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280" yWindow="2325" windowWidth="12435" windowHeight="3675"/>
  </bookViews>
  <sheets>
    <sheet name="ls_wfave" sheetId="1" r:id="rId1"/>
  </sheets>
  <calcPr calcId="145621"/>
</workbook>
</file>

<file path=xl/calcChain.xml><?xml version="1.0" encoding="utf-8"?>
<calcChain xmlns="http://schemas.openxmlformats.org/spreadsheetml/2006/main">
  <c r="BJ22" i="1" l="1"/>
  <c r="AX22" i="1"/>
</calcChain>
</file>

<file path=xl/sharedStrings.xml><?xml version="1.0" encoding="utf-8"?>
<sst xmlns="http://schemas.openxmlformats.org/spreadsheetml/2006/main" count="141" uniqueCount="138">
  <si>
    <t>Version</t>
  </si>
  <si>
    <t>Avg Step Width (cm)</t>
  </si>
  <si>
    <t>R_Velocity</t>
  </si>
  <si>
    <t>R_Stride Len</t>
  </si>
  <si>
    <t>R_Cadence</t>
  </si>
  <si>
    <t>L_Velocity</t>
  </si>
  <si>
    <t>L_Stride Len</t>
  </si>
  <si>
    <t>L_Cadence</t>
  </si>
  <si>
    <t>R_Support Time</t>
  </si>
  <si>
    <t>L_Support Time</t>
  </si>
  <si>
    <t>R_Non_Support</t>
  </si>
  <si>
    <t>L_Non_Support</t>
  </si>
  <si>
    <t>R_Step_Len</t>
  </si>
  <si>
    <t>L_Step_Len</t>
  </si>
  <si>
    <t>R_Dbl_Support</t>
  </si>
  <si>
    <t>L_Dbl_Support</t>
  </si>
  <si>
    <t>RHS</t>
  </si>
  <si>
    <t>LHS</t>
  </si>
  <si>
    <t>RTO</t>
  </si>
  <si>
    <t>LTO</t>
  </si>
  <si>
    <t>RFS FP</t>
  </si>
  <si>
    <t>LFS FP</t>
  </si>
  <si>
    <t>R_HIP Rot ANG</t>
  </si>
  <si>
    <t>R_HIP Abd ANG</t>
  </si>
  <si>
    <t>R_HIP Flex ANG</t>
  </si>
  <si>
    <t>R_KNEE Rot ANG</t>
  </si>
  <si>
    <t>R_KNEE Abd ANG</t>
  </si>
  <si>
    <t>R_KNEE Flex ANG</t>
  </si>
  <si>
    <t>R_ANK Rot ANG</t>
  </si>
  <si>
    <t>R_ANK Abd ANG</t>
  </si>
  <si>
    <t>R_ANK  Flex ANG</t>
  </si>
  <si>
    <t>R_Elbow_Ang</t>
  </si>
  <si>
    <t>R_Shl_Add_Ang</t>
  </si>
  <si>
    <t>R_Shl_Flex_Ang</t>
  </si>
  <si>
    <t>L_HIP Rot ANG</t>
  </si>
  <si>
    <t>L_HIP Abd ANG</t>
  </si>
  <si>
    <t>L_HIP Flex ANG</t>
  </si>
  <si>
    <t>L_KNEE Rot ANG</t>
  </si>
  <si>
    <t>L_KNEE Abd ANG</t>
  </si>
  <si>
    <t>L_KNEE Flex ANG</t>
  </si>
  <si>
    <t>L_ANK Rot ANG</t>
  </si>
  <si>
    <t>L_ANK Abd ANG</t>
  </si>
  <si>
    <t>L_ANK Flex ANG</t>
  </si>
  <si>
    <t>L_Elbow_Ang</t>
  </si>
  <si>
    <t>L_Shl_Add_Ang</t>
  </si>
  <si>
    <t>L_Shl_Flex_Ang</t>
  </si>
  <si>
    <t>Head_Lat_Tilt</t>
  </si>
  <si>
    <t>Head_Fwd_Tilt</t>
  </si>
  <si>
    <t>Head_Rotation</t>
  </si>
  <si>
    <t>Trunk_Lat_Tilt</t>
  </si>
  <si>
    <t>Trunk_Fwd_Tilt</t>
  </si>
  <si>
    <t>Trunk_Rotation</t>
  </si>
  <si>
    <t>Pelvis_Lat_Tilt</t>
  </si>
  <si>
    <t>Pelvis_Fwd_Tilt</t>
  </si>
  <si>
    <t>Pelvis_Rotation</t>
  </si>
  <si>
    <t>R_Foot_Orientation</t>
  </si>
  <si>
    <t>R_Foot_Null</t>
  </si>
  <si>
    <t>L_Foot_Orientation</t>
  </si>
  <si>
    <t>L_Foot_Null</t>
  </si>
  <si>
    <t>R_HIP Rot FRC</t>
  </si>
  <si>
    <t>R_HIP Abd FRC</t>
  </si>
  <si>
    <t>R_HIP Flex FRC</t>
  </si>
  <si>
    <t>R_KNEE Rot FRC</t>
  </si>
  <si>
    <t>R_KNEE Abd FRC</t>
  </si>
  <si>
    <t>R_KNEE Flex FRC</t>
  </si>
  <si>
    <t>R_ANK Rot FRC</t>
  </si>
  <si>
    <t>R_ANK Abd FRC</t>
  </si>
  <si>
    <t>R_ANK  Flex FRC</t>
  </si>
  <si>
    <t>R_GRF_FWD</t>
  </si>
  <si>
    <t>R_GRF_LAT</t>
  </si>
  <si>
    <t>R_GRF_VRT</t>
  </si>
  <si>
    <t>L_HIP Rot FRC</t>
  </si>
  <si>
    <t>L_HIP Abd FRC</t>
  </si>
  <si>
    <t>L_HIP Flex FRC</t>
  </si>
  <si>
    <t>L_KNEE Rot FRC</t>
  </si>
  <si>
    <t>L_KNEE Abd FRC</t>
  </si>
  <si>
    <t>L_KNEE Flex FRC</t>
  </si>
  <si>
    <t>L_ANK Rot FRC</t>
  </si>
  <si>
    <t>L_ANK Abd FRC</t>
  </si>
  <si>
    <t>L_ANK  Flex FRC</t>
  </si>
  <si>
    <t>L_GRF_FWD</t>
  </si>
  <si>
    <t>L_GRF_LAT</t>
  </si>
  <si>
    <t>L_GRF_VRT</t>
  </si>
  <si>
    <t>R_HIP Rot MOM</t>
  </si>
  <si>
    <t>R_HIP Abd MOM</t>
  </si>
  <si>
    <t>R_HIP Flex MOM</t>
  </si>
  <si>
    <t>R_KNEE Rot MOM</t>
  </si>
  <si>
    <t>R_KNEE Abd MOM</t>
  </si>
  <si>
    <t>R_KNEE Flex MOM</t>
  </si>
  <si>
    <t>R_ANK Rot MOM</t>
  </si>
  <si>
    <t>R_ANK Abd MOM</t>
  </si>
  <si>
    <t>R_ANK  Flex MOM</t>
  </si>
  <si>
    <t>L_HIP Rot MOM</t>
  </si>
  <si>
    <t>L_HIP Abd MOM</t>
  </si>
  <si>
    <t>L_HIP Flex MOM</t>
  </si>
  <si>
    <t>L_KNEE Rot MOM</t>
  </si>
  <si>
    <t>L_KNEE Abd MOM</t>
  </si>
  <si>
    <t>L_KNEE Flex MOM</t>
  </si>
  <si>
    <t>L_ANK Rot MOM</t>
  </si>
  <si>
    <t>L_ANK Abd MOM</t>
  </si>
  <si>
    <t>L_ANK  Flex MOM</t>
  </si>
  <si>
    <t>R_HIP PWR</t>
  </si>
  <si>
    <t>R_KNEE PWR</t>
  </si>
  <si>
    <t>R_ANK PWR</t>
  </si>
  <si>
    <t>L_HIP PWR</t>
  </si>
  <si>
    <t>L_KNEE PWR</t>
  </si>
  <si>
    <t>L_ANK PWR</t>
  </si>
  <si>
    <t>R_RECTUS</t>
  </si>
  <si>
    <t>L_RECTUS</t>
  </si>
  <si>
    <t>R_HAMSTRING</t>
  </si>
  <si>
    <t>L_HAMSTRING</t>
  </si>
  <si>
    <t>R_LATERAL HAM</t>
  </si>
  <si>
    <t>L_LATERAL HAM</t>
  </si>
  <si>
    <t>R_MEDIAL HAM</t>
  </si>
  <si>
    <t>L_MEDIAL HAM</t>
  </si>
  <si>
    <t>R_GASTROCNEMIUS</t>
  </si>
  <si>
    <t>L_GASTROCNEMIUS</t>
  </si>
  <si>
    <t>R_TIBIALIS ANT</t>
  </si>
  <si>
    <t>L_TIBIALIS ANT</t>
  </si>
  <si>
    <t>R_TIBIALIS POST</t>
  </si>
  <si>
    <t>L_TIBIALIS POST</t>
  </si>
  <si>
    <t>R_VASTUS MEDIALIS</t>
  </si>
  <si>
    <t>L_VASTUS MEDIALIS</t>
  </si>
  <si>
    <t>R_VASTUS LATERALIS</t>
  </si>
  <si>
    <t>L_VASTUS LATERALIS</t>
  </si>
  <si>
    <t>R_PERONEUS BREV</t>
  </si>
  <si>
    <t>L_PERONEUS BREV</t>
  </si>
  <si>
    <t>R_PERONEUS LONG</t>
  </si>
  <si>
    <t>L_PERONEUS LONG</t>
  </si>
  <si>
    <t>R_HIP ADDUCTOR</t>
  </si>
  <si>
    <t>L_HIP ADDUCTOR</t>
  </si>
  <si>
    <t>R_GLUTE MAX</t>
  </si>
  <si>
    <t>L_GLUTE MAX</t>
  </si>
  <si>
    <t>R_GLUTE MED</t>
  </si>
  <si>
    <t>L_GLUTE MED</t>
  </si>
  <si>
    <t>R_VASTUS INTERMEDIUS</t>
  </si>
  <si>
    <t>L_VASTUS INTERMEDIUS</t>
  </si>
  <si>
    <t>Max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</si>
</sst>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123"/>
  <sheetViews>
    <sheetView tabSelected="1" topLeftCell="AT1" workbookViewId="0">
      <selection activeCell="BJ22" activeCellId="1" sqref="AX22 BJ22"/>
    </sheetView>
  </sheetViews>
  <sheetFormatPr defaultRowHeight="15" x14ac:dyDescent="0.25"/>
  <sheetData>
    <row r="1" spans="1:2" x14ac:dyDescent="0.25">
      <c r="A1" t="s">
        <v>0</v>
      </c>
      <c r="B1">
        <v>1</v>
      </c>
    </row>
    <row r="2" spans="1:2" x14ac:dyDescent="0.25">
      <c r="A2" t="s">
        <v>1</v>
      </c>
      <c r="B2">
        <v>9.5250000000000004</v>
      </c>
    </row>
    <row r="3" spans="1:2" x14ac:dyDescent="0.25">
      <c r="A3" t="s">
        <v>2</v>
      </c>
      <c r="B3">
        <v>117.541</v>
      </c>
    </row>
    <row r="4" spans="1:2" x14ac:dyDescent="0.25">
      <c r="A4" t="s">
        <v>3</v>
      </c>
      <c r="B4">
        <v>122.872</v>
      </c>
    </row>
    <row r="5" spans="1:2" x14ac:dyDescent="0.25">
      <c r="A5" t="s">
        <v>4</v>
      </c>
      <c r="B5">
        <v>115.40600000000001</v>
      </c>
    </row>
    <row r="6" spans="1:2" x14ac:dyDescent="0.25">
      <c r="A6" t="s">
        <v>5</v>
      </c>
      <c r="B6">
        <v>117.92400000000001</v>
      </c>
    </row>
    <row r="7" spans="1:2" x14ac:dyDescent="0.25">
      <c r="A7" t="s">
        <v>6</v>
      </c>
      <c r="B7">
        <v>123.295</v>
      </c>
    </row>
    <row r="8" spans="1:2" x14ac:dyDescent="0.25">
      <c r="A8" t="s">
        <v>7</v>
      </c>
      <c r="B8">
        <v>115.471</v>
      </c>
    </row>
    <row r="9" spans="1:2" x14ac:dyDescent="0.25">
      <c r="A9" t="s">
        <v>8</v>
      </c>
      <c r="B9">
        <v>63.758000000000003</v>
      </c>
    </row>
    <row r="10" spans="1:2" x14ac:dyDescent="0.25">
      <c r="A10" t="s">
        <v>9</v>
      </c>
      <c r="B10">
        <v>63.978000000000002</v>
      </c>
    </row>
    <row r="11" spans="1:2" x14ac:dyDescent="0.25">
      <c r="A11" t="s">
        <v>10</v>
      </c>
      <c r="B11">
        <v>36.241999999999997</v>
      </c>
    </row>
    <row r="12" spans="1:2" x14ac:dyDescent="0.25">
      <c r="A12" t="s">
        <v>11</v>
      </c>
      <c r="B12">
        <v>36.021999999999998</v>
      </c>
    </row>
    <row r="13" spans="1:2" x14ac:dyDescent="0.25">
      <c r="A13" t="s">
        <v>12</v>
      </c>
      <c r="B13">
        <v>61.679000000000002</v>
      </c>
    </row>
    <row r="14" spans="1:2" x14ac:dyDescent="0.25">
      <c r="A14" t="s">
        <v>13</v>
      </c>
      <c r="B14">
        <v>61.366</v>
      </c>
    </row>
    <row r="15" spans="1:2" x14ac:dyDescent="0.25">
      <c r="A15" t="s">
        <v>14</v>
      </c>
      <c r="B15">
        <v>13.855</v>
      </c>
    </row>
    <row r="16" spans="1:2" x14ac:dyDescent="0.25">
      <c r="A16" t="s">
        <v>15</v>
      </c>
      <c r="B16">
        <v>14.324</v>
      </c>
    </row>
    <row r="17" spans="1:117" x14ac:dyDescent="0.25">
      <c r="A17" t="s">
        <v>16</v>
      </c>
      <c r="B17">
        <v>0</v>
      </c>
      <c r="C17">
        <v>99</v>
      </c>
    </row>
    <row r="18" spans="1:117" x14ac:dyDescent="0.25">
      <c r="A18" t="s">
        <v>17</v>
      </c>
      <c r="B18">
        <v>0</v>
      </c>
      <c r="C18">
        <v>99</v>
      </c>
    </row>
    <row r="19" spans="1:117" x14ac:dyDescent="0.25">
      <c r="A19" t="s">
        <v>18</v>
      </c>
      <c r="B19">
        <v>63.758000000000003</v>
      </c>
    </row>
    <row r="20" spans="1:117" x14ac:dyDescent="0.25">
      <c r="A20" t="s">
        <v>19</v>
      </c>
      <c r="B20">
        <v>63.978000000000002</v>
      </c>
    </row>
    <row r="21" spans="1:117" x14ac:dyDescent="0.25">
      <c r="A21" t="s">
        <v>20</v>
      </c>
      <c r="B21">
        <v>0</v>
      </c>
      <c r="AX21" t="s">
        <v>137</v>
      </c>
      <c r="BJ21" t="s">
        <v>137</v>
      </c>
    </row>
    <row r="22" spans="1:117" x14ac:dyDescent="0.25">
      <c r="A22" t="s">
        <v>21</v>
      </c>
      <c r="B22">
        <v>0</v>
      </c>
      <c r="AX22">
        <f>MAX(AX24:AX123)</f>
        <v>4.4999999999999998E-2</v>
      </c>
      <c r="BJ22">
        <f>MAX(BJ24:BJ123)</f>
        <v>0.05</v>
      </c>
    </row>
    <row r="23" spans="1:117" x14ac:dyDescent="0.25">
      <c r="A23" t="s">
        <v>22</v>
      </c>
      <c r="B23" t="s">
        <v>23</v>
      </c>
      <c r="C23" t="s">
        <v>24</v>
      </c>
      <c r="D23" t="s">
        <v>25</v>
      </c>
      <c r="E23" t="s">
        <v>26</v>
      </c>
      <c r="F23" t="s">
        <v>27</v>
      </c>
      <c r="G23" t="s">
        <v>28</v>
      </c>
      <c r="H23" t="s">
        <v>29</v>
      </c>
      <c r="I23" t="s">
        <v>30</v>
      </c>
      <c r="J23" t="s">
        <v>31</v>
      </c>
      <c r="K23" t="s">
        <v>32</v>
      </c>
      <c r="L23" t="s">
        <v>33</v>
      </c>
      <c r="M23" t="s">
        <v>34</v>
      </c>
      <c r="N23" t="s">
        <v>35</v>
      </c>
      <c r="O23" t="s">
        <v>36</v>
      </c>
      <c r="P23" t="s">
        <v>37</v>
      </c>
      <c r="Q23" t="s">
        <v>38</v>
      </c>
      <c r="R23" t="s">
        <v>39</v>
      </c>
      <c r="S23" t="s">
        <v>40</v>
      </c>
      <c r="T23" t="s">
        <v>41</v>
      </c>
      <c r="U23" t="s">
        <v>42</v>
      </c>
      <c r="V23" t="s">
        <v>43</v>
      </c>
      <c r="W23" t="s">
        <v>44</v>
      </c>
      <c r="X23" t="s">
        <v>45</v>
      </c>
      <c r="Y23" t="s">
        <v>46</v>
      </c>
      <c r="Z23" t="s">
        <v>47</v>
      </c>
      <c r="AA23" t="s">
        <v>48</v>
      </c>
      <c r="AB23" t="s">
        <v>49</v>
      </c>
      <c r="AC23" t="s">
        <v>50</v>
      </c>
      <c r="AD23" t="s">
        <v>51</v>
      </c>
      <c r="AE23" t="s">
        <v>52</v>
      </c>
      <c r="AF23" t="s">
        <v>53</v>
      </c>
      <c r="AG23" t="s">
        <v>54</v>
      </c>
      <c r="AH23" t="s">
        <v>55</v>
      </c>
      <c r="AI23" t="s">
        <v>56</v>
      </c>
      <c r="AJ23" t="s">
        <v>56</v>
      </c>
      <c r="AK23" t="s">
        <v>57</v>
      </c>
      <c r="AL23" t="s">
        <v>58</v>
      </c>
      <c r="AM23" t="s">
        <v>58</v>
      </c>
      <c r="AN23" t="s">
        <v>59</v>
      </c>
      <c r="AO23" t="s">
        <v>60</v>
      </c>
      <c r="AP23" t="s">
        <v>61</v>
      </c>
      <c r="AQ23" t="s">
        <v>62</v>
      </c>
      <c r="AR23" t="s">
        <v>63</v>
      </c>
      <c r="AS23" t="s">
        <v>64</v>
      </c>
      <c r="AT23" t="s">
        <v>65</v>
      </c>
      <c r="AU23" t="s">
        <v>66</v>
      </c>
      <c r="AV23" t="s">
        <v>67</v>
      </c>
      <c r="AW23" t="s">
        <v>68</v>
      </c>
      <c r="AX23" t="s">
        <v>69</v>
      </c>
      <c r="AY23" t="s">
        <v>70</v>
      </c>
      <c r="AZ23" t="s">
        <v>71</v>
      </c>
      <c r="BA23" t="s">
        <v>72</v>
      </c>
      <c r="BB23" t="s">
        <v>73</v>
      </c>
      <c r="BC23" t="s">
        <v>74</v>
      </c>
      <c r="BD23" t="s">
        <v>75</v>
      </c>
      <c r="BE23" t="s">
        <v>76</v>
      </c>
      <c r="BF23" t="s">
        <v>77</v>
      </c>
      <c r="BG23" t="s">
        <v>78</v>
      </c>
      <c r="BH23" t="s">
        <v>79</v>
      </c>
      <c r="BI23" t="s">
        <v>80</v>
      </c>
      <c r="BJ23" t="s">
        <v>81</v>
      </c>
      <c r="BK23" t="s">
        <v>82</v>
      </c>
      <c r="BL23" t="s">
        <v>83</v>
      </c>
      <c r="BM23" t="s">
        <v>84</v>
      </c>
      <c r="BN23" t="s">
        <v>85</v>
      </c>
      <c r="BO23" t="s">
        <v>86</v>
      </c>
      <c r="BP23" t="s">
        <v>87</v>
      </c>
      <c r="BQ23" t="s">
        <v>88</v>
      </c>
      <c r="BR23" t="s">
        <v>89</v>
      </c>
      <c r="BS23" t="s">
        <v>90</v>
      </c>
      <c r="BT23" t="s">
        <v>91</v>
      </c>
      <c r="BU23" t="s">
        <v>92</v>
      </c>
      <c r="BV23" t="s">
        <v>93</v>
      </c>
      <c r="BW23" t="s">
        <v>94</v>
      </c>
      <c r="BX23" t="s">
        <v>95</v>
      </c>
      <c r="BY23" t="s">
        <v>96</v>
      </c>
      <c r="BZ23" t="s">
        <v>97</v>
      </c>
      <c r="CA23" t="s">
        <v>98</v>
      </c>
      <c r="CB23" t="s">
        <v>99</v>
      </c>
      <c r="CC23" t="s">
        <v>100</v>
      </c>
      <c r="CD23" t="s">
        <v>101</v>
      </c>
      <c r="CE23" t="s">
        <v>102</v>
      </c>
      <c r="CF23" t="s">
        <v>103</v>
      </c>
      <c r="CG23" t="s">
        <v>104</v>
      </c>
      <c r="CH23" t="s">
        <v>105</v>
      </c>
      <c r="CI23" t="s">
        <v>106</v>
      </c>
      <c r="CJ23" t="s">
        <v>107</v>
      </c>
      <c r="CK23" t="s">
        <v>108</v>
      </c>
      <c r="CL23" t="s">
        <v>109</v>
      </c>
      <c r="CM23" t="s">
        <v>110</v>
      </c>
      <c r="CN23" t="s">
        <v>111</v>
      </c>
      <c r="CO23" t="s">
        <v>112</v>
      </c>
      <c r="CP23" t="s">
        <v>113</v>
      </c>
      <c r="CQ23" t="s">
        <v>114</v>
      </c>
      <c r="CR23" t="s">
        <v>115</v>
      </c>
      <c r="CS23" t="s">
        <v>116</v>
      </c>
      <c r="CT23" t="s">
        <v>117</v>
      </c>
      <c r="CU23" t="s">
        <v>118</v>
      </c>
      <c r="CV23" t="s">
        <v>119</v>
      </c>
      <c r="CW23" t="s">
        <v>120</v>
      </c>
      <c r="CX23" t="s">
        <v>121</v>
      </c>
      <c r="CY23" t="s">
        <v>122</v>
      </c>
      <c r="CZ23" t="s">
        <v>123</v>
      </c>
      <c r="DA23" t="s">
        <v>124</v>
      </c>
      <c r="DB23" t="s">
        <v>125</v>
      </c>
      <c r="DC23" t="s">
        <v>126</v>
      </c>
      <c r="DD23" t="s">
        <v>127</v>
      </c>
      <c r="DE23" t="s">
        <v>128</v>
      </c>
      <c r="DF23" t="s">
        <v>129</v>
      </c>
      <c r="DG23" t="s">
        <v>130</v>
      </c>
      <c r="DH23" t="s">
        <v>131</v>
      </c>
      <c r="DI23" t="s">
        <v>132</v>
      </c>
      <c r="DJ23" t="s">
        <v>133</v>
      </c>
      <c r="DK23" t="s">
        <v>134</v>
      </c>
      <c r="DL23" t="s">
        <v>135</v>
      </c>
      <c r="DM23" t="s">
        <v>136</v>
      </c>
    </row>
    <row r="24" spans="1:117" x14ac:dyDescent="0.25">
      <c r="A24">
        <v>5.9850000000000003</v>
      </c>
      <c r="B24">
        <v>9.6479999999999997</v>
      </c>
      <c r="C24">
        <v>27.734999999999999</v>
      </c>
      <c r="D24">
        <v>-15.084</v>
      </c>
      <c r="E24">
        <v>-4.1310000000000002</v>
      </c>
      <c r="F24">
        <v>2.34</v>
      </c>
      <c r="G24">
        <v>5.19</v>
      </c>
      <c r="H24">
        <v>-0.222</v>
      </c>
      <c r="I24">
        <v>-2.4529999999999998</v>
      </c>
      <c r="J24">
        <v>38.713999999999999</v>
      </c>
      <c r="K24">
        <v>20.385000000000002</v>
      </c>
      <c r="L24">
        <v>-28.038</v>
      </c>
      <c r="M24">
        <v>0.61199999999999999</v>
      </c>
      <c r="N24">
        <v>3.492</v>
      </c>
      <c r="O24">
        <v>26.457000000000001</v>
      </c>
      <c r="P24">
        <v>-17.914000000000001</v>
      </c>
      <c r="Q24">
        <v>-3.835</v>
      </c>
      <c r="R24">
        <v>1.05</v>
      </c>
      <c r="S24">
        <v>7.9020000000000001</v>
      </c>
      <c r="T24">
        <v>-0.316</v>
      </c>
      <c r="U24">
        <v>-2.2280000000000002</v>
      </c>
      <c r="V24">
        <v>27.859000000000002</v>
      </c>
      <c r="W24">
        <v>26.513000000000002</v>
      </c>
      <c r="X24">
        <v>-30.245999999999999</v>
      </c>
      <c r="Y24">
        <v>0</v>
      </c>
      <c r="Z24">
        <v>0</v>
      </c>
      <c r="AA24">
        <v>0</v>
      </c>
      <c r="AB24">
        <v>-4.4989999999999997</v>
      </c>
      <c r="AC24">
        <v>0.20699999999999999</v>
      </c>
      <c r="AD24">
        <v>-4.7450000000000001</v>
      </c>
      <c r="AE24">
        <v>2.0169999999999999</v>
      </c>
      <c r="AF24">
        <v>4.1440000000000001</v>
      </c>
      <c r="AG24">
        <v>-3.6509999999999998</v>
      </c>
      <c r="AH24">
        <v>-6.016</v>
      </c>
      <c r="AI24">
        <v>0</v>
      </c>
      <c r="AJ24">
        <v>0</v>
      </c>
      <c r="AK24">
        <v>-5.9809999999999999</v>
      </c>
      <c r="AL24">
        <v>0</v>
      </c>
      <c r="AM24">
        <v>0</v>
      </c>
      <c r="AN24">
        <v>-7.0999999999999994E-2</v>
      </c>
      <c r="AO24">
        <v>1E-3</v>
      </c>
      <c r="AP24">
        <v>-7.0000000000000001E-3</v>
      </c>
      <c r="AQ24">
        <v>3.1E-2</v>
      </c>
      <c r="AR24">
        <v>-6.4000000000000001E-2</v>
      </c>
      <c r="AS24">
        <v>1.2E-2</v>
      </c>
      <c r="AT24">
        <v>8.4000000000000005E-2</v>
      </c>
      <c r="AU24">
        <v>-5.5E-2</v>
      </c>
      <c r="AV24">
        <v>5.0000000000000001E-3</v>
      </c>
      <c r="AW24">
        <v>0</v>
      </c>
      <c r="AX24">
        <v>0</v>
      </c>
      <c r="AY24">
        <v>0</v>
      </c>
      <c r="AZ24">
        <v>-7.8E-2</v>
      </c>
      <c r="BA24">
        <v>-1.0999999999999999E-2</v>
      </c>
      <c r="BB24">
        <v>-8.0000000000000002E-3</v>
      </c>
      <c r="BC24">
        <v>2.5999999999999999E-2</v>
      </c>
      <c r="BD24">
        <v>-7.0999999999999994E-2</v>
      </c>
      <c r="BE24">
        <v>1.2E-2</v>
      </c>
      <c r="BF24">
        <v>8.1000000000000003E-2</v>
      </c>
      <c r="BG24">
        <v>-5.8999999999999997E-2</v>
      </c>
      <c r="BH24">
        <v>2E-3</v>
      </c>
      <c r="BI24">
        <v>0</v>
      </c>
      <c r="BJ24">
        <v>0</v>
      </c>
      <c r="BK24">
        <v>0</v>
      </c>
      <c r="BL24">
        <v>-3.2000000000000001E-2</v>
      </c>
      <c r="BM24">
        <v>-4.4999999999999998E-2</v>
      </c>
      <c r="BN24">
        <v>0.41899999999999998</v>
      </c>
      <c r="BO24">
        <v>-0.01</v>
      </c>
      <c r="BP24">
        <v>4.2000000000000003E-2</v>
      </c>
      <c r="BQ24">
        <v>-0.27400000000000002</v>
      </c>
      <c r="BR24">
        <v>0.01</v>
      </c>
      <c r="BS24">
        <v>-5.0000000000000001E-3</v>
      </c>
      <c r="BT24">
        <v>1.0999999999999999E-2</v>
      </c>
      <c r="BU24">
        <v>-3.1E-2</v>
      </c>
      <c r="BV24">
        <v>-6.3E-2</v>
      </c>
      <c r="BW24">
        <v>0.40300000000000002</v>
      </c>
      <c r="BX24">
        <v>-1.4E-2</v>
      </c>
      <c r="BY24">
        <v>3.7999999999999999E-2</v>
      </c>
      <c r="BZ24">
        <v>-0.23599999999999999</v>
      </c>
      <c r="CA24">
        <v>1.4E-2</v>
      </c>
      <c r="CB24">
        <v>-4.0000000000000001E-3</v>
      </c>
      <c r="CC24">
        <v>7.0000000000000001E-3</v>
      </c>
      <c r="CD24">
        <v>7.2999999999999995E-2</v>
      </c>
      <c r="CE24">
        <v>0.22800000000000001</v>
      </c>
      <c r="CF24">
        <v>1.2E-2</v>
      </c>
      <c r="CG24">
        <v>0.126</v>
      </c>
      <c r="CH24">
        <v>0.105</v>
      </c>
      <c r="CI24">
        <v>8.0000000000000002E-3</v>
      </c>
      <c r="CJ24">
        <v>17.838999999999999</v>
      </c>
      <c r="CK24">
        <v>17.329999999999998</v>
      </c>
      <c r="CL24">
        <v>0</v>
      </c>
      <c r="CM24">
        <v>0</v>
      </c>
      <c r="CN24">
        <v>0</v>
      </c>
      <c r="CO24">
        <v>0</v>
      </c>
      <c r="CP24">
        <v>51.91</v>
      </c>
      <c r="CQ24">
        <v>218.12299999999999</v>
      </c>
      <c r="CR24">
        <v>10.385</v>
      </c>
      <c r="CS24">
        <v>12.606999999999999</v>
      </c>
      <c r="CT24">
        <v>69.712000000000003</v>
      </c>
      <c r="CU24">
        <v>215.49700000000001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</row>
    <row r="25" spans="1:117" x14ac:dyDescent="0.25">
      <c r="A25">
        <v>5.5309999999999997</v>
      </c>
      <c r="B25">
        <v>9.8119999999999994</v>
      </c>
      <c r="C25">
        <v>27.654</v>
      </c>
      <c r="D25">
        <v>-15.096</v>
      </c>
      <c r="E25">
        <v>-4.1760000000000002</v>
      </c>
      <c r="F25">
        <v>2.9670000000000001</v>
      </c>
      <c r="G25">
        <v>5.76</v>
      </c>
      <c r="H25">
        <v>-0.33</v>
      </c>
      <c r="I25">
        <v>-3.266</v>
      </c>
      <c r="J25">
        <v>38.466999999999999</v>
      </c>
      <c r="K25">
        <v>20.291</v>
      </c>
      <c r="L25">
        <v>-28.007000000000001</v>
      </c>
      <c r="M25">
        <v>0.74299999999999999</v>
      </c>
      <c r="N25">
        <v>3.6739999999999999</v>
      </c>
      <c r="O25">
        <v>26.234000000000002</v>
      </c>
      <c r="P25">
        <v>-18.952000000000002</v>
      </c>
      <c r="Q25">
        <v>-3.8479999999999999</v>
      </c>
      <c r="R25">
        <v>1.395</v>
      </c>
      <c r="S25">
        <v>8.8040000000000003</v>
      </c>
      <c r="T25">
        <v>-0.51600000000000001</v>
      </c>
      <c r="U25">
        <v>-3.2650000000000001</v>
      </c>
      <c r="V25">
        <v>27.512</v>
      </c>
      <c r="W25">
        <v>26.390999999999998</v>
      </c>
      <c r="X25">
        <v>-30.385000000000002</v>
      </c>
      <c r="Y25">
        <v>0</v>
      </c>
      <c r="Z25">
        <v>0</v>
      </c>
      <c r="AA25">
        <v>0</v>
      </c>
      <c r="AB25">
        <v>-4.516</v>
      </c>
      <c r="AC25">
        <v>9.0999999999999998E-2</v>
      </c>
      <c r="AD25">
        <v>-4.585</v>
      </c>
      <c r="AE25">
        <v>1.9410000000000001</v>
      </c>
      <c r="AF25">
        <v>4.1470000000000002</v>
      </c>
      <c r="AG25">
        <v>-3.653</v>
      </c>
      <c r="AH25">
        <v>-5.8230000000000004</v>
      </c>
      <c r="AI25">
        <v>0</v>
      </c>
      <c r="AJ25">
        <v>0</v>
      </c>
      <c r="AK25">
        <v>-5.8330000000000002</v>
      </c>
      <c r="AL25">
        <v>0</v>
      </c>
      <c r="AM25">
        <v>0</v>
      </c>
      <c r="AN25">
        <v>-1.7000000000000001E-2</v>
      </c>
      <c r="AO25">
        <v>-1.2999999999999999E-2</v>
      </c>
      <c r="AP25">
        <v>0</v>
      </c>
      <c r="AQ25">
        <v>8.8999999999999996E-2</v>
      </c>
      <c r="AR25">
        <v>-7.0999999999999994E-2</v>
      </c>
      <c r="AS25">
        <v>1.6E-2</v>
      </c>
      <c r="AT25">
        <v>0.14599999999999999</v>
      </c>
      <c r="AU25">
        <v>-0.06</v>
      </c>
      <c r="AV25">
        <v>4.0000000000000001E-3</v>
      </c>
      <c r="AW25">
        <v>5.0000000000000001E-3</v>
      </c>
      <c r="AX25">
        <v>2E-3</v>
      </c>
      <c r="AY25">
        <v>9.2999999999999999E-2</v>
      </c>
      <c r="AZ25">
        <v>-2.3E-2</v>
      </c>
      <c r="BA25">
        <v>-0.02</v>
      </c>
      <c r="BB25">
        <v>-1E-3</v>
      </c>
      <c r="BC25">
        <v>8.5999999999999993E-2</v>
      </c>
      <c r="BD25">
        <v>-7.4999999999999997E-2</v>
      </c>
      <c r="BE25">
        <v>1.6E-2</v>
      </c>
      <c r="BF25">
        <v>0.14399999999999999</v>
      </c>
      <c r="BG25">
        <v>-6.3E-2</v>
      </c>
      <c r="BH25">
        <v>4.0000000000000001E-3</v>
      </c>
      <c r="BI25">
        <v>0.01</v>
      </c>
      <c r="BJ25">
        <v>0</v>
      </c>
      <c r="BK25">
        <v>9.2999999999999999E-2</v>
      </c>
      <c r="BL25">
        <v>-3.5999999999999997E-2</v>
      </c>
      <c r="BM25">
        <v>-1.7999999999999999E-2</v>
      </c>
      <c r="BN25">
        <v>0.46200000000000002</v>
      </c>
      <c r="BO25">
        <v>-1.4E-2</v>
      </c>
      <c r="BP25">
        <v>4.3999999999999997E-2</v>
      </c>
      <c r="BQ25">
        <v>-0.27400000000000002</v>
      </c>
      <c r="BR25">
        <v>1.4E-2</v>
      </c>
      <c r="BS25">
        <v>-8.0000000000000002E-3</v>
      </c>
      <c r="BT25">
        <v>-7.0000000000000001E-3</v>
      </c>
      <c r="BU25">
        <v>-3.5999999999999997E-2</v>
      </c>
      <c r="BV25">
        <v>-3.4000000000000002E-2</v>
      </c>
      <c r="BW25">
        <v>0.42399999999999999</v>
      </c>
      <c r="BX25">
        <v>-1.9E-2</v>
      </c>
      <c r="BY25">
        <v>4.4999999999999998E-2</v>
      </c>
      <c r="BZ25">
        <v>-0.23200000000000001</v>
      </c>
      <c r="CA25">
        <v>1.7999999999999999E-2</v>
      </c>
      <c r="CB25">
        <v>-7.0000000000000001E-3</v>
      </c>
      <c r="CC25">
        <v>-1.4E-2</v>
      </c>
      <c r="CD25">
        <v>0.13</v>
      </c>
      <c r="CE25">
        <v>0.32400000000000001</v>
      </c>
      <c r="CF25">
        <v>-1.2E-2</v>
      </c>
      <c r="CG25">
        <v>0.153</v>
      </c>
      <c r="CH25">
        <v>0.20599999999999999</v>
      </c>
      <c r="CI25">
        <v>-2.4E-2</v>
      </c>
      <c r="CJ25">
        <v>18.956</v>
      </c>
      <c r="CK25">
        <v>19.632999999999999</v>
      </c>
      <c r="CL25">
        <v>0</v>
      </c>
      <c r="CM25">
        <v>0</v>
      </c>
      <c r="CN25">
        <v>0</v>
      </c>
      <c r="CO25">
        <v>0</v>
      </c>
      <c r="CP25">
        <v>49.17</v>
      </c>
      <c r="CQ25">
        <v>220.06100000000001</v>
      </c>
      <c r="CR25">
        <v>10.715</v>
      </c>
      <c r="CS25">
        <v>12.86</v>
      </c>
      <c r="CT25">
        <v>71.695999999999998</v>
      </c>
      <c r="CU25">
        <v>216.929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</row>
    <row r="26" spans="1:117" x14ac:dyDescent="0.25">
      <c r="A26">
        <v>5.0730000000000004</v>
      </c>
      <c r="B26">
        <v>9.9789999999999992</v>
      </c>
      <c r="C26">
        <v>27.513000000000002</v>
      </c>
      <c r="D26">
        <v>-15.180999999999999</v>
      </c>
      <c r="E26">
        <v>-4.2320000000000002</v>
      </c>
      <c r="F26">
        <v>3.7120000000000002</v>
      </c>
      <c r="G26">
        <v>6.3840000000000003</v>
      </c>
      <c r="H26">
        <v>-0.48899999999999999</v>
      </c>
      <c r="I26">
        <v>-4.3639999999999999</v>
      </c>
      <c r="J26">
        <v>38.215000000000003</v>
      </c>
      <c r="K26">
        <v>20.178000000000001</v>
      </c>
      <c r="L26">
        <v>-27.937999999999999</v>
      </c>
      <c r="M26">
        <v>0.81699999999999995</v>
      </c>
      <c r="N26">
        <v>3.8769999999999998</v>
      </c>
      <c r="O26">
        <v>25.974</v>
      </c>
      <c r="P26">
        <v>-20.082999999999998</v>
      </c>
      <c r="Q26">
        <v>-3.835</v>
      </c>
      <c r="R26">
        <v>1.905</v>
      </c>
      <c r="S26">
        <v>9.7349999999999994</v>
      </c>
      <c r="T26">
        <v>-0.79100000000000004</v>
      </c>
      <c r="U26">
        <v>-4.5510000000000002</v>
      </c>
      <c r="V26">
        <v>27.187000000000001</v>
      </c>
      <c r="W26">
        <v>26.247</v>
      </c>
      <c r="X26">
        <v>-30.443000000000001</v>
      </c>
      <c r="Y26">
        <v>0</v>
      </c>
      <c r="Z26">
        <v>0</v>
      </c>
      <c r="AA26">
        <v>0</v>
      </c>
      <c r="AB26">
        <v>-4.5419999999999998</v>
      </c>
      <c r="AC26">
        <v>-4.4999999999999998E-2</v>
      </c>
      <c r="AD26">
        <v>-4.4180000000000001</v>
      </c>
      <c r="AE26">
        <v>1.873</v>
      </c>
      <c r="AF26">
        <v>4.133</v>
      </c>
      <c r="AG26">
        <v>-3.661</v>
      </c>
      <c r="AH26">
        <v>-5.6159999999999997</v>
      </c>
      <c r="AI26">
        <v>0</v>
      </c>
      <c r="AJ26">
        <v>0</v>
      </c>
      <c r="AK26">
        <v>-5.7560000000000002</v>
      </c>
      <c r="AL26">
        <v>0</v>
      </c>
      <c r="AM26">
        <v>0</v>
      </c>
      <c r="AN26">
        <v>4.7E-2</v>
      </c>
      <c r="AO26">
        <v>-0.03</v>
      </c>
      <c r="AP26">
        <v>8.0000000000000002E-3</v>
      </c>
      <c r="AQ26">
        <v>0.16</v>
      </c>
      <c r="AR26">
        <v>-7.8E-2</v>
      </c>
      <c r="AS26">
        <v>1.9E-2</v>
      </c>
      <c r="AT26">
        <v>0.22</v>
      </c>
      <c r="AU26">
        <v>-5.8999999999999997E-2</v>
      </c>
      <c r="AV26">
        <v>5.0000000000000001E-3</v>
      </c>
      <c r="AW26">
        <v>1.4E-2</v>
      </c>
      <c r="AX26">
        <v>-7.0000000000000001E-3</v>
      </c>
      <c r="AY26">
        <v>0.22800000000000001</v>
      </c>
      <c r="AZ26">
        <v>4.2000000000000003E-2</v>
      </c>
      <c r="BA26">
        <v>-3.1E-2</v>
      </c>
      <c r="BB26">
        <v>8.0000000000000002E-3</v>
      </c>
      <c r="BC26">
        <v>0.158</v>
      </c>
      <c r="BD26">
        <v>-7.8E-2</v>
      </c>
      <c r="BE26">
        <v>2.1999999999999999E-2</v>
      </c>
      <c r="BF26">
        <v>0.219</v>
      </c>
      <c r="BG26">
        <v>-0.06</v>
      </c>
      <c r="BH26">
        <v>6.0000000000000001E-3</v>
      </c>
      <c r="BI26">
        <v>1.0999999999999999E-2</v>
      </c>
      <c r="BJ26">
        <v>-1.2999999999999999E-2</v>
      </c>
      <c r="BK26">
        <v>0.23200000000000001</v>
      </c>
      <c r="BL26">
        <v>-3.9E-2</v>
      </c>
      <c r="BM26">
        <v>1.6E-2</v>
      </c>
      <c r="BN26">
        <v>0.499</v>
      </c>
      <c r="BO26">
        <v>-1.7999999999999999E-2</v>
      </c>
      <c r="BP26">
        <v>4.5999999999999999E-2</v>
      </c>
      <c r="BQ26">
        <v>-0.26300000000000001</v>
      </c>
      <c r="BR26">
        <v>1.7000000000000001E-2</v>
      </c>
      <c r="BS26">
        <v>-1.2999999999999999E-2</v>
      </c>
      <c r="BT26">
        <v>-3.4000000000000002E-2</v>
      </c>
      <c r="BU26">
        <v>-3.7999999999999999E-2</v>
      </c>
      <c r="BV26">
        <v>5.0000000000000001E-3</v>
      </c>
      <c r="BW26">
        <v>0.437</v>
      </c>
      <c r="BX26">
        <v>-2.1999999999999999E-2</v>
      </c>
      <c r="BY26">
        <v>5.2999999999999999E-2</v>
      </c>
      <c r="BZ26">
        <v>-0.215</v>
      </c>
      <c r="CA26">
        <v>2.1000000000000001E-2</v>
      </c>
      <c r="CB26">
        <v>-1.2E-2</v>
      </c>
      <c r="CC26">
        <v>-4.2000000000000003E-2</v>
      </c>
      <c r="CD26">
        <v>0.20799999999999999</v>
      </c>
      <c r="CE26">
        <v>0.37</v>
      </c>
      <c r="CF26">
        <v>-0.06</v>
      </c>
      <c r="CG26">
        <v>0.191</v>
      </c>
      <c r="CH26">
        <v>0.25700000000000001</v>
      </c>
      <c r="CI26">
        <v>-7.8E-2</v>
      </c>
      <c r="CJ26">
        <v>20.129000000000001</v>
      </c>
      <c r="CK26">
        <v>23.018999999999998</v>
      </c>
      <c r="CL26">
        <v>0</v>
      </c>
      <c r="CM26">
        <v>0</v>
      </c>
      <c r="CN26">
        <v>0</v>
      </c>
      <c r="CO26">
        <v>0</v>
      </c>
      <c r="CP26">
        <v>46.901000000000003</v>
      </c>
      <c r="CQ26">
        <v>220.83699999999999</v>
      </c>
      <c r="CR26">
        <v>10.946999999999999</v>
      </c>
      <c r="CS26">
        <v>12.944000000000001</v>
      </c>
      <c r="CT26">
        <v>72.228999999999999</v>
      </c>
      <c r="CU26">
        <v>215.88300000000001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</row>
    <row r="27" spans="1:117" x14ac:dyDescent="0.25">
      <c r="A27">
        <v>4.6120000000000001</v>
      </c>
      <c r="B27">
        <v>10.143000000000001</v>
      </c>
      <c r="C27">
        <v>27.29</v>
      </c>
      <c r="D27">
        <v>-15.288</v>
      </c>
      <c r="E27">
        <v>-4.2939999999999996</v>
      </c>
      <c r="F27">
        <v>4.5019999999999998</v>
      </c>
      <c r="G27">
        <v>7.0030000000000001</v>
      </c>
      <c r="H27">
        <v>-0.69299999999999995</v>
      </c>
      <c r="I27">
        <v>-5.6440000000000001</v>
      </c>
      <c r="J27">
        <v>37.957000000000001</v>
      </c>
      <c r="K27">
        <v>20.047000000000001</v>
      </c>
      <c r="L27">
        <v>-27.826000000000001</v>
      </c>
      <c r="M27">
        <v>0.77500000000000002</v>
      </c>
      <c r="N27">
        <v>4.0890000000000004</v>
      </c>
      <c r="O27">
        <v>25.67</v>
      </c>
      <c r="P27">
        <v>-21.07</v>
      </c>
      <c r="Q27">
        <v>-3.7829999999999999</v>
      </c>
      <c r="R27">
        <v>2.5339999999999998</v>
      </c>
      <c r="S27">
        <v>10.54</v>
      </c>
      <c r="T27">
        <v>-1.113</v>
      </c>
      <c r="U27">
        <v>-5.9459999999999997</v>
      </c>
      <c r="V27">
        <v>26.888000000000002</v>
      </c>
      <c r="W27">
        <v>26.079000000000001</v>
      </c>
      <c r="X27">
        <v>-30.423999999999999</v>
      </c>
      <c r="Y27">
        <v>0</v>
      </c>
      <c r="Z27">
        <v>0</v>
      </c>
      <c r="AA27">
        <v>0</v>
      </c>
      <c r="AB27">
        <v>-4.577</v>
      </c>
      <c r="AC27">
        <v>-0.2</v>
      </c>
      <c r="AD27">
        <v>-4.2469999999999999</v>
      </c>
      <c r="AE27">
        <v>1.821</v>
      </c>
      <c r="AF27">
        <v>4.0949999999999998</v>
      </c>
      <c r="AG27">
        <v>-3.6749999999999998</v>
      </c>
      <c r="AH27">
        <v>-5.4089999999999998</v>
      </c>
      <c r="AI27">
        <v>0</v>
      </c>
      <c r="AJ27">
        <v>0</v>
      </c>
      <c r="AK27">
        <v>-5.7359999999999998</v>
      </c>
      <c r="AL27">
        <v>0</v>
      </c>
      <c r="AM27">
        <v>0</v>
      </c>
      <c r="AN27">
        <v>0.11899999999999999</v>
      </c>
      <c r="AO27">
        <v>-4.8000000000000001E-2</v>
      </c>
      <c r="AP27">
        <v>1.7000000000000001E-2</v>
      </c>
      <c r="AQ27">
        <v>0.23899999999999999</v>
      </c>
      <c r="AR27">
        <v>-8.2000000000000003E-2</v>
      </c>
      <c r="AS27">
        <v>2.3E-2</v>
      </c>
      <c r="AT27">
        <v>0.30299999999999999</v>
      </c>
      <c r="AU27">
        <v>-5.0999999999999997E-2</v>
      </c>
      <c r="AV27">
        <v>6.0000000000000001E-3</v>
      </c>
      <c r="AW27">
        <v>-2.5000000000000001E-2</v>
      </c>
      <c r="AX27">
        <v>-2.5999999999999999E-2</v>
      </c>
      <c r="AY27">
        <v>0.32600000000000001</v>
      </c>
      <c r="AZ27">
        <v>0.11700000000000001</v>
      </c>
      <c r="BA27">
        <v>-4.2999999999999997E-2</v>
      </c>
      <c r="BB27">
        <v>1.7999999999999999E-2</v>
      </c>
      <c r="BC27">
        <v>0.24</v>
      </c>
      <c r="BD27">
        <v>-7.8E-2</v>
      </c>
      <c r="BE27">
        <v>2.8000000000000001E-2</v>
      </c>
      <c r="BF27">
        <v>0.30499999999999999</v>
      </c>
      <c r="BG27">
        <v>-0.05</v>
      </c>
      <c r="BH27">
        <v>8.9999999999999993E-3</v>
      </c>
      <c r="BI27">
        <v>-2.3E-2</v>
      </c>
      <c r="BJ27">
        <v>-2.9000000000000001E-2</v>
      </c>
      <c r="BK27">
        <v>0.33</v>
      </c>
      <c r="BL27">
        <v>-0.04</v>
      </c>
      <c r="BM27">
        <v>5.7000000000000002E-2</v>
      </c>
      <c r="BN27">
        <v>0.52800000000000002</v>
      </c>
      <c r="BO27">
        <v>-0.02</v>
      </c>
      <c r="BP27">
        <v>4.7E-2</v>
      </c>
      <c r="BQ27">
        <v>-0.24099999999999999</v>
      </c>
      <c r="BR27">
        <v>1.7999999999999999E-2</v>
      </c>
      <c r="BS27">
        <v>-0.02</v>
      </c>
      <c r="BT27">
        <v>-6.3E-2</v>
      </c>
      <c r="BU27">
        <v>-3.5999999999999997E-2</v>
      </c>
      <c r="BV27">
        <v>5.6000000000000001E-2</v>
      </c>
      <c r="BW27">
        <v>0.442</v>
      </c>
      <c r="BX27">
        <v>-2.1999999999999999E-2</v>
      </c>
      <c r="BY27">
        <v>6.2E-2</v>
      </c>
      <c r="BZ27">
        <v>-0.185</v>
      </c>
      <c r="CA27">
        <v>0.02</v>
      </c>
      <c r="CB27">
        <v>-1.9E-2</v>
      </c>
      <c r="CC27">
        <v>-7.0999999999999994E-2</v>
      </c>
      <c r="CD27">
        <v>0.30299999999999999</v>
      </c>
      <c r="CE27">
        <v>0.36799999999999999</v>
      </c>
      <c r="CF27">
        <v>-0.11700000000000001</v>
      </c>
      <c r="CG27">
        <v>0.24099999999999999</v>
      </c>
      <c r="CH27">
        <v>0.25800000000000001</v>
      </c>
      <c r="CI27">
        <v>-0.13300000000000001</v>
      </c>
      <c r="CJ27">
        <v>21.39</v>
      </c>
      <c r="CK27">
        <v>27.777000000000001</v>
      </c>
      <c r="CL27">
        <v>0</v>
      </c>
      <c r="CM27">
        <v>0</v>
      </c>
      <c r="CN27">
        <v>0</v>
      </c>
      <c r="CO27">
        <v>0</v>
      </c>
      <c r="CP27">
        <v>45.652000000000001</v>
      </c>
      <c r="CQ27">
        <v>221.97800000000001</v>
      </c>
      <c r="CR27">
        <v>11.09</v>
      </c>
      <c r="CS27">
        <v>12.904</v>
      </c>
      <c r="CT27">
        <v>71.456000000000003</v>
      </c>
      <c r="CU27">
        <v>214.239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</row>
    <row r="28" spans="1:117" x14ac:dyDescent="0.25">
      <c r="A28">
        <v>4.149</v>
      </c>
      <c r="B28">
        <v>10.295999999999999</v>
      </c>
      <c r="C28">
        <v>26.966999999999999</v>
      </c>
      <c r="D28">
        <v>-15.343</v>
      </c>
      <c r="E28">
        <v>-4.343</v>
      </c>
      <c r="F28">
        <v>5.3010000000000002</v>
      </c>
      <c r="G28">
        <v>7.5369999999999999</v>
      </c>
      <c r="H28">
        <v>-0.92</v>
      </c>
      <c r="I28">
        <v>-6.9640000000000004</v>
      </c>
      <c r="J28">
        <v>37.688000000000002</v>
      </c>
      <c r="K28">
        <v>19.898</v>
      </c>
      <c r="L28">
        <v>-27.663</v>
      </c>
      <c r="M28">
        <v>0.55200000000000005</v>
      </c>
      <c r="N28">
        <v>4.2960000000000003</v>
      </c>
      <c r="O28">
        <v>25.318999999999999</v>
      </c>
      <c r="P28">
        <v>-21.643999999999998</v>
      </c>
      <c r="Q28">
        <v>-3.673</v>
      </c>
      <c r="R28">
        <v>3.2679999999999998</v>
      </c>
      <c r="S28">
        <v>11.04</v>
      </c>
      <c r="T28">
        <v>-1.4239999999999999</v>
      </c>
      <c r="U28">
        <v>-7.2729999999999997</v>
      </c>
      <c r="V28">
        <v>26.617000000000001</v>
      </c>
      <c r="W28">
        <v>25.885999999999999</v>
      </c>
      <c r="X28">
        <v>-30.324000000000002</v>
      </c>
      <c r="Y28">
        <v>0</v>
      </c>
      <c r="Z28">
        <v>0</v>
      </c>
      <c r="AA28">
        <v>0</v>
      </c>
      <c r="AB28">
        <v>-4.6230000000000002</v>
      </c>
      <c r="AC28">
        <v>-0.37</v>
      </c>
      <c r="AD28">
        <v>-4.0750000000000002</v>
      </c>
      <c r="AE28">
        <v>1.7889999999999999</v>
      </c>
      <c r="AF28">
        <v>4.0270000000000001</v>
      </c>
      <c r="AG28">
        <v>-3.6970000000000001</v>
      </c>
      <c r="AH28">
        <v>-5.218</v>
      </c>
      <c r="AI28">
        <v>0</v>
      </c>
      <c r="AJ28">
        <v>0</v>
      </c>
      <c r="AK28">
        <v>-5.7569999999999997</v>
      </c>
      <c r="AL28">
        <v>0</v>
      </c>
      <c r="AM28">
        <v>0</v>
      </c>
      <c r="AN28">
        <v>0.19800000000000001</v>
      </c>
      <c r="AO28">
        <v>-6.7000000000000004E-2</v>
      </c>
      <c r="AP28">
        <v>2.7E-2</v>
      </c>
      <c r="AQ28">
        <v>0.32400000000000001</v>
      </c>
      <c r="AR28">
        <v>-8.3000000000000004E-2</v>
      </c>
      <c r="AS28">
        <v>2.7E-2</v>
      </c>
      <c r="AT28">
        <v>0.39100000000000001</v>
      </c>
      <c r="AU28">
        <v>-3.4000000000000002E-2</v>
      </c>
      <c r="AV28">
        <v>8.0000000000000002E-3</v>
      </c>
      <c r="AW28">
        <v>-5.8999999999999997E-2</v>
      </c>
      <c r="AX28">
        <v>-3.9E-2</v>
      </c>
      <c r="AY28">
        <v>0.40600000000000003</v>
      </c>
      <c r="AZ28">
        <v>0.2</v>
      </c>
      <c r="BA28">
        <v>-5.6000000000000001E-2</v>
      </c>
      <c r="BB28">
        <v>2.9000000000000001E-2</v>
      </c>
      <c r="BC28">
        <v>0.32900000000000001</v>
      </c>
      <c r="BD28">
        <v>-7.4999999999999997E-2</v>
      </c>
      <c r="BE28">
        <v>3.5000000000000003E-2</v>
      </c>
      <c r="BF28">
        <v>0.39600000000000002</v>
      </c>
      <c r="BG28">
        <v>-3.1E-2</v>
      </c>
      <c r="BH28">
        <v>1.4999999999999999E-2</v>
      </c>
      <c r="BI28">
        <v>-6.0999999999999999E-2</v>
      </c>
      <c r="BJ28">
        <v>-0.04</v>
      </c>
      <c r="BK28">
        <v>0.40100000000000002</v>
      </c>
      <c r="BL28">
        <v>-3.5999999999999997E-2</v>
      </c>
      <c r="BM28">
        <v>0.105</v>
      </c>
      <c r="BN28">
        <v>0.55000000000000004</v>
      </c>
      <c r="BO28">
        <v>-1.9E-2</v>
      </c>
      <c r="BP28">
        <v>0.05</v>
      </c>
      <c r="BQ28">
        <v>-0.21</v>
      </c>
      <c r="BR28">
        <v>1.6E-2</v>
      </c>
      <c r="BS28">
        <v>-2.7E-2</v>
      </c>
      <c r="BT28">
        <v>-0.09</v>
      </c>
      <c r="BU28">
        <v>-2.5999999999999999E-2</v>
      </c>
      <c r="BV28">
        <v>0.11899999999999999</v>
      </c>
      <c r="BW28">
        <v>0.441</v>
      </c>
      <c r="BX28">
        <v>-1.7000000000000001E-2</v>
      </c>
      <c r="BY28">
        <v>7.1999999999999995E-2</v>
      </c>
      <c r="BZ28">
        <v>-0.14599999999999999</v>
      </c>
      <c r="CA28">
        <v>1.2999999999999999E-2</v>
      </c>
      <c r="CB28">
        <v>-2.8000000000000001E-2</v>
      </c>
      <c r="CC28">
        <v>-9.6000000000000002E-2</v>
      </c>
      <c r="CD28">
        <v>0.40899999999999997</v>
      </c>
      <c r="CE28">
        <v>0.33100000000000002</v>
      </c>
      <c r="CF28">
        <v>-0.16</v>
      </c>
      <c r="CG28">
        <v>0.3</v>
      </c>
      <c r="CH28">
        <v>0.219</v>
      </c>
      <c r="CI28">
        <v>-0.16300000000000001</v>
      </c>
      <c r="CJ28">
        <v>22.747</v>
      </c>
      <c r="CK28">
        <v>34.136000000000003</v>
      </c>
      <c r="CL28">
        <v>0</v>
      </c>
      <c r="CM28">
        <v>0</v>
      </c>
      <c r="CN28">
        <v>0</v>
      </c>
      <c r="CO28">
        <v>0</v>
      </c>
      <c r="CP28">
        <v>46.274000000000001</v>
      </c>
      <c r="CQ28">
        <v>224.66399999999999</v>
      </c>
      <c r="CR28">
        <v>11.153</v>
      </c>
      <c r="CS28">
        <v>12.805</v>
      </c>
      <c r="CT28">
        <v>69.629000000000005</v>
      </c>
      <c r="CU28">
        <v>213.69499999999999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</row>
    <row r="29" spans="1:117" x14ac:dyDescent="0.25">
      <c r="A29">
        <v>3.6840000000000002</v>
      </c>
      <c r="B29">
        <v>10.43</v>
      </c>
      <c r="C29">
        <v>26.533000000000001</v>
      </c>
      <c r="D29">
        <v>-15.247999999999999</v>
      </c>
      <c r="E29">
        <v>-4.3540000000000001</v>
      </c>
      <c r="F29">
        <v>6.1120000000000001</v>
      </c>
      <c r="G29">
        <v>7.891</v>
      </c>
      <c r="H29">
        <v>-1.127</v>
      </c>
      <c r="I29">
        <v>-8.1229999999999993</v>
      </c>
      <c r="J29">
        <v>37.404000000000003</v>
      </c>
      <c r="K29">
        <v>19.734999999999999</v>
      </c>
      <c r="L29">
        <v>-27.440999999999999</v>
      </c>
      <c r="M29">
        <v>7.1999999999999995E-2</v>
      </c>
      <c r="N29">
        <v>4.49</v>
      </c>
      <c r="O29">
        <v>24.922000000000001</v>
      </c>
      <c r="P29">
        <v>-21.533000000000001</v>
      </c>
      <c r="Q29">
        <v>-3.4870000000000001</v>
      </c>
      <c r="R29">
        <v>4.1399999999999997</v>
      </c>
      <c r="S29">
        <v>11.076000000000001</v>
      </c>
      <c r="T29">
        <v>-1.635</v>
      </c>
      <c r="U29">
        <v>-8.3089999999999993</v>
      </c>
      <c r="V29">
        <v>26.378</v>
      </c>
      <c r="W29">
        <v>25.664000000000001</v>
      </c>
      <c r="X29">
        <v>-30.135000000000002</v>
      </c>
      <c r="Y29">
        <v>0</v>
      </c>
      <c r="Z29">
        <v>0</v>
      </c>
      <c r="AA29">
        <v>0</v>
      </c>
      <c r="AB29">
        <v>-4.681</v>
      </c>
      <c r="AC29">
        <v>-0.55100000000000005</v>
      </c>
      <c r="AD29">
        <v>-3.9049999999999998</v>
      </c>
      <c r="AE29">
        <v>1.7849999999999999</v>
      </c>
      <c r="AF29">
        <v>3.915</v>
      </c>
      <c r="AG29">
        <v>-3.7330000000000001</v>
      </c>
      <c r="AH29">
        <v>-5.0590000000000002</v>
      </c>
      <c r="AI29">
        <v>0</v>
      </c>
      <c r="AJ29">
        <v>0</v>
      </c>
      <c r="AK29">
        <v>-5.8049999999999997</v>
      </c>
      <c r="AL29">
        <v>0</v>
      </c>
      <c r="AM29">
        <v>0</v>
      </c>
      <c r="AN29">
        <v>0.27900000000000003</v>
      </c>
      <c r="AO29">
        <v>-8.5000000000000006E-2</v>
      </c>
      <c r="AP29">
        <v>3.9E-2</v>
      </c>
      <c r="AQ29">
        <v>0.41199999999999998</v>
      </c>
      <c r="AR29">
        <v>-0.08</v>
      </c>
      <c r="AS29">
        <v>3.1E-2</v>
      </c>
      <c r="AT29">
        <v>0.47899999999999998</v>
      </c>
      <c r="AU29">
        <v>-8.9999999999999993E-3</v>
      </c>
      <c r="AV29">
        <v>1.2E-2</v>
      </c>
      <c r="AW29">
        <v>-7.6999999999999999E-2</v>
      </c>
      <c r="AX29">
        <v>-4.2000000000000003E-2</v>
      </c>
      <c r="AY29">
        <v>0.50700000000000001</v>
      </c>
      <c r="AZ29">
        <v>0.28599999999999998</v>
      </c>
      <c r="BA29">
        <v>-7.0000000000000007E-2</v>
      </c>
      <c r="BB29">
        <v>4.2999999999999997E-2</v>
      </c>
      <c r="BC29">
        <v>0.42099999999999999</v>
      </c>
      <c r="BD29">
        <v>-6.7000000000000004E-2</v>
      </c>
      <c r="BE29">
        <v>4.2000000000000003E-2</v>
      </c>
      <c r="BF29">
        <v>0.48799999999999999</v>
      </c>
      <c r="BG29">
        <v>-2E-3</v>
      </c>
      <c r="BH29">
        <v>2.4E-2</v>
      </c>
      <c r="BI29">
        <v>-8.5999999999999993E-2</v>
      </c>
      <c r="BJ29">
        <v>-3.6999999999999998E-2</v>
      </c>
      <c r="BK29">
        <v>0.505</v>
      </c>
      <c r="BL29">
        <v>-2.7E-2</v>
      </c>
      <c r="BM29">
        <v>0.159</v>
      </c>
      <c r="BN29">
        <v>0.56399999999999995</v>
      </c>
      <c r="BO29">
        <v>-1.4E-2</v>
      </c>
      <c r="BP29">
        <v>5.3999999999999999E-2</v>
      </c>
      <c r="BQ29">
        <v>-0.17299999999999999</v>
      </c>
      <c r="BR29">
        <v>8.9999999999999993E-3</v>
      </c>
      <c r="BS29">
        <v>-3.5999999999999997E-2</v>
      </c>
      <c r="BT29">
        <v>-0.11</v>
      </c>
      <c r="BU29">
        <v>-8.9999999999999993E-3</v>
      </c>
      <c r="BV29">
        <v>0.193</v>
      </c>
      <c r="BW29">
        <v>0.436</v>
      </c>
      <c r="BX29">
        <v>-6.0000000000000001E-3</v>
      </c>
      <c r="BY29">
        <v>8.5000000000000006E-2</v>
      </c>
      <c r="BZ29">
        <v>-0.1</v>
      </c>
      <c r="CA29">
        <v>0</v>
      </c>
      <c r="CB29">
        <v>-3.7999999999999999E-2</v>
      </c>
      <c r="CC29">
        <v>-0.111</v>
      </c>
      <c r="CD29">
        <v>0.51500000000000001</v>
      </c>
      <c r="CE29">
        <v>0.27100000000000002</v>
      </c>
      <c r="CF29">
        <v>-0.16</v>
      </c>
      <c r="CG29">
        <v>0.36699999999999999</v>
      </c>
      <c r="CH29">
        <v>0.154</v>
      </c>
      <c r="CI29">
        <v>-0.14499999999999999</v>
      </c>
      <c r="CJ29">
        <v>24.228999999999999</v>
      </c>
      <c r="CK29">
        <v>42.21</v>
      </c>
      <c r="CL29">
        <v>0</v>
      </c>
      <c r="CM29">
        <v>0</v>
      </c>
      <c r="CN29">
        <v>0</v>
      </c>
      <c r="CO29">
        <v>0</v>
      </c>
      <c r="CP29">
        <v>50.247</v>
      </c>
      <c r="CQ29">
        <v>229.85</v>
      </c>
      <c r="CR29">
        <v>11.146000000000001</v>
      </c>
      <c r="CS29">
        <v>12.72</v>
      </c>
      <c r="CT29">
        <v>67.078000000000003</v>
      </c>
      <c r="CU29">
        <v>215.649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</row>
    <row r="30" spans="1:117" x14ac:dyDescent="0.25">
      <c r="A30">
        <v>3.226</v>
      </c>
      <c r="B30">
        <v>10.548</v>
      </c>
      <c r="C30">
        <v>26.004999999999999</v>
      </c>
      <c r="D30">
        <v>-14.945</v>
      </c>
      <c r="E30">
        <v>-4.3129999999999997</v>
      </c>
      <c r="F30">
        <v>6.97</v>
      </c>
      <c r="G30">
        <v>8.0169999999999995</v>
      </c>
      <c r="H30">
        <v>-1.268</v>
      </c>
      <c r="I30">
        <v>-8.9550000000000001</v>
      </c>
      <c r="J30">
        <v>37.103000000000002</v>
      </c>
      <c r="K30">
        <v>19.562000000000001</v>
      </c>
      <c r="L30">
        <v>-27.158000000000001</v>
      </c>
      <c r="M30">
        <v>-0.65</v>
      </c>
      <c r="N30">
        <v>4.673</v>
      </c>
      <c r="O30">
        <v>24.491</v>
      </c>
      <c r="P30">
        <v>-20.736000000000001</v>
      </c>
      <c r="Q30">
        <v>-3.2450000000000001</v>
      </c>
      <c r="R30">
        <v>5.16</v>
      </c>
      <c r="S30">
        <v>10.685</v>
      </c>
      <c r="T30">
        <v>-1.696</v>
      </c>
      <c r="U30">
        <v>-8.9169999999999998</v>
      </c>
      <c r="V30">
        <v>26.172999999999998</v>
      </c>
      <c r="W30">
        <v>25.417000000000002</v>
      </c>
      <c r="X30">
        <v>-29.861999999999998</v>
      </c>
      <c r="Y30">
        <v>0</v>
      </c>
      <c r="Z30">
        <v>0</v>
      </c>
      <c r="AA30">
        <v>0</v>
      </c>
      <c r="AB30">
        <v>-4.7480000000000002</v>
      </c>
      <c r="AC30">
        <v>-0.73299999999999998</v>
      </c>
      <c r="AD30">
        <v>-3.7370000000000001</v>
      </c>
      <c r="AE30">
        <v>1.8080000000000001</v>
      </c>
      <c r="AF30">
        <v>3.7549999999999999</v>
      </c>
      <c r="AG30">
        <v>-3.7890000000000001</v>
      </c>
      <c r="AH30">
        <v>-4.9329999999999998</v>
      </c>
      <c r="AI30">
        <v>0</v>
      </c>
      <c r="AJ30">
        <v>0</v>
      </c>
      <c r="AK30">
        <v>-5.8550000000000004</v>
      </c>
      <c r="AL30">
        <v>0</v>
      </c>
      <c r="AM30">
        <v>0</v>
      </c>
      <c r="AN30">
        <v>0.36</v>
      </c>
      <c r="AO30">
        <v>-0.10299999999999999</v>
      </c>
      <c r="AP30">
        <v>5.0999999999999997E-2</v>
      </c>
      <c r="AQ30">
        <v>0.498</v>
      </c>
      <c r="AR30">
        <v>-7.1999999999999995E-2</v>
      </c>
      <c r="AS30">
        <v>3.5999999999999997E-2</v>
      </c>
      <c r="AT30">
        <v>0.56399999999999995</v>
      </c>
      <c r="AU30">
        <v>2.1000000000000001E-2</v>
      </c>
      <c r="AV30">
        <v>1.7999999999999999E-2</v>
      </c>
      <c r="AW30">
        <v>-0.104</v>
      </c>
      <c r="AX30">
        <v>-3.5999999999999997E-2</v>
      </c>
      <c r="AY30">
        <v>0.60899999999999999</v>
      </c>
      <c r="AZ30">
        <v>0.373</v>
      </c>
      <c r="BA30">
        <v>-8.5000000000000006E-2</v>
      </c>
      <c r="BB30">
        <v>5.7000000000000002E-2</v>
      </c>
      <c r="BC30">
        <v>0.51300000000000001</v>
      </c>
      <c r="BD30">
        <v>-5.3999999999999999E-2</v>
      </c>
      <c r="BE30">
        <v>0.05</v>
      </c>
      <c r="BF30">
        <v>0.57799999999999996</v>
      </c>
      <c r="BG30">
        <v>3.1E-2</v>
      </c>
      <c r="BH30">
        <v>3.5000000000000003E-2</v>
      </c>
      <c r="BI30">
        <v>-0.11600000000000001</v>
      </c>
      <c r="BJ30">
        <v>-2.4E-2</v>
      </c>
      <c r="BK30">
        <v>0.61199999999999999</v>
      </c>
      <c r="BL30">
        <v>-1.2999999999999999E-2</v>
      </c>
      <c r="BM30">
        <v>0.218</v>
      </c>
      <c r="BN30">
        <v>0.57299999999999995</v>
      </c>
      <c r="BO30">
        <v>-5.0000000000000001E-3</v>
      </c>
      <c r="BP30">
        <v>6.2E-2</v>
      </c>
      <c r="BQ30">
        <v>-0.13100000000000001</v>
      </c>
      <c r="BR30">
        <v>-2E-3</v>
      </c>
      <c r="BS30">
        <v>-4.4999999999999998E-2</v>
      </c>
      <c r="BT30">
        <v>-0.11799999999999999</v>
      </c>
      <c r="BU30">
        <v>1.6E-2</v>
      </c>
      <c r="BV30">
        <v>0.27600000000000002</v>
      </c>
      <c r="BW30">
        <v>0.42799999999999999</v>
      </c>
      <c r="BX30">
        <v>1.2E-2</v>
      </c>
      <c r="BY30">
        <v>0.10299999999999999</v>
      </c>
      <c r="BZ30">
        <v>-5.1999999999999998E-2</v>
      </c>
      <c r="CA30">
        <v>-1.9E-2</v>
      </c>
      <c r="CB30">
        <v>-4.9000000000000002E-2</v>
      </c>
      <c r="CC30">
        <v>-0.115</v>
      </c>
      <c r="CD30">
        <v>0.61399999999999999</v>
      </c>
      <c r="CE30">
        <v>0.20100000000000001</v>
      </c>
      <c r="CF30">
        <v>-0.11700000000000001</v>
      </c>
      <c r="CG30">
        <v>0.437</v>
      </c>
      <c r="CH30">
        <v>0.08</v>
      </c>
      <c r="CI30">
        <v>-0.09</v>
      </c>
      <c r="CJ30">
        <v>25.849</v>
      </c>
      <c r="CK30">
        <v>51.478000000000002</v>
      </c>
      <c r="CL30">
        <v>0</v>
      </c>
      <c r="CM30">
        <v>0</v>
      </c>
      <c r="CN30">
        <v>0</v>
      </c>
      <c r="CO30">
        <v>0</v>
      </c>
      <c r="CP30">
        <v>58.646000000000001</v>
      </c>
      <c r="CQ30">
        <v>237.72200000000001</v>
      </c>
      <c r="CR30">
        <v>11.074999999999999</v>
      </c>
      <c r="CS30">
        <v>12.734</v>
      </c>
      <c r="CT30">
        <v>64.105999999999995</v>
      </c>
      <c r="CU30">
        <v>220.43600000000001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</row>
    <row r="31" spans="1:117" x14ac:dyDescent="0.25">
      <c r="A31">
        <v>2.8039999999999998</v>
      </c>
      <c r="B31">
        <v>10.654999999999999</v>
      </c>
      <c r="C31">
        <v>25.396000000000001</v>
      </c>
      <c r="D31">
        <v>-14.428000000000001</v>
      </c>
      <c r="E31">
        <v>-4.2149999999999999</v>
      </c>
      <c r="F31">
        <v>7.91</v>
      </c>
      <c r="G31">
        <v>7.9039999999999999</v>
      </c>
      <c r="H31">
        <v>-1.3129999999999999</v>
      </c>
      <c r="I31">
        <v>-9.36</v>
      </c>
      <c r="J31">
        <v>36.786000000000001</v>
      </c>
      <c r="K31">
        <v>19.38</v>
      </c>
      <c r="L31">
        <v>-26.812999999999999</v>
      </c>
      <c r="M31">
        <v>-1.542</v>
      </c>
      <c r="N31">
        <v>4.8579999999999997</v>
      </c>
      <c r="O31">
        <v>24.015000000000001</v>
      </c>
      <c r="P31">
        <v>-19.402000000000001</v>
      </c>
      <c r="Q31">
        <v>-2.976</v>
      </c>
      <c r="R31">
        <v>6.3049999999999997</v>
      </c>
      <c r="S31">
        <v>9.9740000000000002</v>
      </c>
      <c r="T31">
        <v>-1.61</v>
      </c>
      <c r="U31">
        <v>-9.0500000000000007</v>
      </c>
      <c r="V31">
        <v>26.007999999999999</v>
      </c>
      <c r="W31">
        <v>25.151</v>
      </c>
      <c r="X31">
        <v>-29.512</v>
      </c>
      <c r="Y31">
        <v>0</v>
      </c>
      <c r="Z31">
        <v>0</v>
      </c>
      <c r="AA31">
        <v>0</v>
      </c>
      <c r="AB31">
        <v>-4.82</v>
      </c>
      <c r="AC31">
        <v>-0.90900000000000003</v>
      </c>
      <c r="AD31">
        <v>-3.5750000000000002</v>
      </c>
      <c r="AE31">
        <v>1.8560000000000001</v>
      </c>
      <c r="AF31">
        <v>3.544</v>
      </c>
      <c r="AG31">
        <v>-3.8730000000000002</v>
      </c>
      <c r="AH31">
        <v>-4.8369999999999997</v>
      </c>
      <c r="AI31">
        <v>0</v>
      </c>
      <c r="AJ31">
        <v>0</v>
      </c>
      <c r="AK31">
        <v>-5.8920000000000003</v>
      </c>
      <c r="AL31">
        <v>0</v>
      </c>
      <c r="AM31">
        <v>0</v>
      </c>
      <c r="AN31">
        <v>0.437</v>
      </c>
      <c r="AO31">
        <v>-0.12</v>
      </c>
      <c r="AP31">
        <v>6.3E-2</v>
      </c>
      <c r="AQ31">
        <v>0.57899999999999996</v>
      </c>
      <c r="AR31">
        <v>-6.0999999999999999E-2</v>
      </c>
      <c r="AS31">
        <v>4.2000000000000003E-2</v>
      </c>
      <c r="AT31">
        <v>0.64100000000000001</v>
      </c>
      <c r="AU31">
        <v>5.2999999999999999E-2</v>
      </c>
      <c r="AV31">
        <v>2.7E-2</v>
      </c>
      <c r="AW31">
        <v>-0.13100000000000001</v>
      </c>
      <c r="AX31">
        <v>-2.5999999999999999E-2</v>
      </c>
      <c r="AY31">
        <v>0.70799999999999996</v>
      </c>
      <c r="AZ31">
        <v>0.45800000000000002</v>
      </c>
      <c r="BA31">
        <v>-9.9000000000000005E-2</v>
      </c>
      <c r="BB31">
        <v>7.1999999999999995E-2</v>
      </c>
      <c r="BC31">
        <v>0.60099999999999998</v>
      </c>
      <c r="BD31">
        <v>-3.7999999999999999E-2</v>
      </c>
      <c r="BE31">
        <v>5.8999999999999997E-2</v>
      </c>
      <c r="BF31">
        <v>0.66200000000000003</v>
      </c>
      <c r="BG31">
        <v>6.5000000000000002E-2</v>
      </c>
      <c r="BH31">
        <v>4.8000000000000001E-2</v>
      </c>
      <c r="BI31">
        <v>-0.15</v>
      </c>
      <c r="BJ31">
        <v>-0.01</v>
      </c>
      <c r="BK31">
        <v>0.71499999999999997</v>
      </c>
      <c r="BL31">
        <v>6.0000000000000001E-3</v>
      </c>
      <c r="BM31">
        <v>0.28299999999999997</v>
      </c>
      <c r="BN31">
        <v>0.57699999999999996</v>
      </c>
      <c r="BO31">
        <v>6.0000000000000001E-3</v>
      </c>
      <c r="BP31">
        <v>7.4999999999999997E-2</v>
      </c>
      <c r="BQ31">
        <v>-8.7999999999999995E-2</v>
      </c>
      <c r="BR31">
        <v>-1.4999999999999999E-2</v>
      </c>
      <c r="BS31">
        <v>-5.5E-2</v>
      </c>
      <c r="BT31">
        <v>-0.114</v>
      </c>
      <c r="BU31">
        <v>4.4999999999999998E-2</v>
      </c>
      <c r="BV31">
        <v>0.36599999999999999</v>
      </c>
      <c r="BW31">
        <v>0.41599999999999998</v>
      </c>
      <c r="BX31">
        <v>3.3000000000000002E-2</v>
      </c>
      <c r="BY31">
        <v>0.126</v>
      </c>
      <c r="BZ31">
        <v>-3.0000000000000001E-3</v>
      </c>
      <c r="CA31">
        <v>-4.2000000000000003E-2</v>
      </c>
      <c r="CB31">
        <v>-0.06</v>
      </c>
      <c r="CC31">
        <v>-0.106</v>
      </c>
      <c r="CD31">
        <v>0.70299999999999996</v>
      </c>
      <c r="CE31">
        <v>0.129</v>
      </c>
      <c r="CF31">
        <v>-4.8000000000000001E-2</v>
      </c>
      <c r="CG31">
        <v>0.50700000000000001</v>
      </c>
      <c r="CH31">
        <v>5.0000000000000001E-3</v>
      </c>
      <c r="CI31">
        <v>-1.9E-2</v>
      </c>
      <c r="CJ31">
        <v>27.609000000000002</v>
      </c>
      <c r="CK31">
        <v>61.4</v>
      </c>
      <c r="CL31">
        <v>0</v>
      </c>
      <c r="CM31">
        <v>0</v>
      </c>
      <c r="CN31">
        <v>0</v>
      </c>
      <c r="CO31">
        <v>0</v>
      </c>
      <c r="CP31">
        <v>72.228999999999999</v>
      </c>
      <c r="CQ31">
        <v>247.821</v>
      </c>
      <c r="CR31">
        <v>10.936999999999999</v>
      </c>
      <c r="CS31">
        <v>12.941000000000001</v>
      </c>
      <c r="CT31">
        <v>60.798000000000002</v>
      </c>
      <c r="CU31">
        <v>227.55099999999999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</row>
    <row r="32" spans="1:117" x14ac:dyDescent="0.25">
      <c r="A32">
        <v>2.4649999999999999</v>
      </c>
      <c r="B32">
        <v>10.760999999999999</v>
      </c>
      <c r="C32">
        <v>24.707999999999998</v>
      </c>
      <c r="D32">
        <v>-13.725</v>
      </c>
      <c r="E32">
        <v>-4.0679999999999996</v>
      </c>
      <c r="F32">
        <v>8.9350000000000005</v>
      </c>
      <c r="G32">
        <v>7.5519999999999996</v>
      </c>
      <c r="H32">
        <v>-1.2509999999999999</v>
      </c>
      <c r="I32">
        <v>-9.2899999999999991</v>
      </c>
      <c r="J32">
        <v>36.456000000000003</v>
      </c>
      <c r="K32">
        <v>19.190999999999999</v>
      </c>
      <c r="L32">
        <v>-26.402999999999999</v>
      </c>
      <c r="M32">
        <v>-2.48</v>
      </c>
      <c r="N32">
        <v>5.0659999999999998</v>
      </c>
      <c r="O32">
        <v>23.463999999999999</v>
      </c>
      <c r="P32">
        <v>-17.773</v>
      </c>
      <c r="Q32">
        <v>-2.7090000000000001</v>
      </c>
      <c r="R32">
        <v>7.5019999999999998</v>
      </c>
      <c r="S32">
        <v>9.0809999999999995</v>
      </c>
      <c r="T32">
        <v>-1.413</v>
      </c>
      <c r="U32">
        <v>-8.7200000000000006</v>
      </c>
      <c r="V32">
        <v>25.896000000000001</v>
      </c>
      <c r="W32">
        <v>24.873000000000001</v>
      </c>
      <c r="X32">
        <v>-29.087</v>
      </c>
      <c r="Y32">
        <v>0</v>
      </c>
      <c r="Z32">
        <v>0</v>
      </c>
      <c r="AA32">
        <v>0</v>
      </c>
      <c r="AB32">
        <v>-4.8970000000000002</v>
      </c>
      <c r="AC32">
        <v>-1.0720000000000001</v>
      </c>
      <c r="AD32">
        <v>-3.4159999999999999</v>
      </c>
      <c r="AE32">
        <v>1.929</v>
      </c>
      <c r="AF32">
        <v>3.282</v>
      </c>
      <c r="AG32">
        <v>-3.9830000000000001</v>
      </c>
      <c r="AH32">
        <v>-4.7610000000000001</v>
      </c>
      <c r="AI32">
        <v>0</v>
      </c>
      <c r="AJ32">
        <v>0</v>
      </c>
      <c r="AK32">
        <v>-5.9039999999999999</v>
      </c>
      <c r="AL32">
        <v>0</v>
      </c>
      <c r="AM32">
        <v>0</v>
      </c>
      <c r="AN32">
        <v>0.50800000000000001</v>
      </c>
      <c r="AO32">
        <v>-0.13400000000000001</v>
      </c>
      <c r="AP32">
        <v>7.5999999999999998E-2</v>
      </c>
      <c r="AQ32">
        <v>0.65200000000000002</v>
      </c>
      <c r="AR32">
        <v>-4.4999999999999998E-2</v>
      </c>
      <c r="AS32">
        <v>4.8000000000000001E-2</v>
      </c>
      <c r="AT32">
        <v>0.71</v>
      </c>
      <c r="AU32">
        <v>8.2000000000000003E-2</v>
      </c>
      <c r="AV32">
        <v>3.6999999999999998E-2</v>
      </c>
      <c r="AW32">
        <v>-0.161</v>
      </c>
      <c r="AX32">
        <v>-1.9E-2</v>
      </c>
      <c r="AY32">
        <v>0.79200000000000004</v>
      </c>
      <c r="AZ32">
        <v>0.53800000000000003</v>
      </c>
      <c r="BA32">
        <v>-0.113</v>
      </c>
      <c r="BB32">
        <v>8.7999999999999995E-2</v>
      </c>
      <c r="BC32">
        <v>0.68200000000000005</v>
      </c>
      <c r="BD32">
        <v>-1.7000000000000001E-2</v>
      </c>
      <c r="BE32">
        <v>6.8000000000000005E-2</v>
      </c>
      <c r="BF32">
        <v>0.73899999999999999</v>
      </c>
      <c r="BG32">
        <v>9.6000000000000002E-2</v>
      </c>
      <c r="BH32">
        <v>6.3E-2</v>
      </c>
      <c r="BI32">
        <v>-0.182</v>
      </c>
      <c r="BJ32">
        <v>-2E-3</v>
      </c>
      <c r="BK32">
        <v>0.80200000000000005</v>
      </c>
      <c r="BL32">
        <v>2.8000000000000001E-2</v>
      </c>
      <c r="BM32">
        <v>0.35199999999999998</v>
      </c>
      <c r="BN32">
        <v>0.57599999999999996</v>
      </c>
      <c r="BO32">
        <v>1.9E-2</v>
      </c>
      <c r="BP32">
        <v>9.4E-2</v>
      </c>
      <c r="BQ32">
        <v>-4.3999999999999997E-2</v>
      </c>
      <c r="BR32">
        <v>-2.9000000000000001E-2</v>
      </c>
      <c r="BS32">
        <v>-6.3E-2</v>
      </c>
      <c r="BT32">
        <v>-9.7000000000000003E-2</v>
      </c>
      <c r="BU32">
        <v>7.5999999999999998E-2</v>
      </c>
      <c r="BV32">
        <v>0.46100000000000002</v>
      </c>
      <c r="BW32">
        <v>0.40200000000000002</v>
      </c>
      <c r="BX32">
        <v>5.3999999999999999E-2</v>
      </c>
      <c r="BY32">
        <v>0.154</v>
      </c>
      <c r="BZ32">
        <v>4.3999999999999997E-2</v>
      </c>
      <c r="CA32">
        <v>-6.4000000000000001E-2</v>
      </c>
      <c r="CB32">
        <v>-6.9000000000000006E-2</v>
      </c>
      <c r="CC32">
        <v>-8.6999999999999994E-2</v>
      </c>
      <c r="CD32">
        <v>0.77900000000000003</v>
      </c>
      <c r="CE32">
        <v>6.0999999999999999E-2</v>
      </c>
      <c r="CF32">
        <v>1.7999999999999999E-2</v>
      </c>
      <c r="CG32">
        <v>0.57399999999999995</v>
      </c>
      <c r="CH32">
        <v>-5.8999999999999997E-2</v>
      </c>
      <c r="CI32">
        <v>3.5000000000000003E-2</v>
      </c>
      <c r="CJ32">
        <v>29.529</v>
      </c>
      <c r="CK32">
        <v>71.382000000000005</v>
      </c>
      <c r="CL32">
        <v>0</v>
      </c>
      <c r="CM32">
        <v>0</v>
      </c>
      <c r="CN32">
        <v>0</v>
      </c>
      <c r="CO32">
        <v>0</v>
      </c>
      <c r="CP32">
        <v>91.716999999999999</v>
      </c>
      <c r="CQ32">
        <v>259.786</v>
      </c>
      <c r="CR32">
        <v>10.756</v>
      </c>
      <c r="CS32">
        <v>13.49</v>
      </c>
      <c r="CT32">
        <v>57.174999999999997</v>
      </c>
      <c r="CU32">
        <v>236.54900000000001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</row>
    <row r="33" spans="1:117" x14ac:dyDescent="0.25">
      <c r="A33">
        <v>2.27</v>
      </c>
      <c r="B33">
        <v>10.881</v>
      </c>
      <c r="C33">
        <v>23.922000000000001</v>
      </c>
      <c r="D33">
        <v>-12.882999999999999</v>
      </c>
      <c r="E33">
        <v>-3.883</v>
      </c>
      <c r="F33">
        <v>9.9960000000000004</v>
      </c>
      <c r="G33">
        <v>6.9619999999999997</v>
      </c>
      <c r="H33">
        <v>-1.095</v>
      </c>
      <c r="I33">
        <v>-8.77</v>
      </c>
      <c r="J33">
        <v>36.124000000000002</v>
      </c>
      <c r="K33">
        <v>18.997</v>
      </c>
      <c r="L33">
        <v>-25.922999999999998</v>
      </c>
      <c r="M33">
        <v>-3.3330000000000002</v>
      </c>
      <c r="N33">
        <v>5.3220000000000001</v>
      </c>
      <c r="O33">
        <v>22.794</v>
      </c>
      <c r="P33">
        <v>-16.103000000000002</v>
      </c>
      <c r="Q33">
        <v>-2.4740000000000002</v>
      </c>
      <c r="R33">
        <v>8.6310000000000002</v>
      </c>
      <c r="S33">
        <v>8.1259999999999994</v>
      </c>
      <c r="T33">
        <v>-1.161</v>
      </c>
      <c r="U33">
        <v>-8.0030000000000001</v>
      </c>
      <c r="V33">
        <v>25.852</v>
      </c>
      <c r="W33">
        <v>24.591999999999999</v>
      </c>
      <c r="X33">
        <v>-28.591000000000001</v>
      </c>
      <c r="Y33">
        <v>0</v>
      </c>
      <c r="Z33">
        <v>0</v>
      </c>
      <c r="AA33">
        <v>0</v>
      </c>
      <c r="AB33">
        <v>-4.9749999999999996</v>
      </c>
      <c r="AC33">
        <v>-1.2130000000000001</v>
      </c>
      <c r="AD33">
        <v>-3.2629999999999999</v>
      </c>
      <c r="AE33">
        <v>2.0310000000000001</v>
      </c>
      <c r="AF33">
        <v>2.9710000000000001</v>
      </c>
      <c r="AG33">
        <v>-4.1159999999999997</v>
      </c>
      <c r="AH33">
        <v>-4.6980000000000004</v>
      </c>
      <c r="AI33">
        <v>0</v>
      </c>
      <c r="AJ33">
        <v>0</v>
      </c>
      <c r="AK33">
        <v>-5.89</v>
      </c>
      <c r="AL33">
        <v>0</v>
      </c>
      <c r="AM33">
        <v>0</v>
      </c>
      <c r="AN33">
        <v>0.56999999999999995</v>
      </c>
      <c r="AO33">
        <v>-0.14699999999999999</v>
      </c>
      <c r="AP33">
        <v>8.6999999999999994E-2</v>
      </c>
      <c r="AQ33">
        <v>0.71499999999999997</v>
      </c>
      <c r="AR33">
        <v>-2.5999999999999999E-2</v>
      </c>
      <c r="AS33">
        <v>5.5E-2</v>
      </c>
      <c r="AT33">
        <v>0.76800000000000002</v>
      </c>
      <c r="AU33">
        <v>0.106</v>
      </c>
      <c r="AV33">
        <v>4.8000000000000001E-2</v>
      </c>
      <c r="AW33">
        <v>-0.16700000000000001</v>
      </c>
      <c r="AX33">
        <v>-1.7000000000000001E-2</v>
      </c>
      <c r="AY33">
        <v>0.83499999999999996</v>
      </c>
      <c r="AZ33">
        <v>0.61</v>
      </c>
      <c r="BA33">
        <v>-0.126</v>
      </c>
      <c r="BB33">
        <v>0.10199999999999999</v>
      </c>
      <c r="BC33">
        <v>0.753</v>
      </c>
      <c r="BD33">
        <v>6.0000000000000001E-3</v>
      </c>
      <c r="BE33">
        <v>7.9000000000000001E-2</v>
      </c>
      <c r="BF33">
        <v>0.80400000000000005</v>
      </c>
      <c r="BG33">
        <v>0.121</v>
      </c>
      <c r="BH33">
        <v>7.8E-2</v>
      </c>
      <c r="BI33">
        <v>-0.191</v>
      </c>
      <c r="BJ33">
        <v>4.0000000000000001E-3</v>
      </c>
      <c r="BK33">
        <v>0.86</v>
      </c>
      <c r="BL33">
        <v>0.05</v>
      </c>
      <c r="BM33">
        <v>0.42399999999999999</v>
      </c>
      <c r="BN33">
        <v>0.56999999999999995</v>
      </c>
      <c r="BO33">
        <v>3.3000000000000002E-2</v>
      </c>
      <c r="BP33">
        <v>0.11799999999999999</v>
      </c>
      <c r="BQ33">
        <v>-2E-3</v>
      </c>
      <c r="BR33">
        <v>-4.2999999999999997E-2</v>
      </c>
      <c r="BS33">
        <v>-7.0000000000000007E-2</v>
      </c>
      <c r="BT33">
        <v>-6.9000000000000006E-2</v>
      </c>
      <c r="BU33">
        <v>0.106</v>
      </c>
      <c r="BV33">
        <v>0.55800000000000005</v>
      </c>
      <c r="BW33">
        <v>0.38400000000000001</v>
      </c>
      <c r="BX33">
        <v>7.3999999999999996E-2</v>
      </c>
      <c r="BY33">
        <v>0.188</v>
      </c>
      <c r="BZ33">
        <v>8.7999999999999995E-2</v>
      </c>
      <c r="CA33">
        <v>-8.5000000000000006E-2</v>
      </c>
      <c r="CB33">
        <v>-7.6999999999999999E-2</v>
      </c>
      <c r="CC33">
        <v>-5.8000000000000003E-2</v>
      </c>
      <c r="CD33">
        <v>0.84299999999999997</v>
      </c>
      <c r="CE33">
        <v>4.0000000000000001E-3</v>
      </c>
      <c r="CF33">
        <v>5.0999999999999997E-2</v>
      </c>
      <c r="CG33">
        <v>0.628</v>
      </c>
      <c r="CH33">
        <v>-0.10199999999999999</v>
      </c>
      <c r="CI33">
        <v>5.1999999999999998E-2</v>
      </c>
      <c r="CJ33">
        <v>31.672999999999998</v>
      </c>
      <c r="CK33">
        <v>80.843999999999994</v>
      </c>
      <c r="CL33">
        <v>0</v>
      </c>
      <c r="CM33">
        <v>0</v>
      </c>
      <c r="CN33">
        <v>0</v>
      </c>
      <c r="CO33">
        <v>0</v>
      </c>
      <c r="CP33">
        <v>117.099</v>
      </c>
      <c r="CQ33">
        <v>274.36500000000001</v>
      </c>
      <c r="CR33">
        <v>10.595000000000001</v>
      </c>
      <c r="CS33">
        <v>14.603</v>
      </c>
      <c r="CT33">
        <v>53.3</v>
      </c>
      <c r="CU33">
        <v>248.39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</row>
    <row r="34" spans="1:117" x14ac:dyDescent="0.25">
      <c r="A34">
        <v>2.254</v>
      </c>
      <c r="B34">
        <v>11.025</v>
      </c>
      <c r="C34">
        <v>23.018000000000001</v>
      </c>
      <c r="D34">
        <v>-11.938000000000001</v>
      </c>
      <c r="E34">
        <v>-3.677</v>
      </c>
      <c r="F34">
        <v>11.003</v>
      </c>
      <c r="G34">
        <v>6.1369999999999996</v>
      </c>
      <c r="H34">
        <v>-0.877</v>
      </c>
      <c r="I34">
        <v>-7.92</v>
      </c>
      <c r="J34">
        <v>35.804000000000002</v>
      </c>
      <c r="K34">
        <v>18.805</v>
      </c>
      <c r="L34">
        <v>-25.379000000000001</v>
      </c>
      <c r="M34">
        <v>-4.0259999999999998</v>
      </c>
      <c r="N34">
        <v>5.6429999999999998</v>
      </c>
      <c r="O34">
        <v>21.981999999999999</v>
      </c>
      <c r="P34">
        <v>-14.555999999999999</v>
      </c>
      <c r="Q34">
        <v>-2.282</v>
      </c>
      <c r="R34">
        <v>9.5809999999999995</v>
      </c>
      <c r="S34">
        <v>7.18</v>
      </c>
      <c r="T34">
        <v>-0.90300000000000002</v>
      </c>
      <c r="U34">
        <v>-7.0490000000000004</v>
      </c>
      <c r="V34">
        <v>25.885999999999999</v>
      </c>
      <c r="W34">
        <v>24.315000000000001</v>
      </c>
      <c r="X34">
        <v>-28.032</v>
      </c>
      <c r="Y34">
        <v>0</v>
      </c>
      <c r="Z34">
        <v>0</v>
      </c>
      <c r="AA34">
        <v>0</v>
      </c>
      <c r="AB34">
        <v>-5.0529999999999999</v>
      </c>
      <c r="AC34">
        <v>-1.329</v>
      </c>
      <c r="AD34">
        <v>-3.1120000000000001</v>
      </c>
      <c r="AE34">
        <v>2.16</v>
      </c>
      <c r="AF34">
        <v>2.6259999999999999</v>
      </c>
      <c r="AG34">
        <v>-4.2590000000000003</v>
      </c>
      <c r="AH34">
        <v>-4.6429999999999998</v>
      </c>
      <c r="AI34">
        <v>0</v>
      </c>
      <c r="AJ34">
        <v>0</v>
      </c>
      <c r="AK34">
        <v>-5.8579999999999997</v>
      </c>
      <c r="AL34">
        <v>0</v>
      </c>
      <c r="AM34">
        <v>0</v>
      </c>
      <c r="AN34">
        <v>0.624</v>
      </c>
      <c r="AO34">
        <v>-0.157</v>
      </c>
      <c r="AP34">
        <v>9.7000000000000003E-2</v>
      </c>
      <c r="AQ34">
        <v>0.76700000000000002</v>
      </c>
      <c r="AR34">
        <v>-5.0000000000000001E-3</v>
      </c>
      <c r="AS34">
        <v>6.3E-2</v>
      </c>
      <c r="AT34">
        <v>0.81499999999999995</v>
      </c>
      <c r="AU34">
        <v>0.123</v>
      </c>
      <c r="AV34">
        <v>6.0999999999999999E-2</v>
      </c>
      <c r="AW34">
        <v>-0.16800000000000001</v>
      </c>
      <c r="AX34">
        <v>-4.0000000000000001E-3</v>
      </c>
      <c r="AY34">
        <v>0.85899999999999999</v>
      </c>
      <c r="AZ34">
        <v>0.67300000000000004</v>
      </c>
      <c r="BA34">
        <v>-0.13500000000000001</v>
      </c>
      <c r="BB34">
        <v>0.115</v>
      </c>
      <c r="BC34">
        <v>0.81299999999999994</v>
      </c>
      <c r="BD34">
        <v>2.7E-2</v>
      </c>
      <c r="BE34">
        <v>8.8999999999999996E-2</v>
      </c>
      <c r="BF34">
        <v>0.86</v>
      </c>
      <c r="BG34">
        <v>0.13900000000000001</v>
      </c>
      <c r="BH34">
        <v>9.2999999999999999E-2</v>
      </c>
      <c r="BI34">
        <v>-0.193</v>
      </c>
      <c r="BJ34">
        <v>1.9E-2</v>
      </c>
      <c r="BK34">
        <v>0.90600000000000003</v>
      </c>
      <c r="BL34">
        <v>7.2999999999999995E-2</v>
      </c>
      <c r="BM34">
        <v>0.497</v>
      </c>
      <c r="BN34">
        <v>0.55900000000000005</v>
      </c>
      <c r="BO34">
        <v>4.4999999999999998E-2</v>
      </c>
      <c r="BP34">
        <v>0.14799999999999999</v>
      </c>
      <c r="BQ34">
        <v>3.6999999999999998E-2</v>
      </c>
      <c r="BR34">
        <v>-5.6000000000000001E-2</v>
      </c>
      <c r="BS34">
        <v>-7.5999999999999998E-2</v>
      </c>
      <c r="BT34">
        <v>-3.5000000000000003E-2</v>
      </c>
      <c r="BU34">
        <v>0.13400000000000001</v>
      </c>
      <c r="BV34">
        <v>0.65200000000000002</v>
      </c>
      <c r="BW34">
        <v>0.36199999999999999</v>
      </c>
      <c r="BX34">
        <v>9.0999999999999998E-2</v>
      </c>
      <c r="BY34">
        <v>0.22500000000000001</v>
      </c>
      <c r="BZ34">
        <v>0.129</v>
      </c>
      <c r="CA34">
        <v>-0.10100000000000001</v>
      </c>
      <c r="CB34">
        <v>-8.4000000000000005E-2</v>
      </c>
      <c r="CC34">
        <v>-2.5999999999999999E-2</v>
      </c>
      <c r="CD34">
        <v>0.89300000000000002</v>
      </c>
      <c r="CE34">
        <v>-3.5000000000000003E-2</v>
      </c>
      <c r="CF34">
        <v>0.04</v>
      </c>
      <c r="CG34">
        <v>0.66600000000000004</v>
      </c>
      <c r="CH34">
        <v>-0.11700000000000001</v>
      </c>
      <c r="CI34">
        <v>3.2000000000000001E-2</v>
      </c>
      <c r="CJ34">
        <v>34.018000000000001</v>
      </c>
      <c r="CK34">
        <v>89.376000000000005</v>
      </c>
      <c r="CL34">
        <v>0</v>
      </c>
      <c r="CM34">
        <v>0</v>
      </c>
      <c r="CN34">
        <v>0</v>
      </c>
      <c r="CO34">
        <v>0</v>
      </c>
      <c r="CP34">
        <v>146.744</v>
      </c>
      <c r="CQ34">
        <v>292.93299999999999</v>
      </c>
      <c r="CR34">
        <v>10.557</v>
      </c>
      <c r="CS34">
        <v>16.402999999999999</v>
      </c>
      <c r="CT34">
        <v>49.493000000000002</v>
      </c>
      <c r="CU34">
        <v>264.577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</row>
    <row r="35" spans="1:117" x14ac:dyDescent="0.25">
      <c r="A35">
        <v>2.4089999999999998</v>
      </c>
      <c r="B35">
        <v>11.201000000000001</v>
      </c>
      <c r="C35">
        <v>21.977</v>
      </c>
      <c r="D35">
        <v>-10.906000000000001</v>
      </c>
      <c r="E35">
        <v>-3.4649999999999999</v>
      </c>
      <c r="F35">
        <v>11.859</v>
      </c>
      <c r="G35">
        <v>5.0880000000000001</v>
      </c>
      <c r="H35">
        <v>-0.63600000000000001</v>
      </c>
      <c r="I35">
        <v>-6.8659999999999997</v>
      </c>
      <c r="J35">
        <v>35.515000000000001</v>
      </c>
      <c r="K35">
        <v>18.620999999999999</v>
      </c>
      <c r="L35">
        <v>-24.783999999999999</v>
      </c>
      <c r="M35">
        <v>-4.548</v>
      </c>
      <c r="N35">
        <v>6.0330000000000004</v>
      </c>
      <c r="O35">
        <v>21.016999999999999</v>
      </c>
      <c r="P35">
        <v>-13.185</v>
      </c>
      <c r="Q35">
        <v>-2.14</v>
      </c>
      <c r="R35">
        <v>10.272</v>
      </c>
      <c r="S35">
        <v>6.2679999999999998</v>
      </c>
      <c r="T35">
        <v>-0.66800000000000004</v>
      </c>
      <c r="U35">
        <v>-5.9779999999999998</v>
      </c>
      <c r="V35">
        <v>26.007999999999999</v>
      </c>
      <c r="W35">
        <v>24.052</v>
      </c>
      <c r="X35">
        <v>-27.416</v>
      </c>
      <c r="Y35">
        <v>0</v>
      </c>
      <c r="Z35">
        <v>0</v>
      </c>
      <c r="AA35">
        <v>0</v>
      </c>
      <c r="AB35">
        <v>-5.1280000000000001</v>
      </c>
      <c r="AC35">
        <v>-1.417</v>
      </c>
      <c r="AD35">
        <v>-2.9609999999999999</v>
      </c>
      <c r="AE35">
        <v>2.3180000000000001</v>
      </c>
      <c r="AF35">
        <v>2.2629999999999999</v>
      </c>
      <c r="AG35">
        <v>-4.399</v>
      </c>
      <c r="AH35">
        <v>-4.5960000000000001</v>
      </c>
      <c r="AI35">
        <v>0</v>
      </c>
      <c r="AJ35">
        <v>0</v>
      </c>
      <c r="AK35">
        <v>-5.8140000000000001</v>
      </c>
      <c r="AL35">
        <v>0</v>
      </c>
      <c r="AM35">
        <v>0</v>
      </c>
      <c r="AN35">
        <v>0.67</v>
      </c>
      <c r="AO35">
        <v>-0.16400000000000001</v>
      </c>
      <c r="AP35">
        <v>0.105</v>
      </c>
      <c r="AQ35">
        <v>0.80900000000000005</v>
      </c>
      <c r="AR35">
        <v>1.4999999999999999E-2</v>
      </c>
      <c r="AS35">
        <v>7.1999999999999995E-2</v>
      </c>
      <c r="AT35">
        <v>0.85399999999999998</v>
      </c>
      <c r="AU35">
        <v>0.13300000000000001</v>
      </c>
      <c r="AV35">
        <v>7.3999999999999996E-2</v>
      </c>
      <c r="AW35">
        <v>-0.16400000000000001</v>
      </c>
      <c r="AX35">
        <v>1.2999999999999999E-2</v>
      </c>
      <c r="AY35">
        <v>0.875</v>
      </c>
      <c r="AZ35">
        <v>0.72599999999999998</v>
      </c>
      <c r="BA35">
        <v>-0.14199999999999999</v>
      </c>
      <c r="BB35">
        <v>0.126</v>
      </c>
      <c r="BC35">
        <v>0.86099999999999999</v>
      </c>
      <c r="BD35">
        <v>4.7E-2</v>
      </c>
      <c r="BE35">
        <v>0.1</v>
      </c>
      <c r="BF35">
        <v>0.90600000000000003</v>
      </c>
      <c r="BG35">
        <v>0.14899999999999999</v>
      </c>
      <c r="BH35">
        <v>0.108</v>
      </c>
      <c r="BI35">
        <v>-0.188</v>
      </c>
      <c r="BJ35">
        <v>3.1E-2</v>
      </c>
      <c r="BK35">
        <v>0.94299999999999995</v>
      </c>
      <c r="BL35">
        <v>9.4E-2</v>
      </c>
      <c r="BM35">
        <v>0.56899999999999995</v>
      </c>
      <c r="BN35">
        <v>0.54200000000000004</v>
      </c>
      <c r="BO35">
        <v>5.3999999999999999E-2</v>
      </c>
      <c r="BP35">
        <v>0.18099999999999999</v>
      </c>
      <c r="BQ35">
        <v>7.1999999999999995E-2</v>
      </c>
      <c r="BR35">
        <v>-6.5000000000000002E-2</v>
      </c>
      <c r="BS35">
        <v>-8.1000000000000003E-2</v>
      </c>
      <c r="BT35">
        <v>2E-3</v>
      </c>
      <c r="BU35">
        <v>0.157</v>
      </c>
      <c r="BV35">
        <v>0.73899999999999999</v>
      </c>
      <c r="BW35">
        <v>0.33700000000000002</v>
      </c>
      <c r="BX35">
        <v>0.10299999999999999</v>
      </c>
      <c r="BY35">
        <v>0.26400000000000001</v>
      </c>
      <c r="BZ35">
        <v>0.16400000000000001</v>
      </c>
      <c r="CA35">
        <v>-0.113</v>
      </c>
      <c r="CB35">
        <v>-8.7999999999999995E-2</v>
      </c>
      <c r="CC35">
        <v>6.0000000000000001E-3</v>
      </c>
      <c r="CD35">
        <v>0.92800000000000005</v>
      </c>
      <c r="CE35">
        <v>-5.2999999999999999E-2</v>
      </c>
      <c r="CF35">
        <v>-6.0000000000000001E-3</v>
      </c>
      <c r="CG35">
        <v>0.68</v>
      </c>
      <c r="CH35">
        <v>-0.10100000000000001</v>
      </c>
      <c r="CI35">
        <v>-1.2E-2</v>
      </c>
      <c r="CJ35">
        <v>36.462000000000003</v>
      </c>
      <c r="CK35">
        <v>96.588999999999999</v>
      </c>
      <c r="CL35">
        <v>0</v>
      </c>
      <c r="CM35">
        <v>0</v>
      </c>
      <c r="CN35">
        <v>0</v>
      </c>
      <c r="CO35">
        <v>0</v>
      </c>
      <c r="CP35">
        <v>178.57499999999999</v>
      </c>
      <c r="CQ35">
        <v>316.77600000000001</v>
      </c>
      <c r="CR35">
        <v>10.747</v>
      </c>
      <c r="CS35">
        <v>18.891999999999999</v>
      </c>
      <c r="CT35">
        <v>46.082000000000001</v>
      </c>
      <c r="CU35">
        <v>285.98599999999999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</row>
    <row r="36" spans="1:117" x14ac:dyDescent="0.25">
      <c r="A36">
        <v>2.6890000000000001</v>
      </c>
      <c r="B36">
        <v>11.407999999999999</v>
      </c>
      <c r="C36">
        <v>20.808</v>
      </c>
      <c r="D36">
        <v>-9.8040000000000003</v>
      </c>
      <c r="E36">
        <v>-3.262</v>
      </c>
      <c r="F36">
        <v>12.499000000000001</v>
      </c>
      <c r="G36">
        <v>3.8620000000000001</v>
      </c>
      <c r="H36">
        <v>-0.40799999999999997</v>
      </c>
      <c r="I36">
        <v>-5.726</v>
      </c>
      <c r="J36">
        <v>35.279000000000003</v>
      </c>
      <c r="K36">
        <v>18.452999999999999</v>
      </c>
      <c r="L36">
        <v>-24.155999999999999</v>
      </c>
      <c r="M36">
        <v>-4.9379999999999997</v>
      </c>
      <c r="N36">
        <v>6.4880000000000004</v>
      </c>
      <c r="O36">
        <v>19.919</v>
      </c>
      <c r="P36">
        <v>-11.975</v>
      </c>
      <c r="Q36">
        <v>-2.0510000000000002</v>
      </c>
      <c r="R36">
        <v>10.680999999999999</v>
      </c>
      <c r="S36">
        <v>5.4009999999999998</v>
      </c>
      <c r="T36">
        <v>-0.47</v>
      </c>
      <c r="U36">
        <v>-4.883</v>
      </c>
      <c r="V36">
        <v>26.222999999999999</v>
      </c>
      <c r="W36">
        <v>23.811</v>
      </c>
      <c r="X36">
        <v>-26.745000000000001</v>
      </c>
      <c r="Y36">
        <v>0</v>
      </c>
      <c r="Z36">
        <v>0</v>
      </c>
      <c r="AA36">
        <v>0</v>
      </c>
      <c r="AB36">
        <v>-5.2009999999999996</v>
      </c>
      <c r="AC36">
        <v>-1.4750000000000001</v>
      </c>
      <c r="AD36">
        <v>-2.8050000000000002</v>
      </c>
      <c r="AE36">
        <v>2.5019999999999998</v>
      </c>
      <c r="AF36">
        <v>1.9019999999999999</v>
      </c>
      <c r="AG36">
        <v>-4.5199999999999996</v>
      </c>
      <c r="AH36">
        <v>-4.5529999999999999</v>
      </c>
      <c r="AI36">
        <v>0</v>
      </c>
      <c r="AJ36">
        <v>0</v>
      </c>
      <c r="AK36">
        <v>-5.7640000000000002</v>
      </c>
      <c r="AL36">
        <v>0</v>
      </c>
      <c r="AM36">
        <v>0</v>
      </c>
      <c r="AN36">
        <v>0.71</v>
      </c>
      <c r="AO36">
        <v>-0.16700000000000001</v>
      </c>
      <c r="AP36">
        <v>0.113</v>
      </c>
      <c r="AQ36">
        <v>0.84299999999999997</v>
      </c>
      <c r="AR36">
        <v>3.3000000000000002E-2</v>
      </c>
      <c r="AS36">
        <v>8.1000000000000003E-2</v>
      </c>
      <c r="AT36">
        <v>0.88500000000000001</v>
      </c>
      <c r="AU36">
        <v>0.13700000000000001</v>
      </c>
      <c r="AV36">
        <v>8.5999999999999993E-2</v>
      </c>
      <c r="AW36">
        <v>-0.157</v>
      </c>
      <c r="AX36">
        <v>2.5999999999999999E-2</v>
      </c>
      <c r="AY36">
        <v>0.88900000000000001</v>
      </c>
      <c r="AZ36">
        <v>0.77100000000000002</v>
      </c>
      <c r="BA36">
        <v>-0.14299999999999999</v>
      </c>
      <c r="BB36">
        <v>0.13400000000000001</v>
      </c>
      <c r="BC36">
        <v>0.89900000000000002</v>
      </c>
      <c r="BD36">
        <v>6.4000000000000001E-2</v>
      </c>
      <c r="BE36">
        <v>0.111</v>
      </c>
      <c r="BF36">
        <v>0.94199999999999995</v>
      </c>
      <c r="BG36">
        <v>0.152</v>
      </c>
      <c r="BH36">
        <v>0.121</v>
      </c>
      <c r="BI36">
        <v>-0.17799999999999999</v>
      </c>
      <c r="BJ36">
        <v>4.2000000000000003E-2</v>
      </c>
      <c r="BK36">
        <v>0.97299999999999998</v>
      </c>
      <c r="BL36">
        <v>0.111</v>
      </c>
      <c r="BM36">
        <v>0.63900000000000001</v>
      </c>
      <c r="BN36">
        <v>0.51900000000000002</v>
      </c>
      <c r="BO36">
        <v>6.0999999999999999E-2</v>
      </c>
      <c r="BP36">
        <v>0.216</v>
      </c>
      <c r="BQ36">
        <v>0.10199999999999999</v>
      </c>
      <c r="BR36">
        <v>-7.0999999999999994E-2</v>
      </c>
      <c r="BS36">
        <v>-8.4000000000000005E-2</v>
      </c>
      <c r="BT36">
        <v>3.9E-2</v>
      </c>
      <c r="BU36">
        <v>0.17399999999999999</v>
      </c>
      <c r="BV36">
        <v>0.81799999999999995</v>
      </c>
      <c r="BW36">
        <v>0.308</v>
      </c>
      <c r="BX36">
        <v>0.111</v>
      </c>
      <c r="BY36">
        <v>0.30099999999999999</v>
      </c>
      <c r="BZ36">
        <v>0.192</v>
      </c>
      <c r="CA36">
        <v>-0.11899999999999999</v>
      </c>
      <c r="CB36">
        <v>-9.1999999999999998E-2</v>
      </c>
      <c r="CC36">
        <v>3.7999999999999999E-2</v>
      </c>
      <c r="CD36">
        <v>0.94099999999999995</v>
      </c>
      <c r="CE36">
        <v>-4.7E-2</v>
      </c>
      <c r="CF36">
        <v>-6.9000000000000006E-2</v>
      </c>
      <c r="CG36">
        <v>0.66700000000000004</v>
      </c>
      <c r="CH36">
        <v>-5.5E-2</v>
      </c>
      <c r="CI36">
        <v>-6.4000000000000001E-2</v>
      </c>
      <c r="CJ36">
        <v>38.823999999999998</v>
      </c>
      <c r="CK36">
        <v>102.31699999999999</v>
      </c>
      <c r="CL36">
        <v>0</v>
      </c>
      <c r="CM36">
        <v>0</v>
      </c>
      <c r="CN36">
        <v>0</v>
      </c>
      <c r="CO36">
        <v>0</v>
      </c>
      <c r="CP36">
        <v>209.51</v>
      </c>
      <c r="CQ36">
        <v>346.93200000000002</v>
      </c>
      <c r="CR36">
        <v>11.236000000000001</v>
      </c>
      <c r="CS36">
        <v>21.940999999999999</v>
      </c>
      <c r="CT36">
        <v>43.27</v>
      </c>
      <c r="CU36">
        <v>313.25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</row>
    <row r="37" spans="1:117" x14ac:dyDescent="0.25">
      <c r="A37">
        <v>3.032</v>
      </c>
      <c r="B37">
        <v>11.641999999999999</v>
      </c>
      <c r="C37">
        <v>19.535</v>
      </c>
      <c r="D37">
        <v>-8.66</v>
      </c>
      <c r="E37">
        <v>-3.0880000000000001</v>
      </c>
      <c r="F37">
        <v>12.891</v>
      </c>
      <c r="G37">
        <v>2.532</v>
      </c>
      <c r="H37">
        <v>-0.22</v>
      </c>
      <c r="I37">
        <v>-4.585</v>
      </c>
      <c r="J37">
        <v>35.118000000000002</v>
      </c>
      <c r="K37">
        <v>18.309999999999999</v>
      </c>
      <c r="L37">
        <v>-23.51</v>
      </c>
      <c r="M37">
        <v>-5.2510000000000003</v>
      </c>
      <c r="N37">
        <v>6.992</v>
      </c>
      <c r="O37">
        <v>18.719000000000001</v>
      </c>
      <c r="P37">
        <v>-10.92</v>
      </c>
      <c r="Q37">
        <v>-2.0209999999999999</v>
      </c>
      <c r="R37">
        <v>10.811</v>
      </c>
      <c r="S37">
        <v>4.6219999999999999</v>
      </c>
      <c r="T37">
        <v>-0.317</v>
      </c>
      <c r="U37">
        <v>-3.8319999999999999</v>
      </c>
      <c r="V37">
        <v>26.538</v>
      </c>
      <c r="W37">
        <v>23.597999999999999</v>
      </c>
      <c r="X37">
        <v>-26.021999999999998</v>
      </c>
      <c r="Y37">
        <v>0</v>
      </c>
      <c r="Z37">
        <v>0</v>
      </c>
      <c r="AA37">
        <v>0</v>
      </c>
      <c r="AB37">
        <v>-5.27</v>
      </c>
      <c r="AC37">
        <v>-1.4990000000000001</v>
      </c>
      <c r="AD37">
        <v>-2.6379999999999999</v>
      </c>
      <c r="AE37">
        <v>2.7090000000000001</v>
      </c>
      <c r="AF37">
        <v>1.5640000000000001</v>
      </c>
      <c r="AG37">
        <v>-4.6059999999999999</v>
      </c>
      <c r="AH37">
        <v>-4.5170000000000003</v>
      </c>
      <c r="AI37">
        <v>0</v>
      </c>
      <c r="AJ37">
        <v>0</v>
      </c>
      <c r="AK37">
        <v>-5.7130000000000001</v>
      </c>
      <c r="AL37">
        <v>0</v>
      </c>
      <c r="AM37">
        <v>0</v>
      </c>
      <c r="AN37">
        <v>0.74399999999999999</v>
      </c>
      <c r="AO37">
        <v>-0.16700000000000001</v>
      </c>
      <c r="AP37">
        <v>0.11899999999999999</v>
      </c>
      <c r="AQ37">
        <v>0.87</v>
      </c>
      <c r="AR37">
        <v>4.7E-2</v>
      </c>
      <c r="AS37">
        <v>0.09</v>
      </c>
      <c r="AT37">
        <v>0.91100000000000003</v>
      </c>
      <c r="AU37">
        <v>0.13600000000000001</v>
      </c>
      <c r="AV37">
        <v>9.7000000000000003E-2</v>
      </c>
      <c r="AW37">
        <v>-0.14799999999999999</v>
      </c>
      <c r="AX37">
        <v>3.6999999999999998E-2</v>
      </c>
      <c r="AY37">
        <v>0.90900000000000003</v>
      </c>
      <c r="AZ37">
        <v>0.80500000000000005</v>
      </c>
      <c r="BA37">
        <v>-0.14000000000000001</v>
      </c>
      <c r="BB37">
        <v>0.14099999999999999</v>
      </c>
      <c r="BC37">
        <v>0.92600000000000005</v>
      </c>
      <c r="BD37">
        <v>7.6999999999999999E-2</v>
      </c>
      <c r="BE37">
        <v>0.12</v>
      </c>
      <c r="BF37">
        <v>0.96799999999999997</v>
      </c>
      <c r="BG37">
        <v>0.14899999999999999</v>
      </c>
      <c r="BH37">
        <v>0.13100000000000001</v>
      </c>
      <c r="BI37">
        <v>-0.16700000000000001</v>
      </c>
      <c r="BJ37">
        <v>4.5999999999999999E-2</v>
      </c>
      <c r="BK37">
        <v>0.99299999999999999</v>
      </c>
      <c r="BL37">
        <v>0.124</v>
      </c>
      <c r="BM37">
        <v>0.70299999999999996</v>
      </c>
      <c r="BN37">
        <v>0.49099999999999999</v>
      </c>
      <c r="BO37">
        <v>6.5000000000000002E-2</v>
      </c>
      <c r="BP37">
        <v>0.249</v>
      </c>
      <c r="BQ37">
        <v>0.125</v>
      </c>
      <c r="BR37">
        <v>-7.2999999999999995E-2</v>
      </c>
      <c r="BS37">
        <v>-8.5999999999999993E-2</v>
      </c>
      <c r="BT37">
        <v>7.1999999999999995E-2</v>
      </c>
      <c r="BU37">
        <v>0.184</v>
      </c>
      <c r="BV37">
        <v>0.88500000000000001</v>
      </c>
      <c r="BW37">
        <v>0.27600000000000002</v>
      </c>
      <c r="BX37">
        <v>0.113</v>
      </c>
      <c r="BY37">
        <v>0.33600000000000002</v>
      </c>
      <c r="BZ37">
        <v>0.21299999999999999</v>
      </c>
      <c r="CA37">
        <v>-0.12</v>
      </c>
      <c r="CB37">
        <v>-9.4E-2</v>
      </c>
      <c r="CC37">
        <v>6.6000000000000003E-2</v>
      </c>
      <c r="CD37">
        <v>0.92800000000000005</v>
      </c>
      <c r="CE37">
        <v>-2.1000000000000001E-2</v>
      </c>
      <c r="CF37">
        <v>-0.13</v>
      </c>
      <c r="CG37">
        <v>0.626</v>
      </c>
      <c r="CH37">
        <v>0.01</v>
      </c>
      <c r="CI37">
        <v>-0.11</v>
      </c>
      <c r="CJ37">
        <v>40.835999999999999</v>
      </c>
      <c r="CK37">
        <v>106.471</v>
      </c>
      <c r="CL37">
        <v>0</v>
      </c>
      <c r="CM37">
        <v>0</v>
      </c>
      <c r="CN37">
        <v>0</v>
      </c>
      <c r="CO37">
        <v>0</v>
      </c>
      <c r="CP37">
        <v>236.17099999999999</v>
      </c>
      <c r="CQ37">
        <v>383.14600000000002</v>
      </c>
      <c r="CR37">
        <v>12.068</v>
      </c>
      <c r="CS37">
        <v>25.353000000000002</v>
      </c>
      <c r="CT37">
        <v>41.204000000000001</v>
      </c>
      <c r="CU37">
        <v>345.77600000000001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</row>
    <row r="38" spans="1:117" x14ac:dyDescent="0.25">
      <c r="A38">
        <v>3.3719999999999999</v>
      </c>
      <c r="B38">
        <v>11.893000000000001</v>
      </c>
      <c r="C38">
        <v>18.204999999999998</v>
      </c>
      <c r="D38">
        <v>-7.55</v>
      </c>
      <c r="E38">
        <v>-2.9569999999999999</v>
      </c>
      <c r="F38">
        <v>13.048999999999999</v>
      </c>
      <c r="G38">
        <v>1.2210000000000001</v>
      </c>
      <c r="H38">
        <v>-8.7999999999999995E-2</v>
      </c>
      <c r="I38">
        <v>-3.5030000000000001</v>
      </c>
      <c r="J38">
        <v>35.048000000000002</v>
      </c>
      <c r="K38">
        <v>18.198</v>
      </c>
      <c r="L38">
        <v>-22.872</v>
      </c>
      <c r="M38">
        <v>-5.5410000000000004</v>
      </c>
      <c r="N38">
        <v>7.5140000000000002</v>
      </c>
      <c r="O38">
        <v>17.465</v>
      </c>
      <c r="P38">
        <v>-10.035</v>
      </c>
      <c r="Q38">
        <v>-2.048</v>
      </c>
      <c r="R38">
        <v>10.712999999999999</v>
      </c>
      <c r="S38">
        <v>3.9980000000000002</v>
      </c>
      <c r="T38">
        <v>-0.20499999999999999</v>
      </c>
      <c r="U38">
        <v>-2.8620000000000001</v>
      </c>
      <c r="V38">
        <v>26.945</v>
      </c>
      <c r="W38">
        <v>23.42</v>
      </c>
      <c r="X38">
        <v>-25.248000000000001</v>
      </c>
      <c r="Y38">
        <v>0</v>
      </c>
      <c r="Z38">
        <v>0</v>
      </c>
      <c r="AA38">
        <v>0</v>
      </c>
      <c r="AB38">
        <v>-5.335</v>
      </c>
      <c r="AC38">
        <v>-1.488</v>
      </c>
      <c r="AD38">
        <v>-2.4510000000000001</v>
      </c>
      <c r="AE38">
        <v>2.931</v>
      </c>
      <c r="AF38">
        <v>1.27</v>
      </c>
      <c r="AG38">
        <v>-4.6470000000000002</v>
      </c>
      <c r="AH38">
        <v>-4.484</v>
      </c>
      <c r="AI38">
        <v>0</v>
      </c>
      <c r="AJ38">
        <v>0</v>
      </c>
      <c r="AK38">
        <v>-5.6639999999999997</v>
      </c>
      <c r="AL38">
        <v>0</v>
      </c>
      <c r="AM38">
        <v>0</v>
      </c>
      <c r="AN38">
        <v>0.77200000000000002</v>
      </c>
      <c r="AO38">
        <v>-0.16200000000000001</v>
      </c>
      <c r="AP38">
        <v>0.125</v>
      </c>
      <c r="AQ38">
        <v>0.89</v>
      </c>
      <c r="AR38">
        <v>5.8000000000000003E-2</v>
      </c>
      <c r="AS38">
        <v>9.9000000000000005E-2</v>
      </c>
      <c r="AT38">
        <v>0.93</v>
      </c>
      <c r="AU38">
        <v>0.13100000000000001</v>
      </c>
      <c r="AV38">
        <v>0.106</v>
      </c>
      <c r="AW38">
        <v>-0.13800000000000001</v>
      </c>
      <c r="AX38">
        <v>4.2999999999999997E-2</v>
      </c>
      <c r="AY38">
        <v>0.93200000000000005</v>
      </c>
      <c r="AZ38">
        <v>0.83099999999999996</v>
      </c>
      <c r="BA38">
        <v>-0.13200000000000001</v>
      </c>
      <c r="BB38">
        <v>0.14699999999999999</v>
      </c>
      <c r="BC38">
        <v>0.94399999999999995</v>
      </c>
      <c r="BD38">
        <v>8.6999999999999994E-2</v>
      </c>
      <c r="BE38">
        <v>0.127</v>
      </c>
      <c r="BF38">
        <v>0.98599999999999999</v>
      </c>
      <c r="BG38">
        <v>0.14199999999999999</v>
      </c>
      <c r="BH38">
        <v>0.14000000000000001</v>
      </c>
      <c r="BI38">
        <v>-0.155</v>
      </c>
      <c r="BJ38">
        <v>4.9000000000000002E-2</v>
      </c>
      <c r="BK38">
        <v>1.0089999999999999</v>
      </c>
      <c r="BL38">
        <v>0.13100000000000001</v>
      </c>
      <c r="BM38">
        <v>0.76100000000000001</v>
      </c>
      <c r="BN38">
        <v>0.45900000000000002</v>
      </c>
      <c r="BO38">
        <v>6.5000000000000002E-2</v>
      </c>
      <c r="BP38">
        <v>0.28000000000000003</v>
      </c>
      <c r="BQ38">
        <v>0.14000000000000001</v>
      </c>
      <c r="BR38">
        <v>-7.0999999999999994E-2</v>
      </c>
      <c r="BS38">
        <v>-8.6999999999999994E-2</v>
      </c>
      <c r="BT38">
        <v>0.1</v>
      </c>
      <c r="BU38">
        <v>0.188</v>
      </c>
      <c r="BV38">
        <v>0.93799999999999994</v>
      </c>
      <c r="BW38">
        <v>0.24099999999999999</v>
      </c>
      <c r="BX38">
        <v>0.112</v>
      </c>
      <c r="BY38">
        <v>0.36499999999999999</v>
      </c>
      <c r="BZ38">
        <v>0.22500000000000001</v>
      </c>
      <c r="CA38">
        <v>-0.11700000000000001</v>
      </c>
      <c r="CB38">
        <v>-9.6000000000000002E-2</v>
      </c>
      <c r="CC38">
        <v>0.09</v>
      </c>
      <c r="CD38">
        <v>0.89</v>
      </c>
      <c r="CE38">
        <v>1.4999999999999999E-2</v>
      </c>
      <c r="CF38">
        <v>-0.17499999999999999</v>
      </c>
      <c r="CG38">
        <v>0.56100000000000005</v>
      </c>
      <c r="CH38">
        <v>8.3000000000000004E-2</v>
      </c>
      <c r="CI38">
        <v>-0.14099999999999999</v>
      </c>
      <c r="CJ38">
        <v>42.173999999999999</v>
      </c>
      <c r="CK38">
        <v>108.818</v>
      </c>
      <c r="CL38">
        <v>0</v>
      </c>
      <c r="CM38">
        <v>0</v>
      </c>
      <c r="CN38">
        <v>0</v>
      </c>
      <c r="CO38">
        <v>0</v>
      </c>
      <c r="CP38">
        <v>255.40299999999999</v>
      </c>
      <c r="CQ38">
        <v>424.01499999999999</v>
      </c>
      <c r="CR38">
        <v>13.26</v>
      </c>
      <c r="CS38">
        <v>28.803000000000001</v>
      </c>
      <c r="CT38">
        <v>39.915999999999997</v>
      </c>
      <c r="CU38">
        <v>382.17500000000001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</row>
    <row r="39" spans="1:117" x14ac:dyDescent="0.25">
      <c r="A39">
        <v>3.6680000000000001</v>
      </c>
      <c r="B39">
        <v>12.147</v>
      </c>
      <c r="C39">
        <v>16.869</v>
      </c>
      <c r="D39">
        <v>-6.5830000000000002</v>
      </c>
      <c r="E39">
        <v>-2.875</v>
      </c>
      <c r="F39">
        <v>13.018000000000001</v>
      </c>
      <c r="G39">
        <v>6.7000000000000004E-2</v>
      </c>
      <c r="H39">
        <v>-1.2999999999999999E-2</v>
      </c>
      <c r="I39">
        <v>-2.5049999999999999</v>
      </c>
      <c r="J39">
        <v>35.076000000000001</v>
      </c>
      <c r="K39">
        <v>18.122</v>
      </c>
      <c r="L39">
        <v>-22.257000000000001</v>
      </c>
      <c r="M39">
        <v>-5.8209999999999997</v>
      </c>
      <c r="N39">
        <v>8.0190000000000001</v>
      </c>
      <c r="O39">
        <v>16.195</v>
      </c>
      <c r="P39">
        <v>-9.3740000000000006</v>
      </c>
      <c r="Q39">
        <v>-2.117</v>
      </c>
      <c r="R39">
        <v>10.430999999999999</v>
      </c>
      <c r="S39">
        <v>3.5910000000000002</v>
      </c>
      <c r="T39">
        <v>-0.129</v>
      </c>
      <c r="U39">
        <v>-1.9910000000000001</v>
      </c>
      <c r="V39">
        <v>27.434000000000001</v>
      </c>
      <c r="W39">
        <v>23.274999999999999</v>
      </c>
      <c r="X39">
        <v>-24.422999999999998</v>
      </c>
      <c r="Y39">
        <v>0</v>
      </c>
      <c r="Z39">
        <v>0</v>
      </c>
      <c r="AA39">
        <v>0</v>
      </c>
      <c r="AB39">
        <v>-5.3970000000000002</v>
      </c>
      <c r="AC39">
        <v>-1.4470000000000001</v>
      </c>
      <c r="AD39">
        <v>-2.242</v>
      </c>
      <c r="AE39">
        <v>3.1560000000000001</v>
      </c>
      <c r="AF39">
        <v>1.0329999999999999</v>
      </c>
      <c r="AG39">
        <v>-4.6349999999999998</v>
      </c>
      <c r="AH39">
        <v>-4.4560000000000004</v>
      </c>
      <c r="AI39">
        <v>0</v>
      </c>
      <c r="AJ39">
        <v>0</v>
      </c>
      <c r="AK39">
        <v>-5.6210000000000004</v>
      </c>
      <c r="AL39">
        <v>0</v>
      </c>
      <c r="AM39">
        <v>0</v>
      </c>
      <c r="AN39">
        <v>0.79500000000000004</v>
      </c>
      <c r="AO39">
        <v>-0.155</v>
      </c>
      <c r="AP39">
        <v>0.129</v>
      </c>
      <c r="AQ39">
        <v>0.90600000000000003</v>
      </c>
      <c r="AR39">
        <v>6.7000000000000004E-2</v>
      </c>
      <c r="AS39">
        <v>0.106</v>
      </c>
      <c r="AT39">
        <v>0.94599999999999995</v>
      </c>
      <c r="AU39">
        <v>0.123</v>
      </c>
      <c r="AV39">
        <v>0.113</v>
      </c>
      <c r="AW39">
        <v>-0.128</v>
      </c>
      <c r="AX39">
        <v>4.4999999999999998E-2</v>
      </c>
      <c r="AY39">
        <v>0.95699999999999996</v>
      </c>
      <c r="AZ39">
        <v>0.84699999999999998</v>
      </c>
      <c r="BA39">
        <v>-0.12</v>
      </c>
      <c r="BB39">
        <v>0.15</v>
      </c>
      <c r="BC39">
        <v>0.95399999999999996</v>
      </c>
      <c r="BD39">
        <v>9.2999999999999999E-2</v>
      </c>
      <c r="BE39">
        <v>0.13300000000000001</v>
      </c>
      <c r="BF39">
        <v>0.996</v>
      </c>
      <c r="BG39">
        <v>0.13200000000000001</v>
      </c>
      <c r="BH39">
        <v>0.14599999999999999</v>
      </c>
      <c r="BI39">
        <v>-0.14299999999999999</v>
      </c>
      <c r="BJ39">
        <v>0.05</v>
      </c>
      <c r="BK39">
        <v>1.018</v>
      </c>
      <c r="BL39">
        <v>0.13300000000000001</v>
      </c>
      <c r="BM39">
        <v>0.80900000000000005</v>
      </c>
      <c r="BN39">
        <v>0.42599999999999999</v>
      </c>
      <c r="BO39">
        <v>6.0999999999999999E-2</v>
      </c>
      <c r="BP39">
        <v>0.307</v>
      </c>
      <c r="BQ39">
        <v>0.14899999999999999</v>
      </c>
      <c r="BR39">
        <v>-6.6000000000000003E-2</v>
      </c>
      <c r="BS39">
        <v>-8.6999999999999994E-2</v>
      </c>
      <c r="BT39">
        <v>0.124</v>
      </c>
      <c r="BU39">
        <v>0.184</v>
      </c>
      <c r="BV39">
        <v>0.97699999999999998</v>
      </c>
      <c r="BW39">
        <v>0.20599999999999999</v>
      </c>
      <c r="BX39">
        <v>0.107</v>
      </c>
      <c r="BY39">
        <v>0.38800000000000001</v>
      </c>
      <c r="BZ39">
        <v>0.22800000000000001</v>
      </c>
      <c r="CA39">
        <v>-0.11</v>
      </c>
      <c r="CB39">
        <v>-9.8000000000000004E-2</v>
      </c>
      <c r="CC39">
        <v>0.112</v>
      </c>
      <c r="CD39">
        <v>0.83199999999999996</v>
      </c>
      <c r="CE39">
        <v>5.1999999999999998E-2</v>
      </c>
      <c r="CF39">
        <v>-0.20200000000000001</v>
      </c>
      <c r="CG39">
        <v>0.47899999999999998</v>
      </c>
      <c r="CH39">
        <v>0.15</v>
      </c>
      <c r="CI39">
        <v>-0.158</v>
      </c>
      <c r="CJ39">
        <v>42.548000000000002</v>
      </c>
      <c r="CK39">
        <v>108.935</v>
      </c>
      <c r="CL39">
        <v>0</v>
      </c>
      <c r="CM39">
        <v>0</v>
      </c>
      <c r="CN39">
        <v>0</v>
      </c>
      <c r="CO39">
        <v>0</v>
      </c>
      <c r="CP39">
        <v>264.85199999999998</v>
      </c>
      <c r="CQ39">
        <v>468.16399999999999</v>
      </c>
      <c r="CR39">
        <v>14.781000000000001</v>
      </c>
      <c r="CS39">
        <v>31.956</v>
      </c>
      <c r="CT39">
        <v>39.305</v>
      </c>
      <c r="CU39">
        <v>421.15100000000001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</row>
    <row r="40" spans="1:117" x14ac:dyDescent="0.25">
      <c r="A40">
        <v>3.91</v>
      </c>
      <c r="B40">
        <v>12.387</v>
      </c>
      <c r="C40">
        <v>15.566000000000001</v>
      </c>
      <c r="D40">
        <v>-5.8659999999999997</v>
      </c>
      <c r="E40">
        <v>-2.84</v>
      </c>
      <c r="F40">
        <v>12.842000000000001</v>
      </c>
      <c r="G40">
        <v>-0.82199999999999995</v>
      </c>
      <c r="H40">
        <v>1.6E-2</v>
      </c>
      <c r="I40">
        <v>-1.603</v>
      </c>
      <c r="J40">
        <v>35.204000000000001</v>
      </c>
      <c r="K40">
        <v>18.082000000000001</v>
      </c>
      <c r="L40">
        <v>-21.664999999999999</v>
      </c>
      <c r="M40">
        <v>-6.0650000000000004</v>
      </c>
      <c r="N40">
        <v>8.4719999999999995</v>
      </c>
      <c r="O40">
        <v>14.93</v>
      </c>
      <c r="P40">
        <v>-9.0009999999999994</v>
      </c>
      <c r="Q40">
        <v>-2.2029999999999998</v>
      </c>
      <c r="R40">
        <v>9.9930000000000003</v>
      </c>
      <c r="S40">
        <v>3.444</v>
      </c>
      <c r="T40">
        <v>-7.6999999999999999E-2</v>
      </c>
      <c r="U40">
        <v>-1.2290000000000001</v>
      </c>
      <c r="V40">
        <v>27.992000000000001</v>
      </c>
      <c r="W40">
        <v>23.164000000000001</v>
      </c>
      <c r="X40">
        <v>-23.539000000000001</v>
      </c>
      <c r="Y40">
        <v>0</v>
      </c>
      <c r="Z40">
        <v>0</v>
      </c>
      <c r="AA40">
        <v>0</v>
      </c>
      <c r="AB40">
        <v>-5.4550000000000001</v>
      </c>
      <c r="AC40">
        <v>-1.377</v>
      </c>
      <c r="AD40">
        <v>-2.0089999999999999</v>
      </c>
      <c r="AE40">
        <v>3.371</v>
      </c>
      <c r="AF40">
        <v>0.86</v>
      </c>
      <c r="AG40">
        <v>-4.5659999999999998</v>
      </c>
      <c r="AH40">
        <v>-4.4320000000000004</v>
      </c>
      <c r="AI40">
        <v>0</v>
      </c>
      <c r="AJ40">
        <v>0</v>
      </c>
      <c r="AK40">
        <v>-5.585</v>
      </c>
      <c r="AL40">
        <v>0</v>
      </c>
      <c r="AM40">
        <v>0</v>
      </c>
      <c r="AN40">
        <v>0.81200000000000006</v>
      </c>
      <c r="AO40">
        <v>-0.14499999999999999</v>
      </c>
      <c r="AP40">
        <v>0.13300000000000001</v>
      </c>
      <c r="AQ40">
        <v>0.91700000000000004</v>
      </c>
      <c r="AR40">
        <v>7.2999999999999995E-2</v>
      </c>
      <c r="AS40">
        <v>0.111</v>
      </c>
      <c r="AT40">
        <v>0.95799999999999996</v>
      </c>
      <c r="AU40">
        <v>0.114</v>
      </c>
      <c r="AV40">
        <v>0.11799999999999999</v>
      </c>
      <c r="AW40">
        <v>-0.11799999999999999</v>
      </c>
      <c r="AX40">
        <v>4.4999999999999998E-2</v>
      </c>
      <c r="AY40">
        <v>0.97799999999999998</v>
      </c>
      <c r="AZ40">
        <v>0.85599999999999998</v>
      </c>
      <c r="BA40">
        <v>-0.105</v>
      </c>
      <c r="BB40">
        <v>0.152</v>
      </c>
      <c r="BC40">
        <v>0.95699999999999996</v>
      </c>
      <c r="BD40">
        <v>9.8000000000000004E-2</v>
      </c>
      <c r="BE40">
        <v>0.13700000000000001</v>
      </c>
      <c r="BF40">
        <v>0.999</v>
      </c>
      <c r="BG40">
        <v>0.12</v>
      </c>
      <c r="BH40">
        <v>0.15</v>
      </c>
      <c r="BI40">
        <v>-0.13200000000000001</v>
      </c>
      <c r="BJ40">
        <v>4.8000000000000001E-2</v>
      </c>
      <c r="BK40">
        <v>1.022</v>
      </c>
      <c r="BL40">
        <v>0.13</v>
      </c>
      <c r="BM40">
        <v>0.84799999999999998</v>
      </c>
      <c r="BN40">
        <v>0.39300000000000002</v>
      </c>
      <c r="BO40">
        <v>5.5E-2</v>
      </c>
      <c r="BP40">
        <v>0.32800000000000001</v>
      </c>
      <c r="BQ40">
        <v>0.151</v>
      </c>
      <c r="BR40">
        <v>-5.8999999999999997E-2</v>
      </c>
      <c r="BS40">
        <v>-8.5999999999999993E-2</v>
      </c>
      <c r="BT40">
        <v>0.14399999999999999</v>
      </c>
      <c r="BU40">
        <v>0.17599999999999999</v>
      </c>
      <c r="BV40">
        <v>1.0029999999999999</v>
      </c>
      <c r="BW40">
        <v>0.17100000000000001</v>
      </c>
      <c r="BX40">
        <v>9.9000000000000005E-2</v>
      </c>
      <c r="BY40">
        <v>0.40300000000000002</v>
      </c>
      <c r="BZ40">
        <v>0.224</v>
      </c>
      <c r="CA40">
        <v>-0.10100000000000001</v>
      </c>
      <c r="CB40">
        <v>-9.9000000000000005E-2</v>
      </c>
      <c r="CC40">
        <v>0.13200000000000001</v>
      </c>
      <c r="CD40">
        <v>0.76300000000000001</v>
      </c>
      <c r="CE40">
        <v>8.5000000000000006E-2</v>
      </c>
      <c r="CF40">
        <v>-0.21099999999999999</v>
      </c>
      <c r="CG40">
        <v>0.39</v>
      </c>
      <c r="CH40">
        <v>0.20200000000000001</v>
      </c>
      <c r="CI40">
        <v>-0.16200000000000001</v>
      </c>
      <c r="CJ40">
        <v>41.779000000000003</v>
      </c>
      <c r="CK40">
        <v>106.629</v>
      </c>
      <c r="CL40">
        <v>0</v>
      </c>
      <c r="CM40">
        <v>0</v>
      </c>
      <c r="CN40">
        <v>0</v>
      </c>
      <c r="CO40">
        <v>0</v>
      </c>
      <c r="CP40">
        <v>263.87599999999998</v>
      </c>
      <c r="CQ40">
        <v>513.71199999999999</v>
      </c>
      <c r="CR40">
        <v>16.55</v>
      </c>
      <c r="CS40">
        <v>34.545999999999999</v>
      </c>
      <c r="CT40">
        <v>39.194000000000003</v>
      </c>
      <c r="CU40">
        <v>461.11599999999999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</row>
    <row r="41" spans="1:117" x14ac:dyDescent="0.25">
      <c r="A41">
        <v>4.117</v>
      </c>
      <c r="B41">
        <v>12.587999999999999</v>
      </c>
      <c r="C41">
        <v>14.316000000000001</v>
      </c>
      <c r="D41">
        <v>-5.4850000000000003</v>
      </c>
      <c r="E41">
        <v>-2.8330000000000002</v>
      </c>
      <c r="F41">
        <v>12.545</v>
      </c>
      <c r="G41">
        <v>-1.3779999999999999</v>
      </c>
      <c r="H41">
        <v>1.2999999999999999E-2</v>
      </c>
      <c r="I41">
        <v>-0.8</v>
      </c>
      <c r="J41">
        <v>35.427</v>
      </c>
      <c r="K41">
        <v>18.077999999999999</v>
      </c>
      <c r="L41">
        <v>-21.093</v>
      </c>
      <c r="M41">
        <v>-6.2279999999999998</v>
      </c>
      <c r="N41">
        <v>8.8339999999999996</v>
      </c>
      <c r="O41">
        <v>13.678000000000001</v>
      </c>
      <c r="P41">
        <v>-8.9540000000000006</v>
      </c>
      <c r="Q41">
        <v>-2.2770000000000001</v>
      </c>
      <c r="R41">
        <v>9.4169999999999998</v>
      </c>
      <c r="S41">
        <v>3.544</v>
      </c>
      <c r="T41">
        <v>-3.9E-2</v>
      </c>
      <c r="U41">
        <v>-0.57799999999999996</v>
      </c>
      <c r="V41">
        <v>28.603999999999999</v>
      </c>
      <c r="W41">
        <v>23.082000000000001</v>
      </c>
      <c r="X41">
        <v>-22.581</v>
      </c>
      <c r="Y41">
        <v>0</v>
      </c>
      <c r="Z41">
        <v>0</v>
      </c>
      <c r="AA41">
        <v>0</v>
      </c>
      <c r="AB41">
        <v>-5.5090000000000003</v>
      </c>
      <c r="AC41">
        <v>-1.284</v>
      </c>
      <c r="AD41">
        <v>-1.7529999999999999</v>
      </c>
      <c r="AE41">
        <v>3.5590000000000002</v>
      </c>
      <c r="AF41">
        <v>0.753</v>
      </c>
      <c r="AG41">
        <v>-4.4390000000000001</v>
      </c>
      <c r="AH41">
        <v>-4.41</v>
      </c>
      <c r="AI41">
        <v>0</v>
      </c>
      <c r="AJ41">
        <v>0</v>
      </c>
      <c r="AK41">
        <v>-5.5590000000000002</v>
      </c>
      <c r="AL41">
        <v>0</v>
      </c>
      <c r="AM41">
        <v>0</v>
      </c>
      <c r="AN41">
        <v>0.82299999999999995</v>
      </c>
      <c r="AO41">
        <v>-0.13300000000000001</v>
      </c>
      <c r="AP41">
        <v>0.13500000000000001</v>
      </c>
      <c r="AQ41">
        <v>0.92300000000000004</v>
      </c>
      <c r="AR41">
        <v>7.6999999999999999E-2</v>
      </c>
      <c r="AS41">
        <v>0.115</v>
      </c>
      <c r="AT41">
        <v>0.96499999999999997</v>
      </c>
      <c r="AU41">
        <v>0.104</v>
      </c>
      <c r="AV41">
        <v>0.121</v>
      </c>
      <c r="AW41">
        <v>-0.108</v>
      </c>
      <c r="AX41">
        <v>4.2999999999999997E-2</v>
      </c>
      <c r="AY41">
        <v>0.99399999999999999</v>
      </c>
      <c r="AZ41">
        <v>0.85599999999999998</v>
      </c>
      <c r="BA41">
        <v>-8.8999999999999996E-2</v>
      </c>
      <c r="BB41">
        <v>0.153</v>
      </c>
      <c r="BC41">
        <v>0.95199999999999996</v>
      </c>
      <c r="BD41">
        <v>0.1</v>
      </c>
      <c r="BE41">
        <v>0.13800000000000001</v>
      </c>
      <c r="BF41">
        <v>0.995</v>
      </c>
      <c r="BG41">
        <v>0.109</v>
      </c>
      <c r="BH41">
        <v>0.152</v>
      </c>
      <c r="BI41">
        <v>-0.11899999999999999</v>
      </c>
      <c r="BJ41">
        <v>4.7E-2</v>
      </c>
      <c r="BK41">
        <v>1.024</v>
      </c>
      <c r="BL41">
        <v>0.123</v>
      </c>
      <c r="BM41">
        <v>0.876</v>
      </c>
      <c r="BN41">
        <v>0.36</v>
      </c>
      <c r="BO41">
        <v>4.7E-2</v>
      </c>
      <c r="BP41">
        <v>0.34200000000000003</v>
      </c>
      <c r="BQ41">
        <v>0.14699999999999999</v>
      </c>
      <c r="BR41">
        <v>-4.9000000000000002E-2</v>
      </c>
      <c r="BS41">
        <v>-8.5000000000000006E-2</v>
      </c>
      <c r="BT41">
        <v>0.16200000000000001</v>
      </c>
      <c r="BU41">
        <v>0.16300000000000001</v>
      </c>
      <c r="BV41">
        <v>1.0149999999999999</v>
      </c>
      <c r="BW41">
        <v>0.13900000000000001</v>
      </c>
      <c r="BX41">
        <v>8.8999999999999996E-2</v>
      </c>
      <c r="BY41">
        <v>0.41099999999999998</v>
      </c>
      <c r="BZ41">
        <v>0.21199999999999999</v>
      </c>
      <c r="CA41">
        <v>-0.09</v>
      </c>
      <c r="CB41">
        <v>-0.10100000000000001</v>
      </c>
      <c r="CC41">
        <v>0.151</v>
      </c>
      <c r="CD41">
        <v>0.68899999999999995</v>
      </c>
      <c r="CE41">
        <v>0.108</v>
      </c>
      <c r="CF41">
        <v>-0.21</v>
      </c>
      <c r="CG41">
        <v>0.30099999999999999</v>
      </c>
      <c r="CH41">
        <v>0.23300000000000001</v>
      </c>
      <c r="CI41">
        <v>-0.159</v>
      </c>
      <c r="CJ41">
        <v>39.831000000000003</v>
      </c>
      <c r="CK41">
        <v>102.039</v>
      </c>
      <c r="CL41">
        <v>0</v>
      </c>
      <c r="CM41">
        <v>0</v>
      </c>
      <c r="CN41">
        <v>0</v>
      </c>
      <c r="CO41">
        <v>0</v>
      </c>
      <c r="CP41">
        <v>254.61500000000001</v>
      </c>
      <c r="CQ41">
        <v>559.03599999999994</v>
      </c>
      <c r="CR41">
        <v>18.498000000000001</v>
      </c>
      <c r="CS41">
        <v>36.482999999999997</v>
      </c>
      <c r="CT41">
        <v>39.436</v>
      </c>
      <c r="CU41">
        <v>500.47899999999998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</row>
    <row r="42" spans="1:117" x14ac:dyDescent="0.25">
      <c r="A42">
        <v>4.3339999999999996</v>
      </c>
      <c r="B42">
        <v>12.724</v>
      </c>
      <c r="C42">
        <v>13.117000000000001</v>
      </c>
      <c r="D42">
        <v>-5.4640000000000004</v>
      </c>
      <c r="E42">
        <v>-2.8279999999999998</v>
      </c>
      <c r="F42">
        <v>12.143000000000001</v>
      </c>
      <c r="G42">
        <v>-1.617</v>
      </c>
      <c r="H42">
        <v>-4.0000000000000001E-3</v>
      </c>
      <c r="I42">
        <v>-9.1999999999999998E-2</v>
      </c>
      <c r="J42">
        <v>35.728999999999999</v>
      </c>
      <c r="K42">
        <v>18.103999999999999</v>
      </c>
      <c r="L42">
        <v>-20.532</v>
      </c>
      <c r="M42">
        <v>-6.2759999999999998</v>
      </c>
      <c r="N42">
        <v>9.0809999999999995</v>
      </c>
      <c r="O42">
        <v>12.446</v>
      </c>
      <c r="P42">
        <v>-9.1910000000000007</v>
      </c>
      <c r="Q42">
        <v>-2.3149999999999999</v>
      </c>
      <c r="R42">
        <v>8.73</v>
      </c>
      <c r="S42">
        <v>3.8170000000000002</v>
      </c>
      <c r="T42">
        <v>-5.0000000000000001E-3</v>
      </c>
      <c r="U42">
        <v>-2.5999999999999999E-2</v>
      </c>
      <c r="V42">
        <v>29.254000000000001</v>
      </c>
      <c r="W42">
        <v>23.027000000000001</v>
      </c>
      <c r="X42">
        <v>-21.538</v>
      </c>
      <c r="Y42">
        <v>0</v>
      </c>
      <c r="Z42">
        <v>0</v>
      </c>
      <c r="AA42">
        <v>0</v>
      </c>
      <c r="AB42">
        <v>-5.5579999999999998</v>
      </c>
      <c r="AC42">
        <v>-1.173</v>
      </c>
      <c r="AD42">
        <v>-1.482</v>
      </c>
      <c r="AE42">
        <v>3.7050000000000001</v>
      </c>
      <c r="AF42">
        <v>0.70799999999999996</v>
      </c>
      <c r="AG42">
        <v>-4.2549999999999999</v>
      </c>
      <c r="AH42">
        <v>-4.3929999999999998</v>
      </c>
      <c r="AI42">
        <v>0</v>
      </c>
      <c r="AJ42">
        <v>0</v>
      </c>
      <c r="AK42">
        <v>-5.5419999999999998</v>
      </c>
      <c r="AL42">
        <v>0</v>
      </c>
      <c r="AM42">
        <v>0</v>
      </c>
      <c r="AN42">
        <v>0.82699999999999996</v>
      </c>
      <c r="AO42">
        <v>-0.12</v>
      </c>
      <c r="AP42">
        <v>0.13700000000000001</v>
      </c>
      <c r="AQ42">
        <v>0.92400000000000004</v>
      </c>
      <c r="AR42">
        <v>0.08</v>
      </c>
      <c r="AS42">
        <v>0.11600000000000001</v>
      </c>
      <c r="AT42">
        <v>0.96699999999999997</v>
      </c>
      <c r="AU42">
        <v>9.4E-2</v>
      </c>
      <c r="AV42">
        <v>0.121</v>
      </c>
      <c r="AW42">
        <v>-9.7000000000000003E-2</v>
      </c>
      <c r="AX42">
        <v>3.9E-2</v>
      </c>
      <c r="AY42">
        <v>1.0029999999999999</v>
      </c>
      <c r="AZ42">
        <v>0.84899999999999998</v>
      </c>
      <c r="BA42">
        <v>-7.0000000000000007E-2</v>
      </c>
      <c r="BB42">
        <v>0.153</v>
      </c>
      <c r="BC42">
        <v>0.94199999999999995</v>
      </c>
      <c r="BD42">
        <v>0.10100000000000001</v>
      </c>
      <c r="BE42">
        <v>0.13700000000000001</v>
      </c>
      <c r="BF42">
        <v>0.98599999999999999</v>
      </c>
      <c r="BG42">
        <v>9.7000000000000003E-2</v>
      </c>
      <c r="BH42">
        <v>0.152</v>
      </c>
      <c r="BI42">
        <v>-0.107</v>
      </c>
      <c r="BJ42">
        <v>4.4999999999999998E-2</v>
      </c>
      <c r="BK42">
        <v>1.018</v>
      </c>
      <c r="BL42">
        <v>0.112</v>
      </c>
      <c r="BM42">
        <v>0.89200000000000002</v>
      </c>
      <c r="BN42">
        <v>0.33</v>
      </c>
      <c r="BO42">
        <v>3.7999999999999999E-2</v>
      </c>
      <c r="BP42">
        <v>0.35099999999999998</v>
      </c>
      <c r="BQ42">
        <v>0.13600000000000001</v>
      </c>
      <c r="BR42">
        <v>-3.9E-2</v>
      </c>
      <c r="BS42">
        <v>-8.4000000000000005E-2</v>
      </c>
      <c r="BT42">
        <v>0.17799999999999999</v>
      </c>
      <c r="BU42">
        <v>0.14599999999999999</v>
      </c>
      <c r="BV42">
        <v>1.014</v>
      </c>
      <c r="BW42">
        <v>0.108</v>
      </c>
      <c r="BX42">
        <v>7.8E-2</v>
      </c>
      <c r="BY42">
        <v>0.41299999999999998</v>
      </c>
      <c r="BZ42">
        <v>0.19400000000000001</v>
      </c>
      <c r="CA42">
        <v>-7.8E-2</v>
      </c>
      <c r="CB42">
        <v>-0.10299999999999999</v>
      </c>
      <c r="CC42">
        <v>0.16900000000000001</v>
      </c>
      <c r="CD42">
        <v>0.61799999999999999</v>
      </c>
      <c r="CE42">
        <v>0.11899999999999999</v>
      </c>
      <c r="CF42">
        <v>-0.20300000000000001</v>
      </c>
      <c r="CG42">
        <v>0.222</v>
      </c>
      <c r="CH42">
        <v>0.24099999999999999</v>
      </c>
      <c r="CI42">
        <v>-0.154</v>
      </c>
      <c r="CJ42">
        <v>37.064</v>
      </c>
      <c r="CK42">
        <v>95.62</v>
      </c>
      <c r="CL42">
        <v>0</v>
      </c>
      <c r="CM42">
        <v>0</v>
      </c>
      <c r="CN42">
        <v>0</v>
      </c>
      <c r="CO42">
        <v>0</v>
      </c>
      <c r="CP42">
        <v>241.55699999999999</v>
      </c>
      <c r="CQ42">
        <v>602.04100000000005</v>
      </c>
      <c r="CR42">
        <v>20.541</v>
      </c>
      <c r="CS42">
        <v>37.834000000000003</v>
      </c>
      <c r="CT42">
        <v>39.866999999999997</v>
      </c>
      <c r="CU42">
        <v>537.16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</row>
    <row r="43" spans="1:117" x14ac:dyDescent="0.25">
      <c r="A43">
        <v>4.5910000000000002</v>
      </c>
      <c r="B43">
        <v>12.778</v>
      </c>
      <c r="C43">
        <v>11.954000000000001</v>
      </c>
      <c r="D43">
        <v>-5.742</v>
      </c>
      <c r="E43">
        <v>-2.8</v>
      </c>
      <c r="F43">
        <v>11.643000000000001</v>
      </c>
      <c r="G43">
        <v>-1.623</v>
      </c>
      <c r="H43">
        <v>-2.3E-2</v>
      </c>
      <c r="I43">
        <v>0.53300000000000003</v>
      </c>
      <c r="J43">
        <v>36.085000000000001</v>
      </c>
      <c r="K43">
        <v>18.149000000000001</v>
      </c>
      <c r="L43">
        <v>-19.962</v>
      </c>
      <c r="M43">
        <v>-6.218</v>
      </c>
      <c r="N43">
        <v>9.2010000000000005</v>
      </c>
      <c r="O43">
        <v>11.243</v>
      </c>
      <c r="P43">
        <v>-9.6029999999999998</v>
      </c>
      <c r="Q43">
        <v>-2.3069999999999999</v>
      </c>
      <c r="R43">
        <v>7.9690000000000003</v>
      </c>
      <c r="S43">
        <v>4.149</v>
      </c>
      <c r="T43">
        <v>2.9000000000000001E-2</v>
      </c>
      <c r="U43">
        <v>0.45400000000000001</v>
      </c>
      <c r="V43">
        <v>29.922000000000001</v>
      </c>
      <c r="W43">
        <v>22.992999999999999</v>
      </c>
      <c r="X43">
        <v>-20.401</v>
      </c>
      <c r="Y43">
        <v>0</v>
      </c>
      <c r="Z43">
        <v>0</v>
      </c>
      <c r="AA43">
        <v>0</v>
      </c>
      <c r="AB43">
        <v>-5.601</v>
      </c>
      <c r="AC43">
        <v>-1.05</v>
      </c>
      <c r="AD43">
        <v>-1.202</v>
      </c>
      <c r="AE43">
        <v>3.8</v>
      </c>
      <c r="AF43">
        <v>0.71699999999999997</v>
      </c>
      <c r="AG43">
        <v>-4.0209999999999999</v>
      </c>
      <c r="AH43">
        <v>-4.3789999999999996</v>
      </c>
      <c r="AI43">
        <v>0</v>
      </c>
      <c r="AJ43">
        <v>0</v>
      </c>
      <c r="AK43">
        <v>-5.5350000000000001</v>
      </c>
      <c r="AL43">
        <v>0</v>
      </c>
      <c r="AM43">
        <v>0</v>
      </c>
      <c r="AN43">
        <v>0.82499999999999996</v>
      </c>
      <c r="AO43">
        <v>-0.105</v>
      </c>
      <c r="AP43">
        <v>0.13700000000000001</v>
      </c>
      <c r="AQ43">
        <v>0.92</v>
      </c>
      <c r="AR43">
        <v>8.1000000000000003E-2</v>
      </c>
      <c r="AS43">
        <v>0.11600000000000001</v>
      </c>
      <c r="AT43">
        <v>0.96499999999999997</v>
      </c>
      <c r="AU43">
        <v>8.4000000000000005E-2</v>
      </c>
      <c r="AV43">
        <v>0.121</v>
      </c>
      <c r="AW43">
        <v>-8.5999999999999993E-2</v>
      </c>
      <c r="AX43">
        <v>3.5000000000000003E-2</v>
      </c>
      <c r="AY43">
        <v>1.0029999999999999</v>
      </c>
      <c r="AZ43">
        <v>0.83599999999999997</v>
      </c>
      <c r="BA43">
        <v>-5.1999999999999998E-2</v>
      </c>
      <c r="BB43">
        <v>0.152</v>
      </c>
      <c r="BC43">
        <v>0.92800000000000005</v>
      </c>
      <c r="BD43">
        <v>0.1</v>
      </c>
      <c r="BE43">
        <v>0.13500000000000001</v>
      </c>
      <c r="BF43">
        <v>0.97299999999999998</v>
      </c>
      <c r="BG43">
        <v>8.5999999999999993E-2</v>
      </c>
      <c r="BH43">
        <v>0.15</v>
      </c>
      <c r="BI43">
        <v>-9.6000000000000002E-2</v>
      </c>
      <c r="BJ43">
        <v>4.4999999999999998E-2</v>
      </c>
      <c r="BK43">
        <v>1.0069999999999999</v>
      </c>
      <c r="BL43">
        <v>9.9000000000000005E-2</v>
      </c>
      <c r="BM43">
        <v>0.89900000000000002</v>
      </c>
      <c r="BN43">
        <v>0.30099999999999999</v>
      </c>
      <c r="BO43">
        <v>2.8000000000000001E-2</v>
      </c>
      <c r="BP43">
        <v>0.35399999999999998</v>
      </c>
      <c r="BQ43">
        <v>0.121</v>
      </c>
      <c r="BR43">
        <v>-2.8000000000000001E-2</v>
      </c>
      <c r="BS43">
        <v>-8.2000000000000003E-2</v>
      </c>
      <c r="BT43">
        <v>0.19500000000000001</v>
      </c>
      <c r="BU43">
        <v>0.128</v>
      </c>
      <c r="BV43">
        <v>1.0049999999999999</v>
      </c>
      <c r="BW43">
        <v>8.1000000000000003E-2</v>
      </c>
      <c r="BX43">
        <v>6.7000000000000004E-2</v>
      </c>
      <c r="BY43">
        <v>0.40899999999999997</v>
      </c>
      <c r="BZ43">
        <v>0.17199999999999999</v>
      </c>
      <c r="CA43">
        <v>-6.6000000000000003E-2</v>
      </c>
      <c r="CB43">
        <v>-0.105</v>
      </c>
      <c r="CC43">
        <v>0.189</v>
      </c>
      <c r="CD43">
        <v>0.55300000000000005</v>
      </c>
      <c r="CE43">
        <v>0.11899999999999999</v>
      </c>
      <c r="CF43">
        <v>-0.19600000000000001</v>
      </c>
      <c r="CG43">
        <v>0.154</v>
      </c>
      <c r="CH43">
        <v>0.22900000000000001</v>
      </c>
      <c r="CI43">
        <v>-0.151</v>
      </c>
      <c r="CJ43">
        <v>33.957999999999998</v>
      </c>
      <c r="CK43">
        <v>88.245999999999995</v>
      </c>
      <c r="CL43">
        <v>0</v>
      </c>
      <c r="CM43">
        <v>0</v>
      </c>
      <c r="CN43">
        <v>0</v>
      </c>
      <c r="CO43">
        <v>0</v>
      </c>
      <c r="CP43">
        <v>229.30500000000001</v>
      </c>
      <c r="CQ43">
        <v>639.29200000000003</v>
      </c>
      <c r="CR43">
        <v>22.591000000000001</v>
      </c>
      <c r="CS43">
        <v>38.707999999999998</v>
      </c>
      <c r="CT43">
        <v>40.311</v>
      </c>
      <c r="CU43">
        <v>567.87900000000002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</row>
    <row r="44" spans="1:117" x14ac:dyDescent="0.25">
      <c r="A44">
        <v>4.8879999999999999</v>
      </c>
      <c r="B44">
        <v>12.734999999999999</v>
      </c>
      <c r="C44">
        <v>10.816000000000001</v>
      </c>
      <c r="D44">
        <v>-6.218</v>
      </c>
      <c r="E44">
        <v>-2.7349999999999999</v>
      </c>
      <c r="F44">
        <v>11.053000000000001</v>
      </c>
      <c r="G44">
        <v>-1.4990000000000001</v>
      </c>
      <c r="H44">
        <v>-3.6999999999999998E-2</v>
      </c>
      <c r="I44">
        <v>1.089</v>
      </c>
      <c r="J44">
        <v>36.479999999999997</v>
      </c>
      <c r="K44">
        <v>18.201000000000001</v>
      </c>
      <c r="L44">
        <v>-19.370999999999999</v>
      </c>
      <c r="M44">
        <v>-6.093</v>
      </c>
      <c r="N44">
        <v>9.1869999999999994</v>
      </c>
      <c r="O44">
        <v>10.086</v>
      </c>
      <c r="P44">
        <v>-10.058</v>
      </c>
      <c r="Q44">
        <v>-2.2530000000000001</v>
      </c>
      <c r="R44">
        <v>7.1769999999999996</v>
      </c>
      <c r="S44">
        <v>4.4400000000000004</v>
      </c>
      <c r="T44">
        <v>6.5000000000000002E-2</v>
      </c>
      <c r="U44">
        <v>0.88900000000000001</v>
      </c>
      <c r="V44">
        <v>30.594999999999999</v>
      </c>
      <c r="W44">
        <v>22.975999999999999</v>
      </c>
      <c r="X44">
        <v>-19.158999999999999</v>
      </c>
      <c r="Y44">
        <v>0</v>
      </c>
      <c r="Z44">
        <v>0</v>
      </c>
      <c r="AA44">
        <v>0</v>
      </c>
      <c r="AB44">
        <v>-5.6369999999999996</v>
      </c>
      <c r="AC44">
        <v>-0.91800000000000004</v>
      </c>
      <c r="AD44">
        <v>-0.92</v>
      </c>
      <c r="AE44">
        <v>3.8380000000000001</v>
      </c>
      <c r="AF44">
        <v>0.77100000000000002</v>
      </c>
      <c r="AG44">
        <v>-3.738</v>
      </c>
      <c r="AH44">
        <v>-4.3710000000000004</v>
      </c>
      <c r="AI44">
        <v>0</v>
      </c>
      <c r="AJ44">
        <v>0</v>
      </c>
      <c r="AK44">
        <v>-5.5359999999999996</v>
      </c>
      <c r="AL44">
        <v>0</v>
      </c>
      <c r="AM44">
        <v>0</v>
      </c>
      <c r="AN44">
        <v>0.81699999999999995</v>
      </c>
      <c r="AO44">
        <v>-0.09</v>
      </c>
      <c r="AP44">
        <v>0.13700000000000001</v>
      </c>
      <c r="AQ44">
        <v>0.91200000000000003</v>
      </c>
      <c r="AR44">
        <v>8.2000000000000003E-2</v>
      </c>
      <c r="AS44">
        <v>0.114</v>
      </c>
      <c r="AT44">
        <v>0.95699999999999996</v>
      </c>
      <c r="AU44">
        <v>7.4999999999999997E-2</v>
      </c>
      <c r="AV44">
        <v>0.12</v>
      </c>
      <c r="AW44">
        <v>-7.5999999999999998E-2</v>
      </c>
      <c r="AX44">
        <v>3.3000000000000002E-2</v>
      </c>
      <c r="AY44">
        <v>0.995</v>
      </c>
      <c r="AZ44">
        <v>0.81799999999999995</v>
      </c>
      <c r="BA44">
        <v>-3.4000000000000002E-2</v>
      </c>
      <c r="BB44">
        <v>0.15</v>
      </c>
      <c r="BC44">
        <v>0.90900000000000003</v>
      </c>
      <c r="BD44">
        <v>9.9000000000000005E-2</v>
      </c>
      <c r="BE44">
        <v>0.13200000000000001</v>
      </c>
      <c r="BF44">
        <v>0.95499999999999996</v>
      </c>
      <c r="BG44">
        <v>7.5999999999999998E-2</v>
      </c>
      <c r="BH44">
        <v>0.14799999999999999</v>
      </c>
      <c r="BI44">
        <v>-8.5000000000000006E-2</v>
      </c>
      <c r="BJ44">
        <v>4.3999999999999997E-2</v>
      </c>
      <c r="BK44">
        <v>0.98899999999999999</v>
      </c>
      <c r="BL44">
        <v>8.4000000000000005E-2</v>
      </c>
      <c r="BM44">
        <v>0.89700000000000002</v>
      </c>
      <c r="BN44">
        <v>0.27300000000000002</v>
      </c>
      <c r="BO44">
        <v>1.7999999999999999E-2</v>
      </c>
      <c r="BP44">
        <v>0.35199999999999998</v>
      </c>
      <c r="BQ44">
        <v>0.10199999999999999</v>
      </c>
      <c r="BR44">
        <v>-1.7000000000000001E-2</v>
      </c>
      <c r="BS44">
        <v>-8.1000000000000003E-2</v>
      </c>
      <c r="BT44">
        <v>0.21199999999999999</v>
      </c>
      <c r="BU44">
        <v>0.109</v>
      </c>
      <c r="BV44">
        <v>0.98699999999999999</v>
      </c>
      <c r="BW44">
        <v>5.7000000000000002E-2</v>
      </c>
      <c r="BX44">
        <v>5.6000000000000001E-2</v>
      </c>
      <c r="BY44">
        <v>0.40100000000000002</v>
      </c>
      <c r="BZ44">
        <v>0.14499999999999999</v>
      </c>
      <c r="CA44">
        <v>-5.3999999999999999E-2</v>
      </c>
      <c r="CB44">
        <v>-0.108</v>
      </c>
      <c r="CC44">
        <v>0.21</v>
      </c>
      <c r="CD44">
        <v>0.496</v>
      </c>
      <c r="CE44">
        <v>0.11</v>
      </c>
      <c r="CF44">
        <v>-0.192</v>
      </c>
      <c r="CG44">
        <v>0.1</v>
      </c>
      <c r="CH44">
        <v>0.20100000000000001</v>
      </c>
      <c r="CI44">
        <v>-0.154</v>
      </c>
      <c r="CJ44">
        <v>30.936</v>
      </c>
      <c r="CK44">
        <v>81.067999999999998</v>
      </c>
      <c r="CL44">
        <v>0</v>
      </c>
      <c r="CM44">
        <v>0</v>
      </c>
      <c r="CN44">
        <v>0</v>
      </c>
      <c r="CO44">
        <v>0</v>
      </c>
      <c r="CP44">
        <v>221.744</v>
      </c>
      <c r="CQ44">
        <v>668.73900000000003</v>
      </c>
      <c r="CR44">
        <v>24.597000000000001</v>
      </c>
      <c r="CS44">
        <v>39.22</v>
      </c>
      <c r="CT44">
        <v>40.551000000000002</v>
      </c>
      <c r="CU44">
        <v>590.83699999999999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</row>
    <row r="45" spans="1:117" x14ac:dyDescent="0.25">
      <c r="A45">
        <v>5.1929999999999996</v>
      </c>
      <c r="B45">
        <v>12.592000000000001</v>
      </c>
      <c r="C45">
        <v>9.6980000000000004</v>
      </c>
      <c r="D45">
        <v>-6.7530000000000001</v>
      </c>
      <c r="E45">
        <v>-2.6320000000000001</v>
      </c>
      <c r="F45">
        <v>10.391999999999999</v>
      </c>
      <c r="G45">
        <v>-1.3480000000000001</v>
      </c>
      <c r="H45">
        <v>-4.8000000000000001E-2</v>
      </c>
      <c r="I45">
        <v>1.593</v>
      </c>
      <c r="J45">
        <v>36.9</v>
      </c>
      <c r="K45">
        <v>18.254000000000001</v>
      </c>
      <c r="L45">
        <v>-18.745999999999999</v>
      </c>
      <c r="M45">
        <v>-5.9829999999999997</v>
      </c>
      <c r="N45">
        <v>9.0489999999999995</v>
      </c>
      <c r="O45">
        <v>8.9939999999999998</v>
      </c>
      <c r="P45">
        <v>-10.413</v>
      </c>
      <c r="Q45">
        <v>-2.1659999999999999</v>
      </c>
      <c r="R45">
        <v>6.4</v>
      </c>
      <c r="S45">
        <v>4.6139999999999999</v>
      </c>
      <c r="T45">
        <v>0.10199999999999999</v>
      </c>
      <c r="U45">
        <v>1.3089999999999999</v>
      </c>
      <c r="V45">
        <v>31.257999999999999</v>
      </c>
      <c r="W45">
        <v>22.972999999999999</v>
      </c>
      <c r="X45">
        <v>-17.809999999999999</v>
      </c>
      <c r="Y45">
        <v>0</v>
      </c>
      <c r="Z45">
        <v>0</v>
      </c>
      <c r="AA45">
        <v>0</v>
      </c>
      <c r="AB45">
        <v>-5.6639999999999997</v>
      </c>
      <c r="AC45">
        <v>-0.77800000000000002</v>
      </c>
      <c r="AD45">
        <v>-0.64600000000000002</v>
      </c>
      <c r="AE45">
        <v>3.8159999999999998</v>
      </c>
      <c r="AF45">
        <v>0.86399999999999999</v>
      </c>
      <c r="AG45">
        <v>-3.415</v>
      </c>
      <c r="AH45">
        <v>-4.3680000000000003</v>
      </c>
      <c r="AI45">
        <v>0</v>
      </c>
      <c r="AJ45">
        <v>0</v>
      </c>
      <c r="AK45">
        <v>-5.5439999999999996</v>
      </c>
      <c r="AL45">
        <v>0</v>
      </c>
      <c r="AM45">
        <v>0</v>
      </c>
      <c r="AN45">
        <v>0.80400000000000005</v>
      </c>
      <c r="AO45">
        <v>-7.4999999999999997E-2</v>
      </c>
      <c r="AP45">
        <v>0.13700000000000001</v>
      </c>
      <c r="AQ45">
        <v>0.89900000000000002</v>
      </c>
      <c r="AR45">
        <v>8.3000000000000004E-2</v>
      </c>
      <c r="AS45">
        <v>0.113</v>
      </c>
      <c r="AT45">
        <v>0.94599999999999995</v>
      </c>
      <c r="AU45">
        <v>6.6000000000000003E-2</v>
      </c>
      <c r="AV45">
        <v>0.11899999999999999</v>
      </c>
      <c r="AW45">
        <v>-6.7000000000000004E-2</v>
      </c>
      <c r="AX45">
        <v>3.2000000000000001E-2</v>
      </c>
      <c r="AY45">
        <v>0.98</v>
      </c>
      <c r="AZ45">
        <v>0.79600000000000004</v>
      </c>
      <c r="BA45">
        <v>-1.7000000000000001E-2</v>
      </c>
      <c r="BB45">
        <v>0.14799999999999999</v>
      </c>
      <c r="BC45">
        <v>0.88700000000000001</v>
      </c>
      <c r="BD45">
        <v>9.8000000000000004E-2</v>
      </c>
      <c r="BE45">
        <v>0.129</v>
      </c>
      <c r="BF45">
        <v>0.93500000000000005</v>
      </c>
      <c r="BG45">
        <v>6.7000000000000004E-2</v>
      </c>
      <c r="BH45">
        <v>0.14499999999999999</v>
      </c>
      <c r="BI45">
        <v>-7.4999999999999997E-2</v>
      </c>
      <c r="BJ45">
        <v>4.3999999999999997E-2</v>
      </c>
      <c r="BK45">
        <v>0.96499999999999997</v>
      </c>
      <c r="BL45">
        <v>6.8000000000000005E-2</v>
      </c>
      <c r="BM45">
        <v>0.88700000000000001</v>
      </c>
      <c r="BN45">
        <v>0.246</v>
      </c>
      <c r="BO45">
        <v>8.0000000000000002E-3</v>
      </c>
      <c r="BP45">
        <v>0.34799999999999998</v>
      </c>
      <c r="BQ45">
        <v>8.1000000000000003E-2</v>
      </c>
      <c r="BR45">
        <v>-7.0000000000000001E-3</v>
      </c>
      <c r="BS45">
        <v>-8.1000000000000003E-2</v>
      </c>
      <c r="BT45">
        <v>0.23100000000000001</v>
      </c>
      <c r="BU45">
        <v>0.09</v>
      </c>
      <c r="BV45">
        <v>0.96399999999999997</v>
      </c>
      <c r="BW45">
        <v>3.5000000000000003E-2</v>
      </c>
      <c r="BX45">
        <v>4.5999999999999999E-2</v>
      </c>
      <c r="BY45">
        <v>0.39</v>
      </c>
      <c r="BZ45">
        <v>0.11700000000000001</v>
      </c>
      <c r="CA45">
        <v>-4.2999999999999997E-2</v>
      </c>
      <c r="CB45">
        <v>-0.11</v>
      </c>
      <c r="CC45">
        <v>0.23300000000000001</v>
      </c>
      <c r="CD45">
        <v>0.44700000000000001</v>
      </c>
      <c r="CE45">
        <v>9.0999999999999998E-2</v>
      </c>
      <c r="CF45">
        <v>-0.193</v>
      </c>
      <c r="CG45">
        <v>5.8000000000000003E-2</v>
      </c>
      <c r="CH45">
        <v>0.161</v>
      </c>
      <c r="CI45">
        <v>-0.16300000000000001</v>
      </c>
      <c r="CJ45">
        <v>28.306000000000001</v>
      </c>
      <c r="CK45">
        <v>75.289000000000001</v>
      </c>
      <c r="CL45">
        <v>0</v>
      </c>
      <c r="CM45">
        <v>0</v>
      </c>
      <c r="CN45">
        <v>0</v>
      </c>
      <c r="CO45">
        <v>0</v>
      </c>
      <c r="CP45">
        <v>222.03299999999999</v>
      </c>
      <c r="CQ45">
        <v>691.596</v>
      </c>
      <c r="CR45">
        <v>26.524999999999999</v>
      </c>
      <c r="CS45">
        <v>39.564999999999998</v>
      </c>
      <c r="CT45">
        <v>40.331000000000003</v>
      </c>
      <c r="CU45">
        <v>607.76199999999994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</row>
    <row r="46" spans="1:117" x14ac:dyDescent="0.25">
      <c r="A46">
        <v>5.4459999999999997</v>
      </c>
      <c r="B46">
        <v>12.358000000000001</v>
      </c>
      <c r="C46">
        <v>8.6059999999999999</v>
      </c>
      <c r="D46">
        <v>-7.202</v>
      </c>
      <c r="E46">
        <v>-2.5019999999999998</v>
      </c>
      <c r="F46">
        <v>9.6969999999999992</v>
      </c>
      <c r="G46">
        <v>-1.2549999999999999</v>
      </c>
      <c r="H46">
        <v>-5.6000000000000001E-2</v>
      </c>
      <c r="I46">
        <v>2.0710000000000002</v>
      </c>
      <c r="J46">
        <v>37.338000000000001</v>
      </c>
      <c r="K46">
        <v>18.298999999999999</v>
      </c>
      <c r="L46">
        <v>-18.074000000000002</v>
      </c>
      <c r="M46">
        <v>-5.9720000000000004</v>
      </c>
      <c r="N46">
        <v>8.8140000000000001</v>
      </c>
      <c r="O46">
        <v>7.9779999999999998</v>
      </c>
      <c r="P46">
        <v>-10.57</v>
      </c>
      <c r="Q46">
        <v>-2.0630000000000002</v>
      </c>
      <c r="R46">
        <v>5.6740000000000004</v>
      </c>
      <c r="S46">
        <v>4.6539999999999999</v>
      </c>
      <c r="T46">
        <v>0.13700000000000001</v>
      </c>
      <c r="U46">
        <v>1.738</v>
      </c>
      <c r="V46">
        <v>31.901</v>
      </c>
      <c r="W46">
        <v>22.981999999999999</v>
      </c>
      <c r="X46">
        <v>-16.356999999999999</v>
      </c>
      <c r="Y46">
        <v>0</v>
      </c>
      <c r="Z46">
        <v>0</v>
      </c>
      <c r="AA46">
        <v>0</v>
      </c>
      <c r="AB46">
        <v>-5.681</v>
      </c>
      <c r="AC46">
        <v>-0.63</v>
      </c>
      <c r="AD46">
        <v>-0.38700000000000001</v>
      </c>
      <c r="AE46">
        <v>3.7360000000000002</v>
      </c>
      <c r="AF46">
        <v>0.98599999999999999</v>
      </c>
      <c r="AG46">
        <v>-3.0619999999999998</v>
      </c>
      <c r="AH46">
        <v>-4.3710000000000004</v>
      </c>
      <c r="AI46">
        <v>0</v>
      </c>
      <c r="AJ46">
        <v>0</v>
      </c>
      <c r="AK46">
        <v>-5.5549999999999997</v>
      </c>
      <c r="AL46">
        <v>0</v>
      </c>
      <c r="AM46">
        <v>0</v>
      </c>
      <c r="AN46">
        <v>0.78700000000000003</v>
      </c>
      <c r="AO46">
        <v>-5.8999999999999997E-2</v>
      </c>
      <c r="AP46">
        <v>0.13600000000000001</v>
      </c>
      <c r="AQ46">
        <v>0.88200000000000001</v>
      </c>
      <c r="AR46">
        <v>8.3000000000000004E-2</v>
      </c>
      <c r="AS46">
        <v>0.112</v>
      </c>
      <c r="AT46">
        <v>0.93100000000000005</v>
      </c>
      <c r="AU46">
        <v>5.8000000000000003E-2</v>
      </c>
      <c r="AV46">
        <v>0.11700000000000001</v>
      </c>
      <c r="AW46">
        <v>-5.8000000000000003E-2</v>
      </c>
      <c r="AX46">
        <v>3.1E-2</v>
      </c>
      <c r="AY46">
        <v>0.95899999999999996</v>
      </c>
      <c r="AZ46">
        <v>0.77200000000000002</v>
      </c>
      <c r="BA46">
        <v>-1E-3</v>
      </c>
      <c r="BB46">
        <v>0.14599999999999999</v>
      </c>
      <c r="BC46">
        <v>0.86499999999999999</v>
      </c>
      <c r="BD46">
        <v>9.7000000000000003E-2</v>
      </c>
      <c r="BE46">
        <v>0.125</v>
      </c>
      <c r="BF46">
        <v>0.91300000000000003</v>
      </c>
      <c r="BG46">
        <v>5.8999999999999997E-2</v>
      </c>
      <c r="BH46">
        <v>0.14199999999999999</v>
      </c>
      <c r="BI46">
        <v>-6.6000000000000003E-2</v>
      </c>
      <c r="BJ46">
        <v>4.3999999999999997E-2</v>
      </c>
      <c r="BK46">
        <v>0.93600000000000005</v>
      </c>
      <c r="BL46">
        <v>5.2999999999999999E-2</v>
      </c>
      <c r="BM46">
        <v>0.872</v>
      </c>
      <c r="BN46">
        <v>0.219</v>
      </c>
      <c r="BO46">
        <v>-1E-3</v>
      </c>
      <c r="BP46">
        <v>0.34200000000000003</v>
      </c>
      <c r="BQ46">
        <v>5.8000000000000003E-2</v>
      </c>
      <c r="BR46">
        <v>3.0000000000000001E-3</v>
      </c>
      <c r="BS46">
        <v>-8.1000000000000003E-2</v>
      </c>
      <c r="BT46">
        <v>0.252</v>
      </c>
      <c r="BU46">
        <v>7.1999999999999995E-2</v>
      </c>
      <c r="BV46">
        <v>0.93700000000000006</v>
      </c>
      <c r="BW46">
        <v>1.4999999999999999E-2</v>
      </c>
      <c r="BX46">
        <v>3.5999999999999997E-2</v>
      </c>
      <c r="BY46">
        <v>0.377</v>
      </c>
      <c r="BZ46">
        <v>8.6999999999999994E-2</v>
      </c>
      <c r="CA46">
        <v>-3.2000000000000001E-2</v>
      </c>
      <c r="CB46">
        <v>-0.112</v>
      </c>
      <c r="CC46">
        <v>0.25900000000000001</v>
      </c>
      <c r="CD46">
        <v>0.40200000000000002</v>
      </c>
      <c r="CE46">
        <v>6.6000000000000003E-2</v>
      </c>
      <c r="CF46">
        <v>-0.20100000000000001</v>
      </c>
      <c r="CG46">
        <v>2.3E-2</v>
      </c>
      <c r="CH46">
        <v>0.11700000000000001</v>
      </c>
      <c r="CI46">
        <v>-0.17899999999999999</v>
      </c>
      <c r="CJ46">
        <v>26.413</v>
      </c>
      <c r="CK46">
        <v>71.691999999999993</v>
      </c>
      <c r="CL46">
        <v>0</v>
      </c>
      <c r="CM46">
        <v>0</v>
      </c>
      <c r="CN46">
        <v>0</v>
      </c>
      <c r="CO46">
        <v>0</v>
      </c>
      <c r="CP46">
        <v>230.66499999999999</v>
      </c>
      <c r="CQ46">
        <v>710.02200000000005</v>
      </c>
      <c r="CR46">
        <v>28.329000000000001</v>
      </c>
      <c r="CS46">
        <v>39.929000000000002</v>
      </c>
      <c r="CT46">
        <v>39.529000000000003</v>
      </c>
      <c r="CU46">
        <v>621.50800000000004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</row>
    <row r="47" spans="1:117" x14ac:dyDescent="0.25">
      <c r="A47">
        <v>5.5910000000000002</v>
      </c>
      <c r="B47">
        <v>12.055</v>
      </c>
      <c r="C47">
        <v>7.5460000000000003</v>
      </c>
      <c r="D47">
        <v>-7.4740000000000002</v>
      </c>
      <c r="E47">
        <v>-2.363</v>
      </c>
      <c r="F47">
        <v>9.0079999999999991</v>
      </c>
      <c r="G47">
        <v>-1.2529999999999999</v>
      </c>
      <c r="H47">
        <v>-6.8000000000000005E-2</v>
      </c>
      <c r="I47">
        <v>2.5430000000000001</v>
      </c>
      <c r="J47">
        <v>37.787999999999997</v>
      </c>
      <c r="K47">
        <v>18.331</v>
      </c>
      <c r="L47">
        <v>-17.344000000000001</v>
      </c>
      <c r="M47">
        <v>-6.109</v>
      </c>
      <c r="N47">
        <v>8.5180000000000007</v>
      </c>
      <c r="O47">
        <v>7.0309999999999997</v>
      </c>
      <c r="P47">
        <v>-10.504</v>
      </c>
      <c r="Q47">
        <v>-1.9630000000000001</v>
      </c>
      <c r="R47">
        <v>5.016</v>
      </c>
      <c r="S47">
        <v>4.59</v>
      </c>
      <c r="T47">
        <v>0.17100000000000001</v>
      </c>
      <c r="U47">
        <v>2.1850000000000001</v>
      </c>
      <c r="V47">
        <v>32.518999999999998</v>
      </c>
      <c r="W47">
        <v>23.003</v>
      </c>
      <c r="X47">
        <v>-14.815</v>
      </c>
      <c r="Y47">
        <v>0</v>
      </c>
      <c r="Z47">
        <v>0</v>
      </c>
      <c r="AA47">
        <v>0</v>
      </c>
      <c r="AB47">
        <v>-5.6879999999999997</v>
      </c>
      <c r="AC47">
        <v>-0.47699999999999998</v>
      </c>
      <c r="AD47">
        <v>-0.14799999999999999</v>
      </c>
      <c r="AE47">
        <v>3.609</v>
      </c>
      <c r="AF47">
        <v>1.1259999999999999</v>
      </c>
      <c r="AG47">
        <v>-2.6949999999999998</v>
      </c>
      <c r="AH47">
        <v>-4.3780000000000001</v>
      </c>
      <c r="AI47">
        <v>0</v>
      </c>
      <c r="AJ47">
        <v>0</v>
      </c>
      <c r="AK47">
        <v>-5.5659999999999998</v>
      </c>
      <c r="AL47">
        <v>0</v>
      </c>
      <c r="AM47">
        <v>0</v>
      </c>
      <c r="AN47">
        <v>0.76700000000000002</v>
      </c>
      <c r="AO47">
        <v>-4.4999999999999998E-2</v>
      </c>
      <c r="AP47">
        <v>0.13400000000000001</v>
      </c>
      <c r="AQ47">
        <v>0.86399999999999999</v>
      </c>
      <c r="AR47">
        <v>8.4000000000000005E-2</v>
      </c>
      <c r="AS47">
        <v>0.11</v>
      </c>
      <c r="AT47">
        <v>0.91400000000000003</v>
      </c>
      <c r="AU47">
        <v>5.0999999999999997E-2</v>
      </c>
      <c r="AV47">
        <v>0.11600000000000001</v>
      </c>
      <c r="AW47">
        <v>-5.0999999999999997E-2</v>
      </c>
      <c r="AX47">
        <v>3.2000000000000001E-2</v>
      </c>
      <c r="AY47">
        <v>0.93600000000000005</v>
      </c>
      <c r="AZ47">
        <v>0.748</v>
      </c>
      <c r="BA47">
        <v>1.2999999999999999E-2</v>
      </c>
      <c r="BB47">
        <v>0.14399999999999999</v>
      </c>
      <c r="BC47">
        <v>0.84099999999999997</v>
      </c>
      <c r="BD47">
        <v>9.7000000000000003E-2</v>
      </c>
      <c r="BE47">
        <v>0.121</v>
      </c>
      <c r="BF47">
        <v>0.89100000000000001</v>
      </c>
      <c r="BG47">
        <v>5.2999999999999999E-2</v>
      </c>
      <c r="BH47">
        <v>0.13800000000000001</v>
      </c>
      <c r="BI47">
        <v>-5.8999999999999997E-2</v>
      </c>
      <c r="BJ47">
        <v>4.2999999999999997E-2</v>
      </c>
      <c r="BK47">
        <v>0.90800000000000003</v>
      </c>
      <c r="BL47">
        <v>3.9E-2</v>
      </c>
      <c r="BM47">
        <v>0.85499999999999998</v>
      </c>
      <c r="BN47">
        <v>0.193</v>
      </c>
      <c r="BO47">
        <v>-8.9999999999999993E-3</v>
      </c>
      <c r="BP47">
        <v>0.33400000000000002</v>
      </c>
      <c r="BQ47">
        <v>3.4000000000000002E-2</v>
      </c>
      <c r="BR47">
        <v>1.2E-2</v>
      </c>
      <c r="BS47">
        <v>-8.1000000000000003E-2</v>
      </c>
      <c r="BT47">
        <v>0.27600000000000002</v>
      </c>
      <c r="BU47">
        <v>5.5E-2</v>
      </c>
      <c r="BV47">
        <v>0.90900000000000003</v>
      </c>
      <c r="BW47">
        <v>-4.0000000000000001E-3</v>
      </c>
      <c r="BX47">
        <v>2.5999999999999999E-2</v>
      </c>
      <c r="BY47">
        <v>0.36299999999999999</v>
      </c>
      <c r="BZ47">
        <v>5.7000000000000002E-2</v>
      </c>
      <c r="CA47">
        <v>-2.1999999999999999E-2</v>
      </c>
      <c r="CB47">
        <v>-0.114</v>
      </c>
      <c r="CC47">
        <v>0.28599999999999998</v>
      </c>
      <c r="CD47">
        <v>0.35899999999999999</v>
      </c>
      <c r="CE47">
        <v>3.7999999999999999E-2</v>
      </c>
      <c r="CF47">
        <v>-0.215</v>
      </c>
      <c r="CG47">
        <v>-6.0000000000000001E-3</v>
      </c>
      <c r="CH47">
        <v>7.4999999999999997E-2</v>
      </c>
      <c r="CI47">
        <v>-0.20100000000000001</v>
      </c>
      <c r="CJ47">
        <v>25.550999999999998</v>
      </c>
      <c r="CK47">
        <v>70.209999999999994</v>
      </c>
      <c r="CL47">
        <v>0</v>
      </c>
      <c r="CM47">
        <v>0</v>
      </c>
      <c r="CN47">
        <v>0</v>
      </c>
      <c r="CO47">
        <v>0</v>
      </c>
      <c r="CP47">
        <v>245.26</v>
      </c>
      <c r="CQ47">
        <v>725.8</v>
      </c>
      <c r="CR47">
        <v>29.965</v>
      </c>
      <c r="CS47">
        <v>40.472000000000001</v>
      </c>
      <c r="CT47">
        <v>38.283000000000001</v>
      </c>
      <c r="CU47">
        <v>634.52700000000004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</row>
    <row r="48" spans="1:117" x14ac:dyDescent="0.25">
      <c r="A48">
        <v>5.5970000000000004</v>
      </c>
      <c r="B48">
        <v>11.704000000000001</v>
      </c>
      <c r="C48">
        <v>6.5179999999999998</v>
      </c>
      <c r="D48">
        <v>-7.5270000000000001</v>
      </c>
      <c r="E48">
        <v>-2.2290000000000001</v>
      </c>
      <c r="F48">
        <v>8.3510000000000009</v>
      </c>
      <c r="G48">
        <v>-1.34</v>
      </c>
      <c r="H48">
        <v>-8.4000000000000005E-2</v>
      </c>
      <c r="I48">
        <v>3.0219999999999998</v>
      </c>
      <c r="J48">
        <v>38.25</v>
      </c>
      <c r="K48">
        <v>18.346</v>
      </c>
      <c r="L48">
        <v>-16.556999999999999</v>
      </c>
      <c r="M48">
        <v>-6.4080000000000004</v>
      </c>
      <c r="N48">
        <v>8.1969999999999992</v>
      </c>
      <c r="O48">
        <v>6.1360000000000001</v>
      </c>
      <c r="P48">
        <v>-10.238</v>
      </c>
      <c r="Q48">
        <v>-1.879</v>
      </c>
      <c r="R48">
        <v>4.42</v>
      </c>
      <c r="S48">
        <v>4.4729999999999999</v>
      </c>
      <c r="T48">
        <v>0.20200000000000001</v>
      </c>
      <c r="U48">
        <v>2.6469999999999998</v>
      </c>
      <c r="V48">
        <v>33.110999999999997</v>
      </c>
      <c r="W48">
        <v>23.036999999999999</v>
      </c>
      <c r="X48">
        <v>-13.202999999999999</v>
      </c>
      <c r="Y48">
        <v>0</v>
      </c>
      <c r="Z48">
        <v>0</v>
      </c>
      <c r="AA48">
        <v>0</v>
      </c>
      <c r="AB48">
        <v>-5.6849999999999996</v>
      </c>
      <c r="AC48">
        <v>-0.32400000000000001</v>
      </c>
      <c r="AD48">
        <v>6.9000000000000006E-2</v>
      </c>
      <c r="AE48">
        <v>3.4420000000000002</v>
      </c>
      <c r="AF48">
        <v>1.274</v>
      </c>
      <c r="AG48">
        <v>-2.331</v>
      </c>
      <c r="AH48">
        <v>-4.3890000000000002</v>
      </c>
      <c r="AI48">
        <v>0</v>
      </c>
      <c r="AJ48">
        <v>0</v>
      </c>
      <c r="AK48">
        <v>-5.5730000000000004</v>
      </c>
      <c r="AL48">
        <v>0</v>
      </c>
      <c r="AM48">
        <v>0</v>
      </c>
      <c r="AN48">
        <v>0.748</v>
      </c>
      <c r="AO48">
        <v>-3.1E-2</v>
      </c>
      <c r="AP48">
        <v>0.13300000000000001</v>
      </c>
      <c r="AQ48">
        <v>0.84499999999999997</v>
      </c>
      <c r="AR48">
        <v>8.5000000000000006E-2</v>
      </c>
      <c r="AS48">
        <v>0.109</v>
      </c>
      <c r="AT48">
        <v>0.89500000000000002</v>
      </c>
      <c r="AU48">
        <v>4.5999999999999999E-2</v>
      </c>
      <c r="AV48">
        <v>0.115</v>
      </c>
      <c r="AW48">
        <v>-4.3999999999999997E-2</v>
      </c>
      <c r="AX48">
        <v>3.3000000000000002E-2</v>
      </c>
      <c r="AY48">
        <v>0.91400000000000003</v>
      </c>
      <c r="AZ48">
        <v>0.72499999999999998</v>
      </c>
      <c r="BA48">
        <v>2.5000000000000001E-2</v>
      </c>
      <c r="BB48">
        <v>0.14199999999999999</v>
      </c>
      <c r="BC48">
        <v>0.82</v>
      </c>
      <c r="BD48">
        <v>9.8000000000000004E-2</v>
      </c>
      <c r="BE48">
        <v>0.11799999999999999</v>
      </c>
      <c r="BF48">
        <v>0.86899999999999999</v>
      </c>
      <c r="BG48">
        <v>4.7E-2</v>
      </c>
      <c r="BH48">
        <v>0.13400000000000001</v>
      </c>
      <c r="BI48">
        <v>-5.2999999999999999E-2</v>
      </c>
      <c r="BJ48">
        <v>4.2999999999999997E-2</v>
      </c>
      <c r="BK48">
        <v>0.88300000000000001</v>
      </c>
      <c r="BL48">
        <v>2.5000000000000001E-2</v>
      </c>
      <c r="BM48">
        <v>0.83499999999999996</v>
      </c>
      <c r="BN48">
        <v>0.16600000000000001</v>
      </c>
      <c r="BO48">
        <v>-1.6E-2</v>
      </c>
      <c r="BP48">
        <v>0.32700000000000001</v>
      </c>
      <c r="BQ48">
        <v>0.01</v>
      </c>
      <c r="BR48">
        <v>0.02</v>
      </c>
      <c r="BS48">
        <v>-8.2000000000000003E-2</v>
      </c>
      <c r="BT48">
        <v>0.30099999999999999</v>
      </c>
      <c r="BU48">
        <v>4.1000000000000002E-2</v>
      </c>
      <c r="BV48">
        <v>0.879</v>
      </c>
      <c r="BW48">
        <v>-2.4E-2</v>
      </c>
      <c r="BX48">
        <v>1.7999999999999999E-2</v>
      </c>
      <c r="BY48">
        <v>0.34899999999999998</v>
      </c>
      <c r="BZ48">
        <v>2.9000000000000001E-2</v>
      </c>
      <c r="CA48">
        <v>-1.2E-2</v>
      </c>
      <c r="CB48">
        <v>-0.11600000000000001</v>
      </c>
      <c r="CC48">
        <v>0.315</v>
      </c>
      <c r="CD48">
        <v>0.316</v>
      </c>
      <c r="CE48">
        <v>8.9999999999999993E-3</v>
      </c>
      <c r="CF48">
        <v>-0.23400000000000001</v>
      </c>
      <c r="CG48">
        <v>-3.5999999999999997E-2</v>
      </c>
      <c r="CH48">
        <v>3.7999999999999999E-2</v>
      </c>
      <c r="CI48">
        <v>-0.22500000000000001</v>
      </c>
      <c r="CJ48">
        <v>25.922000000000001</v>
      </c>
      <c r="CK48">
        <v>70.355999999999995</v>
      </c>
      <c r="CL48">
        <v>0</v>
      </c>
      <c r="CM48">
        <v>0</v>
      </c>
      <c r="CN48">
        <v>0</v>
      </c>
      <c r="CO48">
        <v>0</v>
      </c>
      <c r="CP48">
        <v>262.23399999999998</v>
      </c>
      <c r="CQ48">
        <v>738.64200000000005</v>
      </c>
      <c r="CR48">
        <v>31.433</v>
      </c>
      <c r="CS48">
        <v>41.298999999999999</v>
      </c>
      <c r="CT48">
        <v>36.908999999999999</v>
      </c>
      <c r="CU48">
        <v>646.49199999999996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</row>
    <row r="49" spans="1:117" x14ac:dyDescent="0.25">
      <c r="A49">
        <v>5.444</v>
      </c>
      <c r="B49">
        <v>11.327999999999999</v>
      </c>
      <c r="C49">
        <v>5.5129999999999999</v>
      </c>
      <c r="D49">
        <v>-7.3440000000000003</v>
      </c>
      <c r="E49">
        <v>-2.113</v>
      </c>
      <c r="F49">
        <v>7.74</v>
      </c>
      <c r="G49">
        <v>-1.5009999999999999</v>
      </c>
      <c r="H49">
        <v>-0.106</v>
      </c>
      <c r="I49">
        <v>3.512</v>
      </c>
      <c r="J49">
        <v>38.729999999999997</v>
      </c>
      <c r="K49">
        <v>18.341999999999999</v>
      </c>
      <c r="L49">
        <v>-15.712999999999999</v>
      </c>
      <c r="M49">
        <v>-6.8479999999999999</v>
      </c>
      <c r="N49">
        <v>7.8869999999999996</v>
      </c>
      <c r="O49">
        <v>5.2610000000000001</v>
      </c>
      <c r="P49">
        <v>-9.83</v>
      </c>
      <c r="Q49">
        <v>-1.82</v>
      </c>
      <c r="R49">
        <v>3.8690000000000002</v>
      </c>
      <c r="S49">
        <v>4.3570000000000002</v>
      </c>
      <c r="T49">
        <v>0.23200000000000001</v>
      </c>
      <c r="U49">
        <v>3.1120000000000001</v>
      </c>
      <c r="V49">
        <v>33.680999999999997</v>
      </c>
      <c r="W49">
        <v>23.084</v>
      </c>
      <c r="X49">
        <v>-11.542</v>
      </c>
      <c r="Y49">
        <v>0</v>
      </c>
      <c r="Z49">
        <v>0</v>
      </c>
      <c r="AA49">
        <v>0</v>
      </c>
      <c r="AB49">
        <v>-5.6740000000000004</v>
      </c>
      <c r="AC49">
        <v>-0.17599999999999999</v>
      </c>
      <c r="AD49">
        <v>0.26200000000000001</v>
      </c>
      <c r="AE49">
        <v>3.2469999999999999</v>
      </c>
      <c r="AF49">
        <v>1.419</v>
      </c>
      <c r="AG49">
        <v>-1.9850000000000001</v>
      </c>
      <c r="AH49">
        <v>-4.399</v>
      </c>
      <c r="AI49">
        <v>0</v>
      </c>
      <c r="AJ49">
        <v>0</v>
      </c>
      <c r="AK49">
        <v>-5.5750000000000002</v>
      </c>
      <c r="AL49">
        <v>0</v>
      </c>
      <c r="AM49">
        <v>0</v>
      </c>
      <c r="AN49">
        <v>0.72899999999999998</v>
      </c>
      <c r="AO49">
        <v>-1.7999999999999999E-2</v>
      </c>
      <c r="AP49">
        <v>0.13200000000000001</v>
      </c>
      <c r="AQ49">
        <v>0.82599999999999996</v>
      </c>
      <c r="AR49">
        <v>8.5999999999999993E-2</v>
      </c>
      <c r="AS49">
        <v>0.108</v>
      </c>
      <c r="AT49">
        <v>0.877</v>
      </c>
      <c r="AU49">
        <v>4.1000000000000002E-2</v>
      </c>
      <c r="AV49">
        <v>0.113</v>
      </c>
      <c r="AW49">
        <v>-3.7999999999999999E-2</v>
      </c>
      <c r="AX49">
        <v>3.5000000000000003E-2</v>
      </c>
      <c r="AY49">
        <v>0.89300000000000002</v>
      </c>
      <c r="AZ49">
        <v>0.70599999999999996</v>
      </c>
      <c r="BA49">
        <v>3.5999999999999997E-2</v>
      </c>
      <c r="BB49">
        <v>0.14000000000000001</v>
      </c>
      <c r="BC49">
        <v>0.8</v>
      </c>
      <c r="BD49">
        <v>9.9000000000000005E-2</v>
      </c>
      <c r="BE49">
        <v>0.114</v>
      </c>
      <c r="BF49">
        <v>0.85099999999999998</v>
      </c>
      <c r="BG49">
        <v>4.3999999999999997E-2</v>
      </c>
      <c r="BH49">
        <v>0.13</v>
      </c>
      <c r="BI49">
        <v>-4.9000000000000002E-2</v>
      </c>
      <c r="BJ49">
        <v>4.2000000000000003E-2</v>
      </c>
      <c r="BK49">
        <v>0.86199999999999999</v>
      </c>
      <c r="BL49">
        <v>1.2E-2</v>
      </c>
      <c r="BM49">
        <v>0.81599999999999995</v>
      </c>
      <c r="BN49">
        <v>0.13900000000000001</v>
      </c>
      <c r="BO49">
        <v>-2.4E-2</v>
      </c>
      <c r="BP49">
        <v>0.32</v>
      </c>
      <c r="BQ49">
        <v>-1.2999999999999999E-2</v>
      </c>
      <c r="BR49">
        <v>2.8000000000000001E-2</v>
      </c>
      <c r="BS49">
        <v>-8.3000000000000004E-2</v>
      </c>
      <c r="BT49">
        <v>0.32800000000000001</v>
      </c>
      <c r="BU49">
        <v>2.5999999999999999E-2</v>
      </c>
      <c r="BV49">
        <v>0.85099999999999998</v>
      </c>
      <c r="BW49">
        <v>-4.3999999999999997E-2</v>
      </c>
      <c r="BX49">
        <v>8.9999999999999993E-3</v>
      </c>
      <c r="BY49">
        <v>0.33600000000000002</v>
      </c>
      <c r="BZ49">
        <v>3.0000000000000001E-3</v>
      </c>
      <c r="CA49">
        <v>-3.0000000000000001E-3</v>
      </c>
      <c r="CB49">
        <v>-0.11799999999999999</v>
      </c>
      <c r="CC49">
        <v>0.34399999999999997</v>
      </c>
      <c r="CD49">
        <v>0.27200000000000002</v>
      </c>
      <c r="CE49">
        <v>-1.7999999999999999E-2</v>
      </c>
      <c r="CF49">
        <v>-0.254</v>
      </c>
      <c r="CG49">
        <v>-6.8000000000000005E-2</v>
      </c>
      <c r="CH49">
        <v>0.01</v>
      </c>
      <c r="CI49">
        <v>-0.25</v>
      </c>
      <c r="CJ49">
        <v>27.59</v>
      </c>
      <c r="CK49">
        <v>71.412999999999997</v>
      </c>
      <c r="CL49">
        <v>0</v>
      </c>
      <c r="CM49">
        <v>0</v>
      </c>
      <c r="CN49">
        <v>0</v>
      </c>
      <c r="CO49">
        <v>0</v>
      </c>
      <c r="CP49">
        <v>276.79599999999999</v>
      </c>
      <c r="CQ49">
        <v>744.76599999999996</v>
      </c>
      <c r="CR49">
        <v>32.756999999999998</v>
      </c>
      <c r="CS49">
        <v>42.494999999999997</v>
      </c>
      <c r="CT49">
        <v>35.704000000000001</v>
      </c>
      <c r="CU49">
        <v>653.46900000000005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</row>
    <row r="50" spans="1:117" x14ac:dyDescent="0.25">
      <c r="A50">
        <v>5.1459999999999999</v>
      </c>
      <c r="B50">
        <v>10.952</v>
      </c>
      <c r="C50">
        <v>4.5170000000000003</v>
      </c>
      <c r="D50">
        <v>-6.9589999999999996</v>
      </c>
      <c r="E50">
        <v>-2.0230000000000001</v>
      </c>
      <c r="F50">
        <v>7.1749999999999998</v>
      </c>
      <c r="G50">
        <v>-1.6990000000000001</v>
      </c>
      <c r="H50">
        <v>-0.13400000000000001</v>
      </c>
      <c r="I50">
        <v>4.008</v>
      </c>
      <c r="J50">
        <v>39.228999999999999</v>
      </c>
      <c r="K50">
        <v>18.323</v>
      </c>
      <c r="L50">
        <v>-14.818</v>
      </c>
      <c r="M50">
        <v>-7.375</v>
      </c>
      <c r="N50">
        <v>7.62</v>
      </c>
      <c r="O50">
        <v>4.367</v>
      </c>
      <c r="P50">
        <v>-9.3580000000000005</v>
      </c>
      <c r="Q50">
        <v>-1.7909999999999999</v>
      </c>
      <c r="R50">
        <v>3.3340000000000001</v>
      </c>
      <c r="S50">
        <v>4.2830000000000004</v>
      </c>
      <c r="T50">
        <v>0.26200000000000001</v>
      </c>
      <c r="U50">
        <v>3.569</v>
      </c>
      <c r="V50">
        <v>34.238</v>
      </c>
      <c r="W50">
        <v>23.146000000000001</v>
      </c>
      <c r="X50">
        <v>-9.86</v>
      </c>
      <c r="Y50">
        <v>0</v>
      </c>
      <c r="Z50">
        <v>0</v>
      </c>
      <c r="AA50">
        <v>0</v>
      </c>
      <c r="AB50">
        <v>-5.657</v>
      </c>
      <c r="AC50">
        <v>-3.7999999999999999E-2</v>
      </c>
      <c r="AD50">
        <v>0.434</v>
      </c>
      <c r="AE50">
        <v>3.0379999999999998</v>
      </c>
      <c r="AF50">
        <v>1.5509999999999999</v>
      </c>
      <c r="AG50">
        <v>-1.677</v>
      </c>
      <c r="AH50">
        <v>-4.4080000000000004</v>
      </c>
      <c r="AI50">
        <v>0</v>
      </c>
      <c r="AJ50">
        <v>0</v>
      </c>
      <c r="AK50">
        <v>-5.5720000000000001</v>
      </c>
      <c r="AL50">
        <v>0</v>
      </c>
      <c r="AM50">
        <v>0</v>
      </c>
      <c r="AN50">
        <v>0.71199999999999997</v>
      </c>
      <c r="AO50">
        <v>-6.0000000000000001E-3</v>
      </c>
      <c r="AP50">
        <v>0.13200000000000001</v>
      </c>
      <c r="AQ50">
        <v>0.80800000000000005</v>
      </c>
      <c r="AR50">
        <v>8.8999999999999996E-2</v>
      </c>
      <c r="AS50">
        <v>0.107</v>
      </c>
      <c r="AT50">
        <v>0.86</v>
      </c>
      <c r="AU50">
        <v>3.6999999999999998E-2</v>
      </c>
      <c r="AV50">
        <v>0.112</v>
      </c>
      <c r="AW50">
        <v>-3.2000000000000001E-2</v>
      </c>
      <c r="AX50">
        <v>3.6999999999999998E-2</v>
      </c>
      <c r="AY50">
        <v>0.874</v>
      </c>
      <c r="AZ50">
        <v>0.68899999999999995</v>
      </c>
      <c r="BA50">
        <v>4.5999999999999999E-2</v>
      </c>
      <c r="BB50">
        <v>0.13900000000000001</v>
      </c>
      <c r="BC50">
        <v>0.78400000000000003</v>
      </c>
      <c r="BD50">
        <v>0.10100000000000001</v>
      </c>
      <c r="BE50">
        <v>0.111</v>
      </c>
      <c r="BF50">
        <v>0.83499999999999996</v>
      </c>
      <c r="BG50">
        <v>4.1000000000000002E-2</v>
      </c>
      <c r="BH50">
        <v>0.126</v>
      </c>
      <c r="BI50">
        <v>-4.4999999999999998E-2</v>
      </c>
      <c r="BJ50">
        <v>4.1000000000000002E-2</v>
      </c>
      <c r="BK50">
        <v>0.84799999999999998</v>
      </c>
      <c r="BL50">
        <v>-1E-3</v>
      </c>
      <c r="BM50">
        <v>0.79900000000000004</v>
      </c>
      <c r="BN50">
        <v>0.112</v>
      </c>
      <c r="BO50">
        <v>-3.2000000000000001E-2</v>
      </c>
      <c r="BP50">
        <v>0.313</v>
      </c>
      <c r="BQ50">
        <v>-3.5000000000000003E-2</v>
      </c>
      <c r="BR50">
        <v>3.6999999999999998E-2</v>
      </c>
      <c r="BS50">
        <v>-8.4000000000000005E-2</v>
      </c>
      <c r="BT50">
        <v>0.35699999999999998</v>
      </c>
      <c r="BU50">
        <v>1.4E-2</v>
      </c>
      <c r="BV50">
        <v>0.82499999999999996</v>
      </c>
      <c r="BW50">
        <v>-6.5000000000000002E-2</v>
      </c>
      <c r="BX50">
        <v>1E-3</v>
      </c>
      <c r="BY50">
        <v>0.32300000000000001</v>
      </c>
      <c r="BZ50">
        <v>-2.1000000000000001E-2</v>
      </c>
      <c r="CA50">
        <v>6.0000000000000001E-3</v>
      </c>
      <c r="CB50">
        <v>-0.12</v>
      </c>
      <c r="CC50">
        <v>0.373</v>
      </c>
      <c r="CD50">
        <v>0.22500000000000001</v>
      </c>
      <c r="CE50">
        <v>-4.2999999999999997E-2</v>
      </c>
      <c r="CF50">
        <v>-0.27600000000000002</v>
      </c>
      <c r="CG50">
        <v>-0.106</v>
      </c>
      <c r="CH50">
        <v>-1.7000000000000001E-2</v>
      </c>
      <c r="CI50">
        <v>-0.27300000000000002</v>
      </c>
      <c r="CJ50">
        <v>30.364999999999998</v>
      </c>
      <c r="CK50">
        <v>72.510999999999996</v>
      </c>
      <c r="CL50">
        <v>0</v>
      </c>
      <c r="CM50">
        <v>0</v>
      </c>
      <c r="CN50">
        <v>0</v>
      </c>
      <c r="CO50">
        <v>0</v>
      </c>
      <c r="CP50">
        <v>283.50299999999999</v>
      </c>
      <c r="CQ50">
        <v>738.56799999999998</v>
      </c>
      <c r="CR50">
        <v>34.076999999999998</v>
      </c>
      <c r="CS50">
        <v>43.994999999999997</v>
      </c>
      <c r="CT50">
        <v>34.908999999999999</v>
      </c>
      <c r="CU50">
        <v>649.73199999999997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</row>
    <row r="51" spans="1:117" x14ac:dyDescent="0.25">
      <c r="A51">
        <v>4.7460000000000004</v>
      </c>
      <c r="B51">
        <v>10.599</v>
      </c>
      <c r="C51">
        <v>3.512</v>
      </c>
      <c r="D51">
        <v>-6.4370000000000003</v>
      </c>
      <c r="E51">
        <v>-1.9610000000000001</v>
      </c>
      <c r="F51">
        <v>6.6369999999999996</v>
      </c>
      <c r="G51">
        <v>-1.899</v>
      </c>
      <c r="H51">
        <v>-0.16600000000000001</v>
      </c>
      <c r="I51">
        <v>4.5039999999999996</v>
      </c>
      <c r="J51">
        <v>39.747999999999998</v>
      </c>
      <c r="K51">
        <v>18.29</v>
      </c>
      <c r="L51">
        <v>-13.881</v>
      </c>
      <c r="M51">
        <v>-7.9349999999999996</v>
      </c>
      <c r="N51">
        <v>7.4160000000000004</v>
      </c>
      <c r="O51">
        <v>3.423</v>
      </c>
      <c r="P51">
        <v>-8.8810000000000002</v>
      </c>
      <c r="Q51">
        <v>-1.7889999999999999</v>
      </c>
      <c r="R51">
        <v>2.7919999999999998</v>
      </c>
      <c r="S51">
        <v>4.2679999999999998</v>
      </c>
      <c r="T51">
        <v>0.29499999999999998</v>
      </c>
      <c r="U51">
        <v>4.0090000000000003</v>
      </c>
      <c r="V51">
        <v>34.793999999999997</v>
      </c>
      <c r="W51">
        <v>23.222999999999999</v>
      </c>
      <c r="X51">
        <v>-8.1910000000000007</v>
      </c>
      <c r="Y51">
        <v>0</v>
      </c>
      <c r="Z51">
        <v>0</v>
      </c>
      <c r="AA51">
        <v>0</v>
      </c>
      <c r="AB51">
        <v>-5.6369999999999996</v>
      </c>
      <c r="AC51">
        <v>8.3000000000000004E-2</v>
      </c>
      <c r="AD51">
        <v>0.58699999999999997</v>
      </c>
      <c r="AE51">
        <v>2.8279999999999998</v>
      </c>
      <c r="AF51">
        <v>1.661</v>
      </c>
      <c r="AG51">
        <v>-1.417</v>
      </c>
      <c r="AH51">
        <v>-4.4180000000000001</v>
      </c>
      <c r="AI51">
        <v>0</v>
      </c>
      <c r="AJ51">
        <v>0</v>
      </c>
      <c r="AK51">
        <v>-5.5679999999999996</v>
      </c>
      <c r="AL51">
        <v>0</v>
      </c>
      <c r="AM51">
        <v>0</v>
      </c>
      <c r="AN51">
        <v>0.69799999999999995</v>
      </c>
      <c r="AO51">
        <v>6.0000000000000001E-3</v>
      </c>
      <c r="AP51">
        <v>0.13100000000000001</v>
      </c>
      <c r="AQ51">
        <v>0.79300000000000004</v>
      </c>
      <c r="AR51">
        <v>9.0999999999999998E-2</v>
      </c>
      <c r="AS51">
        <v>0.106</v>
      </c>
      <c r="AT51">
        <v>0.84599999999999997</v>
      </c>
      <c r="AU51">
        <v>3.4000000000000002E-2</v>
      </c>
      <c r="AV51">
        <v>0.112</v>
      </c>
      <c r="AW51">
        <v>-2.8000000000000001E-2</v>
      </c>
      <c r="AX51">
        <v>3.7999999999999999E-2</v>
      </c>
      <c r="AY51">
        <v>0.85899999999999999</v>
      </c>
      <c r="AZ51">
        <v>0.67700000000000005</v>
      </c>
      <c r="BA51">
        <v>5.5E-2</v>
      </c>
      <c r="BB51">
        <v>0.13700000000000001</v>
      </c>
      <c r="BC51">
        <v>0.77100000000000002</v>
      </c>
      <c r="BD51">
        <v>0.10299999999999999</v>
      </c>
      <c r="BE51">
        <v>0.107</v>
      </c>
      <c r="BF51">
        <v>0.82199999999999995</v>
      </c>
      <c r="BG51">
        <v>3.7999999999999999E-2</v>
      </c>
      <c r="BH51">
        <v>0.123</v>
      </c>
      <c r="BI51">
        <v>-4.1000000000000002E-2</v>
      </c>
      <c r="BJ51">
        <v>4.1000000000000002E-2</v>
      </c>
      <c r="BK51">
        <v>0.84</v>
      </c>
      <c r="BL51">
        <v>-1.4E-2</v>
      </c>
      <c r="BM51">
        <v>0.78400000000000003</v>
      </c>
      <c r="BN51">
        <v>8.5999999999999993E-2</v>
      </c>
      <c r="BO51">
        <v>-0.04</v>
      </c>
      <c r="BP51">
        <v>0.307</v>
      </c>
      <c r="BQ51">
        <v>-5.7000000000000002E-2</v>
      </c>
      <c r="BR51">
        <v>4.5999999999999999E-2</v>
      </c>
      <c r="BS51">
        <v>-8.4000000000000005E-2</v>
      </c>
      <c r="BT51">
        <v>0.38700000000000001</v>
      </c>
      <c r="BU51">
        <v>2E-3</v>
      </c>
      <c r="BV51">
        <v>0.8</v>
      </c>
      <c r="BW51">
        <v>-8.7999999999999995E-2</v>
      </c>
      <c r="BX51">
        <v>-7.0000000000000001E-3</v>
      </c>
      <c r="BY51">
        <v>0.31</v>
      </c>
      <c r="BZ51">
        <v>-4.2000000000000003E-2</v>
      </c>
      <c r="CA51">
        <v>1.4999999999999999E-2</v>
      </c>
      <c r="CB51">
        <v>-0.122</v>
      </c>
      <c r="CC51">
        <v>0.40200000000000002</v>
      </c>
      <c r="CD51">
        <v>0.17599999999999999</v>
      </c>
      <c r="CE51">
        <v>-6.6000000000000003E-2</v>
      </c>
      <c r="CF51">
        <v>-0.29799999999999999</v>
      </c>
      <c r="CG51">
        <v>-0.151</v>
      </c>
      <c r="CH51">
        <v>-3.6999999999999998E-2</v>
      </c>
      <c r="CI51">
        <v>-0.29499999999999998</v>
      </c>
      <c r="CJ51">
        <v>33.866999999999997</v>
      </c>
      <c r="CK51">
        <v>72.884</v>
      </c>
      <c r="CL51">
        <v>0</v>
      </c>
      <c r="CM51">
        <v>0</v>
      </c>
      <c r="CN51">
        <v>0</v>
      </c>
      <c r="CO51">
        <v>0</v>
      </c>
      <c r="CP51">
        <v>278.43200000000002</v>
      </c>
      <c r="CQ51">
        <v>718.05100000000004</v>
      </c>
      <c r="CR51">
        <v>35.530999999999999</v>
      </c>
      <c r="CS51">
        <v>45.74</v>
      </c>
      <c r="CT51">
        <v>34.58</v>
      </c>
      <c r="CU51">
        <v>632.70399999999995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</row>
    <row r="52" spans="1:117" x14ac:dyDescent="0.25">
      <c r="A52">
        <v>4.2880000000000003</v>
      </c>
      <c r="B52">
        <v>10.282</v>
      </c>
      <c r="C52">
        <v>2.4820000000000002</v>
      </c>
      <c r="D52">
        <v>-5.8390000000000004</v>
      </c>
      <c r="E52">
        <v>-1.9259999999999999</v>
      </c>
      <c r="F52">
        <v>6.1120000000000001</v>
      </c>
      <c r="G52">
        <v>-2.0790000000000002</v>
      </c>
      <c r="H52">
        <v>-0.19900000000000001</v>
      </c>
      <c r="I52">
        <v>4.9950000000000001</v>
      </c>
      <c r="J52">
        <v>40.286000000000001</v>
      </c>
      <c r="K52">
        <v>18.25</v>
      </c>
      <c r="L52">
        <v>-12.913</v>
      </c>
      <c r="M52">
        <v>-8.4890000000000008</v>
      </c>
      <c r="N52">
        <v>7.2850000000000001</v>
      </c>
      <c r="O52">
        <v>2.4140000000000001</v>
      </c>
      <c r="P52">
        <v>-8.4250000000000007</v>
      </c>
      <c r="Q52">
        <v>-1.8149999999999999</v>
      </c>
      <c r="R52">
        <v>2.2360000000000002</v>
      </c>
      <c r="S52">
        <v>4.306</v>
      </c>
      <c r="T52">
        <v>0.33</v>
      </c>
      <c r="U52">
        <v>4.4340000000000002</v>
      </c>
      <c r="V52">
        <v>35.356000000000002</v>
      </c>
      <c r="W52">
        <v>23.312999999999999</v>
      </c>
      <c r="X52">
        <v>-6.556</v>
      </c>
      <c r="Y52">
        <v>0</v>
      </c>
      <c r="Z52">
        <v>0</v>
      </c>
      <c r="AA52">
        <v>0</v>
      </c>
      <c r="AB52">
        <v>-5.617</v>
      </c>
      <c r="AC52">
        <v>0.185</v>
      </c>
      <c r="AD52">
        <v>0.72499999999999998</v>
      </c>
      <c r="AE52">
        <v>2.63</v>
      </c>
      <c r="AF52">
        <v>1.748</v>
      </c>
      <c r="AG52">
        <v>-1.214</v>
      </c>
      <c r="AH52">
        <v>-4.431</v>
      </c>
      <c r="AI52">
        <v>0</v>
      </c>
      <c r="AJ52">
        <v>0</v>
      </c>
      <c r="AK52">
        <v>-5.5670000000000002</v>
      </c>
      <c r="AL52">
        <v>0</v>
      </c>
      <c r="AM52">
        <v>0</v>
      </c>
      <c r="AN52">
        <v>0.68700000000000006</v>
      </c>
      <c r="AO52">
        <v>1.7000000000000001E-2</v>
      </c>
      <c r="AP52">
        <v>0.13</v>
      </c>
      <c r="AQ52">
        <v>0.78100000000000003</v>
      </c>
      <c r="AR52">
        <v>9.4E-2</v>
      </c>
      <c r="AS52">
        <v>0.106</v>
      </c>
      <c r="AT52">
        <v>0.83399999999999996</v>
      </c>
      <c r="AU52">
        <v>3.1E-2</v>
      </c>
      <c r="AV52">
        <v>0.111</v>
      </c>
      <c r="AW52">
        <v>-2.4E-2</v>
      </c>
      <c r="AX52">
        <v>3.9E-2</v>
      </c>
      <c r="AY52">
        <v>0.84899999999999998</v>
      </c>
      <c r="AZ52">
        <v>0.66800000000000004</v>
      </c>
      <c r="BA52">
        <v>6.4000000000000001E-2</v>
      </c>
      <c r="BB52">
        <v>0.13600000000000001</v>
      </c>
      <c r="BC52">
        <v>0.76200000000000001</v>
      </c>
      <c r="BD52">
        <v>0.106</v>
      </c>
      <c r="BE52">
        <v>0.104</v>
      </c>
      <c r="BF52">
        <v>0.81299999999999994</v>
      </c>
      <c r="BG52">
        <v>3.5999999999999997E-2</v>
      </c>
      <c r="BH52">
        <v>0.12</v>
      </c>
      <c r="BI52">
        <v>-3.5999999999999997E-2</v>
      </c>
      <c r="BJ52">
        <v>0.04</v>
      </c>
      <c r="BK52">
        <v>0.83399999999999996</v>
      </c>
      <c r="BL52">
        <v>-2.7E-2</v>
      </c>
      <c r="BM52">
        <v>0.77200000000000002</v>
      </c>
      <c r="BN52">
        <v>0.06</v>
      </c>
      <c r="BO52">
        <v>-4.9000000000000002E-2</v>
      </c>
      <c r="BP52">
        <v>0.30199999999999999</v>
      </c>
      <c r="BQ52">
        <v>-7.8E-2</v>
      </c>
      <c r="BR52">
        <v>5.6000000000000001E-2</v>
      </c>
      <c r="BS52">
        <v>-8.5000000000000006E-2</v>
      </c>
      <c r="BT52">
        <v>0.41899999999999998</v>
      </c>
      <c r="BU52">
        <v>-0.01</v>
      </c>
      <c r="BV52">
        <v>0.77800000000000002</v>
      </c>
      <c r="BW52">
        <v>-0.111</v>
      </c>
      <c r="BX52">
        <v>-1.4999999999999999E-2</v>
      </c>
      <c r="BY52">
        <v>0.29799999999999999</v>
      </c>
      <c r="BZ52">
        <v>-6.2E-2</v>
      </c>
      <c r="CA52">
        <v>2.4E-2</v>
      </c>
      <c r="CB52">
        <v>-0.124</v>
      </c>
      <c r="CC52">
        <v>0.43099999999999999</v>
      </c>
      <c r="CD52">
        <v>0.124</v>
      </c>
      <c r="CE52">
        <v>-8.5999999999999993E-2</v>
      </c>
      <c r="CF52">
        <v>-0.318</v>
      </c>
      <c r="CG52">
        <v>-0.20300000000000001</v>
      </c>
      <c r="CH52">
        <v>-5.5E-2</v>
      </c>
      <c r="CI52">
        <v>-0.317</v>
      </c>
      <c r="CJ52">
        <v>37.673999999999999</v>
      </c>
      <c r="CK52">
        <v>71.941999999999993</v>
      </c>
      <c r="CL52">
        <v>0</v>
      </c>
      <c r="CM52">
        <v>0</v>
      </c>
      <c r="CN52">
        <v>0</v>
      </c>
      <c r="CO52">
        <v>0</v>
      </c>
      <c r="CP52">
        <v>262.25799999999998</v>
      </c>
      <c r="CQ52">
        <v>683.06899999999996</v>
      </c>
      <c r="CR52">
        <v>37.173000000000002</v>
      </c>
      <c r="CS52">
        <v>47.804000000000002</v>
      </c>
      <c r="CT52">
        <v>34.607999999999997</v>
      </c>
      <c r="CU52">
        <v>602.31799999999998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</row>
    <row r="53" spans="1:117" x14ac:dyDescent="0.25">
      <c r="A53">
        <v>3.8130000000000002</v>
      </c>
      <c r="B53">
        <v>10.013</v>
      </c>
      <c r="C53">
        <v>1.4259999999999999</v>
      </c>
      <c r="D53">
        <v>-5.2210000000000001</v>
      </c>
      <c r="E53">
        <v>-1.915</v>
      </c>
      <c r="F53">
        <v>5.5919999999999996</v>
      </c>
      <c r="G53">
        <v>-2.2200000000000002</v>
      </c>
      <c r="H53">
        <v>-0.23300000000000001</v>
      </c>
      <c r="I53">
        <v>5.4779999999999998</v>
      </c>
      <c r="J53">
        <v>40.841999999999999</v>
      </c>
      <c r="K53">
        <v>18.206</v>
      </c>
      <c r="L53">
        <v>-11.92</v>
      </c>
      <c r="M53">
        <v>-9.0090000000000003</v>
      </c>
      <c r="N53">
        <v>7.2290000000000001</v>
      </c>
      <c r="O53">
        <v>1.3360000000000001</v>
      </c>
      <c r="P53">
        <v>-7.9939999999999998</v>
      </c>
      <c r="Q53">
        <v>-1.8640000000000001</v>
      </c>
      <c r="R53">
        <v>1.67</v>
      </c>
      <c r="S53">
        <v>4.38</v>
      </c>
      <c r="T53">
        <v>0.36799999999999999</v>
      </c>
      <c r="U53">
        <v>4.8499999999999996</v>
      </c>
      <c r="V53">
        <v>35.926000000000002</v>
      </c>
      <c r="W53">
        <v>23.416</v>
      </c>
      <c r="X53">
        <v>-4.97</v>
      </c>
      <c r="Y53">
        <v>0</v>
      </c>
      <c r="Z53">
        <v>0</v>
      </c>
      <c r="AA53">
        <v>0</v>
      </c>
      <c r="AB53">
        <v>-5.6</v>
      </c>
      <c r="AC53">
        <v>0.26800000000000002</v>
      </c>
      <c r="AD53">
        <v>0.85299999999999998</v>
      </c>
      <c r="AE53">
        <v>2.4510000000000001</v>
      </c>
      <c r="AF53">
        <v>1.8080000000000001</v>
      </c>
      <c r="AG53">
        <v>-1.07</v>
      </c>
      <c r="AH53">
        <v>-4.452</v>
      </c>
      <c r="AI53">
        <v>0</v>
      </c>
      <c r="AJ53">
        <v>0</v>
      </c>
      <c r="AK53">
        <v>-5.5720000000000001</v>
      </c>
      <c r="AL53">
        <v>0</v>
      </c>
      <c r="AM53">
        <v>0</v>
      </c>
      <c r="AN53">
        <v>0.68</v>
      </c>
      <c r="AO53">
        <v>2.8000000000000001E-2</v>
      </c>
      <c r="AP53">
        <v>0.13</v>
      </c>
      <c r="AQ53">
        <v>0.77200000000000002</v>
      </c>
      <c r="AR53">
        <v>9.8000000000000004E-2</v>
      </c>
      <c r="AS53">
        <v>0.105</v>
      </c>
      <c r="AT53">
        <v>0.82499999999999996</v>
      </c>
      <c r="AU53">
        <v>2.9000000000000001E-2</v>
      </c>
      <c r="AV53">
        <v>0.111</v>
      </c>
      <c r="AW53">
        <v>-0.02</v>
      </c>
      <c r="AX53">
        <v>0.04</v>
      </c>
      <c r="AY53">
        <v>0.84299999999999997</v>
      </c>
      <c r="AZ53">
        <v>0.66300000000000003</v>
      </c>
      <c r="BA53">
        <v>7.2999999999999995E-2</v>
      </c>
      <c r="BB53">
        <v>0.13500000000000001</v>
      </c>
      <c r="BC53">
        <v>0.75600000000000001</v>
      </c>
      <c r="BD53">
        <v>0.108</v>
      </c>
      <c r="BE53">
        <v>0.10100000000000001</v>
      </c>
      <c r="BF53">
        <v>0.80800000000000005</v>
      </c>
      <c r="BG53">
        <v>3.4000000000000002E-2</v>
      </c>
      <c r="BH53">
        <v>0.11700000000000001</v>
      </c>
      <c r="BI53">
        <v>-3.2000000000000001E-2</v>
      </c>
      <c r="BJ53">
        <v>3.9E-2</v>
      </c>
      <c r="BK53">
        <v>0.83</v>
      </c>
      <c r="BL53">
        <v>-4.1000000000000002E-2</v>
      </c>
      <c r="BM53">
        <v>0.76300000000000001</v>
      </c>
      <c r="BN53">
        <v>3.4000000000000002E-2</v>
      </c>
      <c r="BO53">
        <v>-5.8999999999999997E-2</v>
      </c>
      <c r="BP53">
        <v>0.29899999999999999</v>
      </c>
      <c r="BQ53">
        <v>-9.9000000000000005E-2</v>
      </c>
      <c r="BR53">
        <v>6.7000000000000004E-2</v>
      </c>
      <c r="BS53">
        <v>-8.5000000000000006E-2</v>
      </c>
      <c r="BT53">
        <v>0.45200000000000001</v>
      </c>
      <c r="BU53">
        <v>-2.1999999999999999E-2</v>
      </c>
      <c r="BV53">
        <v>0.75800000000000001</v>
      </c>
      <c r="BW53">
        <v>-0.13400000000000001</v>
      </c>
      <c r="BX53">
        <v>-2.3E-2</v>
      </c>
      <c r="BY53">
        <v>0.28699999999999998</v>
      </c>
      <c r="BZ53">
        <v>-0.08</v>
      </c>
      <c r="CA53">
        <v>3.4000000000000002E-2</v>
      </c>
      <c r="CB53">
        <v>-0.126</v>
      </c>
      <c r="CC53">
        <v>0.46</v>
      </c>
      <c r="CD53">
        <v>7.2999999999999995E-2</v>
      </c>
      <c r="CE53">
        <v>-0.105</v>
      </c>
      <c r="CF53">
        <v>-0.33900000000000002</v>
      </c>
      <c r="CG53">
        <v>-0.26100000000000001</v>
      </c>
      <c r="CH53">
        <v>-7.1999999999999995E-2</v>
      </c>
      <c r="CI53">
        <v>-0.33700000000000002</v>
      </c>
      <c r="CJ53">
        <v>41.372</v>
      </c>
      <c r="CK53">
        <v>69.195999999999998</v>
      </c>
      <c r="CL53">
        <v>0</v>
      </c>
      <c r="CM53">
        <v>0</v>
      </c>
      <c r="CN53">
        <v>0</v>
      </c>
      <c r="CO53">
        <v>0</v>
      </c>
      <c r="CP53">
        <v>237.62100000000001</v>
      </c>
      <c r="CQ53">
        <v>635.96699999999998</v>
      </c>
      <c r="CR53">
        <v>38.936</v>
      </c>
      <c r="CS53">
        <v>50.249000000000002</v>
      </c>
      <c r="CT53">
        <v>34.826999999999998</v>
      </c>
      <c r="CU53">
        <v>561.23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</row>
    <row r="54" spans="1:117" x14ac:dyDescent="0.25">
      <c r="A54">
        <v>3.3620000000000001</v>
      </c>
      <c r="B54">
        <v>9.8010000000000002</v>
      </c>
      <c r="C54">
        <v>0.34399999999999997</v>
      </c>
      <c r="D54">
        <v>-4.6280000000000001</v>
      </c>
      <c r="E54">
        <v>-1.9279999999999999</v>
      </c>
      <c r="F54">
        <v>5.0739999999999998</v>
      </c>
      <c r="G54">
        <v>-2.3199999999999998</v>
      </c>
      <c r="H54">
        <v>-0.26400000000000001</v>
      </c>
      <c r="I54">
        <v>5.9509999999999996</v>
      </c>
      <c r="J54">
        <v>41.406999999999996</v>
      </c>
      <c r="K54">
        <v>18.157</v>
      </c>
      <c r="L54">
        <v>-10.911</v>
      </c>
      <c r="M54">
        <v>-9.468</v>
      </c>
      <c r="N54">
        <v>7.2409999999999997</v>
      </c>
      <c r="O54">
        <v>0.2</v>
      </c>
      <c r="P54">
        <v>-7.5860000000000003</v>
      </c>
      <c r="Q54">
        <v>-1.931</v>
      </c>
      <c r="R54">
        <v>1.105</v>
      </c>
      <c r="S54">
        <v>4.4660000000000002</v>
      </c>
      <c r="T54">
        <v>0.40799999999999997</v>
      </c>
      <c r="U54">
        <v>5.2670000000000003</v>
      </c>
      <c r="V54">
        <v>36.506999999999998</v>
      </c>
      <c r="W54">
        <v>23.532</v>
      </c>
      <c r="X54">
        <v>-3.444</v>
      </c>
      <c r="Y54">
        <v>0</v>
      </c>
      <c r="Z54">
        <v>0</v>
      </c>
      <c r="AA54">
        <v>0</v>
      </c>
      <c r="AB54">
        <v>-5.585</v>
      </c>
      <c r="AC54">
        <v>0.33300000000000002</v>
      </c>
      <c r="AD54">
        <v>0.97199999999999998</v>
      </c>
      <c r="AE54">
        <v>2.2989999999999999</v>
      </c>
      <c r="AF54">
        <v>1.847</v>
      </c>
      <c r="AG54">
        <v>-0.98699999999999999</v>
      </c>
      <c r="AH54">
        <v>-4.4829999999999997</v>
      </c>
      <c r="AI54">
        <v>0</v>
      </c>
      <c r="AJ54">
        <v>0</v>
      </c>
      <c r="AK54">
        <v>-5.5860000000000003</v>
      </c>
      <c r="AL54">
        <v>0</v>
      </c>
      <c r="AM54">
        <v>0</v>
      </c>
      <c r="AN54">
        <v>0.67600000000000005</v>
      </c>
      <c r="AO54">
        <v>3.9E-2</v>
      </c>
      <c r="AP54">
        <v>0.13</v>
      </c>
      <c r="AQ54">
        <v>0.76700000000000002</v>
      </c>
      <c r="AR54">
        <v>0.10100000000000001</v>
      </c>
      <c r="AS54">
        <v>0.105</v>
      </c>
      <c r="AT54">
        <v>0.82</v>
      </c>
      <c r="AU54">
        <v>2.7E-2</v>
      </c>
      <c r="AV54">
        <v>0.111</v>
      </c>
      <c r="AW54">
        <v>-1.4999999999999999E-2</v>
      </c>
      <c r="AX54">
        <v>4.1000000000000002E-2</v>
      </c>
      <c r="AY54">
        <v>0.84</v>
      </c>
      <c r="AZ54">
        <v>0.66200000000000003</v>
      </c>
      <c r="BA54">
        <v>8.3000000000000004E-2</v>
      </c>
      <c r="BB54">
        <v>0.13300000000000001</v>
      </c>
      <c r="BC54">
        <v>0.754</v>
      </c>
      <c r="BD54">
        <v>0.111</v>
      </c>
      <c r="BE54">
        <v>9.8000000000000004E-2</v>
      </c>
      <c r="BF54">
        <v>0.80600000000000005</v>
      </c>
      <c r="BG54">
        <v>3.1E-2</v>
      </c>
      <c r="BH54">
        <v>0.114</v>
      </c>
      <c r="BI54">
        <v>-2.7E-2</v>
      </c>
      <c r="BJ54">
        <v>3.7999999999999999E-2</v>
      </c>
      <c r="BK54">
        <v>0.82899999999999996</v>
      </c>
      <c r="BL54">
        <v>-5.6000000000000001E-2</v>
      </c>
      <c r="BM54">
        <v>0.75700000000000001</v>
      </c>
      <c r="BN54">
        <v>8.9999999999999993E-3</v>
      </c>
      <c r="BO54">
        <v>-7.0000000000000007E-2</v>
      </c>
      <c r="BP54">
        <v>0.29499999999999998</v>
      </c>
      <c r="BQ54">
        <v>-0.121</v>
      </c>
      <c r="BR54">
        <v>7.8E-2</v>
      </c>
      <c r="BS54">
        <v>-8.5000000000000006E-2</v>
      </c>
      <c r="BT54">
        <v>0.48699999999999999</v>
      </c>
      <c r="BU54">
        <v>-3.4000000000000002E-2</v>
      </c>
      <c r="BV54">
        <v>0.74099999999999999</v>
      </c>
      <c r="BW54">
        <v>-0.158</v>
      </c>
      <c r="BX54">
        <v>-3.2000000000000001E-2</v>
      </c>
      <c r="BY54">
        <v>0.27800000000000002</v>
      </c>
      <c r="BZ54">
        <v>-9.7000000000000003E-2</v>
      </c>
      <c r="CA54">
        <v>4.3999999999999997E-2</v>
      </c>
      <c r="CB54">
        <v>-0.128</v>
      </c>
      <c r="CC54">
        <v>0.48899999999999999</v>
      </c>
      <c r="CD54">
        <v>2.1999999999999999E-2</v>
      </c>
      <c r="CE54">
        <v>-0.12</v>
      </c>
      <c r="CF54">
        <v>-0.36099999999999999</v>
      </c>
      <c r="CG54">
        <v>-0.32100000000000001</v>
      </c>
      <c r="CH54">
        <v>-8.8999999999999996E-2</v>
      </c>
      <c r="CI54">
        <v>-0.35699999999999998</v>
      </c>
      <c r="CJ54">
        <v>44.491</v>
      </c>
      <c r="CK54">
        <v>64.402000000000001</v>
      </c>
      <c r="CL54">
        <v>0</v>
      </c>
      <c r="CM54">
        <v>0</v>
      </c>
      <c r="CN54">
        <v>0</v>
      </c>
      <c r="CO54">
        <v>0</v>
      </c>
      <c r="CP54">
        <v>208.53</v>
      </c>
      <c r="CQ54">
        <v>580.65599999999995</v>
      </c>
      <c r="CR54">
        <v>40.743000000000002</v>
      </c>
      <c r="CS54">
        <v>52.962000000000003</v>
      </c>
      <c r="CT54">
        <v>35.03</v>
      </c>
      <c r="CU54">
        <v>513.73699999999997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</row>
    <row r="55" spans="1:117" x14ac:dyDescent="0.25">
      <c r="A55">
        <v>2.968</v>
      </c>
      <c r="B55">
        <v>9.6470000000000002</v>
      </c>
      <c r="C55">
        <v>-0.75600000000000001</v>
      </c>
      <c r="D55">
        <v>-4.0949999999999998</v>
      </c>
      <c r="E55">
        <v>-1.96</v>
      </c>
      <c r="F55">
        <v>4.5579999999999998</v>
      </c>
      <c r="G55">
        <v>-2.3820000000000001</v>
      </c>
      <c r="H55">
        <v>-0.29299999999999998</v>
      </c>
      <c r="I55">
        <v>6.4130000000000003</v>
      </c>
      <c r="J55">
        <v>41.972000000000001</v>
      </c>
      <c r="K55">
        <v>18.106000000000002</v>
      </c>
      <c r="L55">
        <v>-9.8870000000000005</v>
      </c>
      <c r="M55">
        <v>-9.85</v>
      </c>
      <c r="N55">
        <v>7.306</v>
      </c>
      <c r="O55">
        <v>-0.97499999999999998</v>
      </c>
      <c r="P55">
        <v>-7.1959999999999997</v>
      </c>
      <c r="Q55">
        <v>-2.0089999999999999</v>
      </c>
      <c r="R55">
        <v>0.55000000000000004</v>
      </c>
      <c r="S55">
        <v>4.5439999999999996</v>
      </c>
      <c r="T55">
        <v>0.44900000000000001</v>
      </c>
      <c r="U55">
        <v>5.6890000000000001</v>
      </c>
      <c r="V55">
        <v>37.094000000000001</v>
      </c>
      <c r="W55">
        <v>23.658999999999999</v>
      </c>
      <c r="X55">
        <v>-1.976</v>
      </c>
      <c r="Y55">
        <v>0</v>
      </c>
      <c r="Z55">
        <v>0</v>
      </c>
      <c r="AA55">
        <v>0</v>
      </c>
      <c r="AB55">
        <v>-5.5720000000000001</v>
      </c>
      <c r="AC55">
        <v>0.38300000000000001</v>
      </c>
      <c r="AD55">
        <v>1.087</v>
      </c>
      <c r="AE55">
        <v>2.177</v>
      </c>
      <c r="AF55">
        <v>1.87</v>
      </c>
      <c r="AG55">
        <v>-0.95799999999999996</v>
      </c>
      <c r="AH55">
        <v>-4.5250000000000004</v>
      </c>
      <c r="AI55">
        <v>0</v>
      </c>
      <c r="AJ55">
        <v>0</v>
      </c>
      <c r="AK55">
        <v>-5.61</v>
      </c>
      <c r="AL55">
        <v>0</v>
      </c>
      <c r="AM55">
        <v>0</v>
      </c>
      <c r="AN55">
        <v>0.67600000000000005</v>
      </c>
      <c r="AO55">
        <v>0.05</v>
      </c>
      <c r="AP55">
        <v>0.13</v>
      </c>
      <c r="AQ55">
        <v>0.76500000000000001</v>
      </c>
      <c r="AR55">
        <v>0.106</v>
      </c>
      <c r="AS55">
        <v>0.105</v>
      </c>
      <c r="AT55">
        <v>0.81799999999999995</v>
      </c>
      <c r="AU55">
        <v>2.5000000000000001E-2</v>
      </c>
      <c r="AV55">
        <v>0.111</v>
      </c>
      <c r="AW55">
        <v>-0.01</v>
      </c>
      <c r="AX55">
        <v>4.1000000000000002E-2</v>
      </c>
      <c r="AY55">
        <v>0.84099999999999997</v>
      </c>
      <c r="AZ55">
        <v>0.66300000000000003</v>
      </c>
      <c r="BA55">
        <v>9.1999999999999998E-2</v>
      </c>
      <c r="BB55">
        <v>0.13200000000000001</v>
      </c>
      <c r="BC55">
        <v>0.75600000000000001</v>
      </c>
      <c r="BD55">
        <v>0.115</v>
      </c>
      <c r="BE55">
        <v>9.6000000000000002E-2</v>
      </c>
      <c r="BF55">
        <v>0.80700000000000005</v>
      </c>
      <c r="BG55">
        <v>2.9000000000000001E-2</v>
      </c>
      <c r="BH55">
        <v>0.112</v>
      </c>
      <c r="BI55">
        <v>-2.1999999999999999E-2</v>
      </c>
      <c r="BJ55">
        <v>3.6999999999999998E-2</v>
      </c>
      <c r="BK55">
        <v>0.83199999999999996</v>
      </c>
      <c r="BL55">
        <v>-7.0999999999999994E-2</v>
      </c>
      <c r="BM55">
        <v>0.754</v>
      </c>
      <c r="BN55">
        <v>-1.4E-2</v>
      </c>
      <c r="BO55">
        <v>-8.2000000000000003E-2</v>
      </c>
      <c r="BP55">
        <v>0.29299999999999998</v>
      </c>
      <c r="BQ55">
        <v>-0.14399999999999999</v>
      </c>
      <c r="BR55">
        <v>9.0999999999999998E-2</v>
      </c>
      <c r="BS55">
        <v>-8.5000000000000006E-2</v>
      </c>
      <c r="BT55">
        <v>0.52500000000000002</v>
      </c>
      <c r="BU55">
        <v>-4.5999999999999999E-2</v>
      </c>
      <c r="BV55">
        <v>0.72699999999999998</v>
      </c>
      <c r="BW55">
        <v>-0.182</v>
      </c>
      <c r="BX55">
        <v>-4.1000000000000002E-2</v>
      </c>
      <c r="BY55">
        <v>0.27100000000000002</v>
      </c>
      <c r="BZ55">
        <v>-0.114</v>
      </c>
      <c r="CA55">
        <v>5.3999999999999999E-2</v>
      </c>
      <c r="CB55">
        <v>-0.13</v>
      </c>
      <c r="CC55">
        <v>0.51900000000000002</v>
      </c>
      <c r="CD55">
        <v>-2.5999999999999999E-2</v>
      </c>
      <c r="CE55">
        <v>-0.13300000000000001</v>
      </c>
      <c r="CF55">
        <v>-0.38500000000000001</v>
      </c>
      <c r="CG55">
        <v>-0.38</v>
      </c>
      <c r="CH55">
        <v>-0.106</v>
      </c>
      <c r="CI55">
        <v>-0.377</v>
      </c>
      <c r="CJ55">
        <v>46.703000000000003</v>
      </c>
      <c r="CK55">
        <v>57.975000000000001</v>
      </c>
      <c r="CL55">
        <v>0</v>
      </c>
      <c r="CM55">
        <v>0</v>
      </c>
      <c r="CN55">
        <v>0</v>
      </c>
      <c r="CO55">
        <v>0</v>
      </c>
      <c r="CP55">
        <v>178.762</v>
      </c>
      <c r="CQ55">
        <v>522.04100000000005</v>
      </c>
      <c r="CR55">
        <v>42.548000000000002</v>
      </c>
      <c r="CS55">
        <v>55.753999999999998</v>
      </c>
      <c r="CT55">
        <v>35.003</v>
      </c>
      <c r="CU55">
        <v>464.43400000000003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</row>
    <row r="56" spans="1:117" x14ac:dyDescent="0.25">
      <c r="A56">
        <v>2.657</v>
      </c>
      <c r="B56">
        <v>9.548</v>
      </c>
      <c r="C56">
        <v>-1.86</v>
      </c>
      <c r="D56">
        <v>-3.6389999999999998</v>
      </c>
      <c r="E56">
        <v>-2.0110000000000001</v>
      </c>
      <c r="F56">
        <v>4.056</v>
      </c>
      <c r="G56">
        <v>-2.419</v>
      </c>
      <c r="H56">
        <v>-0.31900000000000001</v>
      </c>
      <c r="I56">
        <v>6.8620000000000001</v>
      </c>
      <c r="J56">
        <v>42.526000000000003</v>
      </c>
      <c r="K56">
        <v>18.055</v>
      </c>
      <c r="L56">
        <v>-8.8490000000000002</v>
      </c>
      <c r="M56">
        <v>-10.141</v>
      </c>
      <c r="N56">
        <v>7.407</v>
      </c>
      <c r="O56">
        <v>-2.169</v>
      </c>
      <c r="P56">
        <v>-6.8330000000000002</v>
      </c>
      <c r="Q56">
        <v>-2.0939999999999999</v>
      </c>
      <c r="R56">
        <v>1.2E-2</v>
      </c>
      <c r="S56">
        <v>4.6029999999999998</v>
      </c>
      <c r="T56">
        <v>0.48899999999999999</v>
      </c>
      <c r="U56">
        <v>6.117</v>
      </c>
      <c r="V56">
        <v>37.683</v>
      </c>
      <c r="W56">
        <v>23.795999999999999</v>
      </c>
      <c r="X56">
        <v>-0.56299999999999994</v>
      </c>
      <c r="Y56">
        <v>0</v>
      </c>
      <c r="Z56">
        <v>0</v>
      </c>
      <c r="AA56">
        <v>0</v>
      </c>
      <c r="AB56">
        <v>-5.5620000000000003</v>
      </c>
      <c r="AC56">
        <v>0.42199999999999999</v>
      </c>
      <c r="AD56">
        <v>1.2010000000000001</v>
      </c>
      <c r="AE56">
        <v>2.0840000000000001</v>
      </c>
      <c r="AF56">
        <v>1.8839999999999999</v>
      </c>
      <c r="AG56">
        <v>-0.97799999999999998</v>
      </c>
      <c r="AH56">
        <v>-4.58</v>
      </c>
      <c r="AI56">
        <v>0</v>
      </c>
      <c r="AJ56">
        <v>0</v>
      </c>
      <c r="AK56">
        <v>-5.6440000000000001</v>
      </c>
      <c r="AL56">
        <v>0</v>
      </c>
      <c r="AM56">
        <v>0</v>
      </c>
      <c r="AN56">
        <v>0.67800000000000005</v>
      </c>
      <c r="AO56">
        <v>6.2E-2</v>
      </c>
      <c r="AP56">
        <v>0.13</v>
      </c>
      <c r="AQ56">
        <v>0.76600000000000001</v>
      </c>
      <c r="AR56">
        <v>0.111</v>
      </c>
      <c r="AS56">
        <v>0.105</v>
      </c>
      <c r="AT56">
        <v>0.82</v>
      </c>
      <c r="AU56">
        <v>2.3E-2</v>
      </c>
      <c r="AV56">
        <v>0.111</v>
      </c>
      <c r="AW56">
        <v>-5.0000000000000001E-3</v>
      </c>
      <c r="AX56">
        <v>4.2000000000000003E-2</v>
      </c>
      <c r="AY56">
        <v>0.84499999999999997</v>
      </c>
      <c r="AZ56">
        <v>0.66700000000000004</v>
      </c>
      <c r="BA56">
        <v>0.10199999999999999</v>
      </c>
      <c r="BB56">
        <v>0.13100000000000001</v>
      </c>
      <c r="BC56">
        <v>0.76</v>
      </c>
      <c r="BD56">
        <v>0.11799999999999999</v>
      </c>
      <c r="BE56">
        <v>9.4E-2</v>
      </c>
      <c r="BF56">
        <v>0.81100000000000005</v>
      </c>
      <c r="BG56">
        <v>2.5999999999999999E-2</v>
      </c>
      <c r="BH56">
        <v>0.11</v>
      </c>
      <c r="BI56">
        <v>-1.7999999999999999E-2</v>
      </c>
      <c r="BJ56">
        <v>3.5999999999999997E-2</v>
      </c>
      <c r="BK56">
        <v>0.83799999999999997</v>
      </c>
      <c r="BL56">
        <v>-8.6999999999999994E-2</v>
      </c>
      <c r="BM56">
        <v>0.754</v>
      </c>
      <c r="BN56">
        <v>-3.7999999999999999E-2</v>
      </c>
      <c r="BO56">
        <v>-9.5000000000000001E-2</v>
      </c>
      <c r="BP56">
        <v>0.29099999999999998</v>
      </c>
      <c r="BQ56">
        <v>-0.16600000000000001</v>
      </c>
      <c r="BR56">
        <v>0.105</v>
      </c>
      <c r="BS56">
        <v>-8.5999999999999993E-2</v>
      </c>
      <c r="BT56">
        <v>0.56599999999999995</v>
      </c>
      <c r="BU56">
        <v>-0.06</v>
      </c>
      <c r="BV56">
        <v>0.71599999999999997</v>
      </c>
      <c r="BW56">
        <v>-0.20499999999999999</v>
      </c>
      <c r="BX56">
        <v>-5.0999999999999997E-2</v>
      </c>
      <c r="BY56">
        <v>0.26400000000000001</v>
      </c>
      <c r="BZ56">
        <v>-0.13100000000000001</v>
      </c>
      <c r="CA56">
        <v>6.5000000000000002E-2</v>
      </c>
      <c r="CB56">
        <v>-0.13200000000000001</v>
      </c>
      <c r="CC56">
        <v>0.55100000000000005</v>
      </c>
      <c r="CD56">
        <v>-6.9000000000000006E-2</v>
      </c>
      <c r="CE56">
        <v>-0.14000000000000001</v>
      </c>
      <c r="CF56">
        <v>-0.41399999999999998</v>
      </c>
      <c r="CG56">
        <v>-0.433</v>
      </c>
      <c r="CH56">
        <v>-0.123</v>
      </c>
      <c r="CI56">
        <v>-0.39500000000000002</v>
      </c>
      <c r="CJ56">
        <v>47.682000000000002</v>
      </c>
      <c r="CK56">
        <v>50.503999999999998</v>
      </c>
      <c r="CL56">
        <v>0</v>
      </c>
      <c r="CM56">
        <v>0</v>
      </c>
      <c r="CN56">
        <v>0</v>
      </c>
      <c r="CO56">
        <v>0</v>
      </c>
      <c r="CP56">
        <v>150.24199999999999</v>
      </c>
      <c r="CQ56">
        <v>463.64499999999998</v>
      </c>
      <c r="CR56">
        <v>44.341999999999999</v>
      </c>
      <c r="CS56">
        <v>58.554000000000002</v>
      </c>
      <c r="CT56">
        <v>34.613</v>
      </c>
      <c r="CU56">
        <v>415.89299999999997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</row>
    <row r="57" spans="1:117" x14ac:dyDescent="0.25">
      <c r="A57">
        <v>2.4529999999999998</v>
      </c>
      <c r="B57">
        <v>9.5</v>
      </c>
      <c r="C57">
        <v>-2.9550000000000001</v>
      </c>
      <c r="D57">
        <v>-3.278</v>
      </c>
      <c r="E57">
        <v>-2.0760000000000001</v>
      </c>
      <c r="F57">
        <v>3.5739999999999998</v>
      </c>
      <c r="G57">
        <v>-2.4430000000000001</v>
      </c>
      <c r="H57">
        <v>-0.34300000000000003</v>
      </c>
      <c r="I57">
        <v>7.298</v>
      </c>
      <c r="J57">
        <v>43.061</v>
      </c>
      <c r="K57">
        <v>18.007000000000001</v>
      </c>
      <c r="L57">
        <v>-7.7910000000000004</v>
      </c>
      <c r="M57">
        <v>-10.321999999999999</v>
      </c>
      <c r="N57">
        <v>7.5330000000000004</v>
      </c>
      <c r="O57">
        <v>-3.3650000000000002</v>
      </c>
      <c r="P57">
        <v>-6.524</v>
      </c>
      <c r="Q57">
        <v>-2.1840000000000002</v>
      </c>
      <c r="R57">
        <v>-0.51300000000000001</v>
      </c>
      <c r="S57">
        <v>4.6449999999999996</v>
      </c>
      <c r="T57">
        <v>0.52800000000000002</v>
      </c>
      <c r="U57">
        <v>6.5410000000000004</v>
      </c>
      <c r="V57">
        <v>38.268000000000001</v>
      </c>
      <c r="W57">
        <v>23.940999999999999</v>
      </c>
      <c r="X57">
        <v>0.8</v>
      </c>
      <c r="Y57">
        <v>0</v>
      </c>
      <c r="Z57">
        <v>0</v>
      </c>
      <c r="AA57">
        <v>0</v>
      </c>
      <c r="AB57">
        <v>-5.5540000000000003</v>
      </c>
      <c r="AC57">
        <v>0.45100000000000001</v>
      </c>
      <c r="AD57">
        <v>1.3160000000000001</v>
      </c>
      <c r="AE57">
        <v>2.0169999999999999</v>
      </c>
      <c r="AF57">
        <v>1.901</v>
      </c>
      <c r="AG57">
        <v>-1.046</v>
      </c>
      <c r="AH57">
        <v>-4.6500000000000004</v>
      </c>
      <c r="AI57">
        <v>0</v>
      </c>
      <c r="AJ57">
        <v>0</v>
      </c>
      <c r="AK57">
        <v>-5.6870000000000003</v>
      </c>
      <c r="AL57">
        <v>0</v>
      </c>
      <c r="AM57">
        <v>0</v>
      </c>
      <c r="AN57">
        <v>0.68300000000000005</v>
      </c>
      <c r="AO57">
        <v>7.3999999999999996E-2</v>
      </c>
      <c r="AP57">
        <v>0.13100000000000001</v>
      </c>
      <c r="AQ57">
        <v>0.77100000000000002</v>
      </c>
      <c r="AR57">
        <v>0.11600000000000001</v>
      </c>
      <c r="AS57">
        <v>0.106</v>
      </c>
      <c r="AT57">
        <v>0.82499999999999996</v>
      </c>
      <c r="AU57">
        <v>2.1999999999999999E-2</v>
      </c>
      <c r="AV57">
        <v>0.112</v>
      </c>
      <c r="AW57">
        <v>0</v>
      </c>
      <c r="AX57">
        <v>4.1000000000000002E-2</v>
      </c>
      <c r="AY57">
        <v>0.84899999999999998</v>
      </c>
      <c r="AZ57">
        <v>0.67300000000000004</v>
      </c>
      <c r="BA57">
        <v>0.112</v>
      </c>
      <c r="BB57">
        <v>0.13</v>
      </c>
      <c r="BC57">
        <v>0.76600000000000001</v>
      </c>
      <c r="BD57">
        <v>0.123</v>
      </c>
      <c r="BE57">
        <v>9.1999999999999998E-2</v>
      </c>
      <c r="BF57">
        <v>0.81899999999999995</v>
      </c>
      <c r="BG57">
        <v>2.3E-2</v>
      </c>
      <c r="BH57">
        <v>0.11</v>
      </c>
      <c r="BI57">
        <v>-1.4E-2</v>
      </c>
      <c r="BJ57">
        <v>3.4000000000000002E-2</v>
      </c>
      <c r="BK57">
        <v>0.84499999999999997</v>
      </c>
      <c r="BL57">
        <v>-0.104</v>
      </c>
      <c r="BM57">
        <v>0.75700000000000001</v>
      </c>
      <c r="BN57">
        <v>-0.06</v>
      </c>
      <c r="BO57">
        <v>-0.108</v>
      </c>
      <c r="BP57">
        <v>0.28899999999999998</v>
      </c>
      <c r="BQ57">
        <v>-0.19</v>
      </c>
      <c r="BR57">
        <v>0.11899999999999999</v>
      </c>
      <c r="BS57">
        <v>-8.5999999999999993E-2</v>
      </c>
      <c r="BT57">
        <v>0.61</v>
      </c>
      <c r="BU57">
        <v>-7.2999999999999995E-2</v>
      </c>
      <c r="BV57">
        <v>0.70799999999999996</v>
      </c>
      <c r="BW57">
        <v>-0.22900000000000001</v>
      </c>
      <c r="BX57">
        <v>-6.0999999999999999E-2</v>
      </c>
      <c r="BY57">
        <v>0.26</v>
      </c>
      <c r="BZ57">
        <v>-0.15</v>
      </c>
      <c r="CA57">
        <v>7.6999999999999999E-2</v>
      </c>
      <c r="CB57">
        <v>-0.13400000000000001</v>
      </c>
      <c r="CC57">
        <v>0.58399999999999996</v>
      </c>
      <c r="CD57">
        <v>-0.105</v>
      </c>
      <c r="CE57">
        <v>-0.14199999999999999</v>
      </c>
      <c r="CF57">
        <v>-0.44800000000000001</v>
      </c>
      <c r="CG57">
        <v>-0.47799999999999998</v>
      </c>
      <c r="CH57">
        <v>-0.14000000000000001</v>
      </c>
      <c r="CI57">
        <v>-0.40899999999999997</v>
      </c>
      <c r="CJ57">
        <v>47.216999999999999</v>
      </c>
      <c r="CK57">
        <v>42.561999999999998</v>
      </c>
      <c r="CL57">
        <v>0</v>
      </c>
      <c r="CM57">
        <v>0</v>
      </c>
      <c r="CN57">
        <v>0</v>
      </c>
      <c r="CO57">
        <v>0</v>
      </c>
      <c r="CP57">
        <v>124.093</v>
      </c>
      <c r="CQ57">
        <v>408.63799999999998</v>
      </c>
      <c r="CR57">
        <v>46.127000000000002</v>
      </c>
      <c r="CS57">
        <v>61.326999999999998</v>
      </c>
      <c r="CT57">
        <v>33.725999999999999</v>
      </c>
      <c r="CU57">
        <v>370.47800000000001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</row>
    <row r="58" spans="1:117" x14ac:dyDescent="0.25">
      <c r="A58">
        <v>2.371</v>
      </c>
      <c r="B58">
        <v>9.4849999999999994</v>
      </c>
      <c r="C58">
        <v>-4.0220000000000002</v>
      </c>
      <c r="D58">
        <v>-3.0179999999999998</v>
      </c>
      <c r="E58">
        <v>-2.153</v>
      </c>
      <c r="F58">
        <v>3.13</v>
      </c>
      <c r="G58">
        <v>-2.4649999999999999</v>
      </c>
      <c r="H58">
        <v>-0.36599999999999999</v>
      </c>
      <c r="I58">
        <v>7.7249999999999996</v>
      </c>
      <c r="J58">
        <v>43.564999999999998</v>
      </c>
      <c r="K58">
        <v>17.960999999999999</v>
      </c>
      <c r="L58">
        <v>-6.7080000000000002</v>
      </c>
      <c r="M58">
        <v>-10.372</v>
      </c>
      <c r="N58">
        <v>7.6680000000000001</v>
      </c>
      <c r="O58">
        <v>-4.55</v>
      </c>
      <c r="P58">
        <v>-6.3010000000000002</v>
      </c>
      <c r="Q58">
        <v>-2.2749999999999999</v>
      </c>
      <c r="R58">
        <v>-1.032</v>
      </c>
      <c r="S58">
        <v>4.6779999999999999</v>
      </c>
      <c r="T58">
        <v>0.56399999999999995</v>
      </c>
      <c r="U58">
        <v>6.952</v>
      </c>
      <c r="V58">
        <v>38.843000000000004</v>
      </c>
      <c r="W58">
        <v>24.094000000000001</v>
      </c>
      <c r="X58">
        <v>2.113</v>
      </c>
      <c r="Y58">
        <v>0</v>
      </c>
      <c r="Z58">
        <v>0</v>
      </c>
      <c r="AA58">
        <v>0</v>
      </c>
      <c r="AB58">
        <v>-5.5469999999999997</v>
      </c>
      <c r="AC58">
        <v>0.47699999999999998</v>
      </c>
      <c r="AD58">
        <v>1.4339999999999999</v>
      </c>
      <c r="AE58">
        <v>1.9710000000000001</v>
      </c>
      <c r="AF58">
        <v>1.9279999999999999</v>
      </c>
      <c r="AG58">
        <v>-1.159</v>
      </c>
      <c r="AH58">
        <v>-4.7350000000000003</v>
      </c>
      <c r="AI58">
        <v>0</v>
      </c>
      <c r="AJ58">
        <v>0</v>
      </c>
      <c r="AK58">
        <v>-5.7359999999999998</v>
      </c>
      <c r="AL58">
        <v>0</v>
      </c>
      <c r="AM58">
        <v>0</v>
      </c>
      <c r="AN58">
        <v>0.69099999999999995</v>
      </c>
      <c r="AO58">
        <v>8.5999999999999993E-2</v>
      </c>
      <c r="AP58">
        <v>0.13200000000000001</v>
      </c>
      <c r="AQ58">
        <v>0.78</v>
      </c>
      <c r="AR58">
        <v>0.123</v>
      </c>
      <c r="AS58">
        <v>0.107</v>
      </c>
      <c r="AT58">
        <v>0.83399999999999996</v>
      </c>
      <c r="AU58">
        <v>2.1999999999999999E-2</v>
      </c>
      <c r="AV58">
        <v>0.112</v>
      </c>
      <c r="AW58">
        <v>4.0000000000000001E-3</v>
      </c>
      <c r="AX58">
        <v>4.2000000000000003E-2</v>
      </c>
      <c r="AY58">
        <v>0.85499999999999998</v>
      </c>
      <c r="AZ58">
        <v>0.68100000000000005</v>
      </c>
      <c r="BA58">
        <v>0.123</v>
      </c>
      <c r="BB58">
        <v>0.13</v>
      </c>
      <c r="BC58">
        <v>0.77500000000000002</v>
      </c>
      <c r="BD58">
        <v>0.127</v>
      </c>
      <c r="BE58">
        <v>9.1999999999999998E-2</v>
      </c>
      <c r="BF58">
        <v>0.82899999999999996</v>
      </c>
      <c r="BG58">
        <v>0.02</v>
      </c>
      <c r="BH58">
        <v>0.109</v>
      </c>
      <c r="BI58">
        <v>-8.9999999999999993E-3</v>
      </c>
      <c r="BJ58">
        <v>3.2000000000000001E-2</v>
      </c>
      <c r="BK58">
        <v>0.85399999999999998</v>
      </c>
      <c r="BL58">
        <v>-0.121</v>
      </c>
      <c r="BM58">
        <v>0.76300000000000001</v>
      </c>
      <c r="BN58">
        <v>-8.1000000000000003E-2</v>
      </c>
      <c r="BO58">
        <v>-0.122</v>
      </c>
      <c r="BP58">
        <v>0.28799999999999998</v>
      </c>
      <c r="BQ58">
        <v>-0.214</v>
      </c>
      <c r="BR58">
        <v>0.13300000000000001</v>
      </c>
      <c r="BS58">
        <v>-8.5999999999999993E-2</v>
      </c>
      <c r="BT58">
        <v>0.65800000000000003</v>
      </c>
      <c r="BU58">
        <v>-8.7999999999999995E-2</v>
      </c>
      <c r="BV58">
        <v>0.70399999999999996</v>
      </c>
      <c r="BW58">
        <v>-0.251</v>
      </c>
      <c r="BX58">
        <v>-7.1999999999999995E-2</v>
      </c>
      <c r="BY58">
        <v>0.25800000000000001</v>
      </c>
      <c r="BZ58">
        <v>-0.17</v>
      </c>
      <c r="CA58">
        <v>0.09</v>
      </c>
      <c r="CB58">
        <v>-0.13600000000000001</v>
      </c>
      <c r="CC58">
        <v>0.61899999999999999</v>
      </c>
      <c r="CD58">
        <v>-0.13200000000000001</v>
      </c>
      <c r="CE58">
        <v>-0.13500000000000001</v>
      </c>
      <c r="CF58">
        <v>-0.48899999999999999</v>
      </c>
      <c r="CG58">
        <v>-0.50900000000000001</v>
      </c>
      <c r="CH58">
        <v>-0.158</v>
      </c>
      <c r="CI58">
        <v>-0.41699999999999998</v>
      </c>
      <c r="CJ58">
        <v>45.402999999999999</v>
      </c>
      <c r="CK58">
        <v>34.822000000000003</v>
      </c>
      <c r="CL58">
        <v>0</v>
      </c>
      <c r="CM58">
        <v>0</v>
      </c>
      <c r="CN58">
        <v>0</v>
      </c>
      <c r="CO58">
        <v>0</v>
      </c>
      <c r="CP58">
        <v>100.88200000000001</v>
      </c>
      <c r="CQ58">
        <v>359.82600000000002</v>
      </c>
      <c r="CR58">
        <v>47.914000000000001</v>
      </c>
      <c r="CS58">
        <v>63.899000000000001</v>
      </c>
      <c r="CT58">
        <v>32.384</v>
      </c>
      <c r="CU58">
        <v>330.43799999999999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</row>
    <row r="59" spans="1:117" x14ac:dyDescent="0.25">
      <c r="A59">
        <v>2.4169999999999998</v>
      </c>
      <c r="B59">
        <v>9.4890000000000008</v>
      </c>
      <c r="C59">
        <v>-5.0449999999999999</v>
      </c>
      <c r="D59">
        <v>-2.855</v>
      </c>
      <c r="E59">
        <v>-2.2349999999999999</v>
      </c>
      <c r="F59">
        <v>2.738</v>
      </c>
      <c r="G59">
        <v>-2.5</v>
      </c>
      <c r="H59">
        <v>-0.39</v>
      </c>
      <c r="I59">
        <v>8.1460000000000008</v>
      </c>
      <c r="J59">
        <v>44.030999999999999</v>
      </c>
      <c r="K59">
        <v>17.920999999999999</v>
      </c>
      <c r="L59">
        <v>-5.5960000000000001</v>
      </c>
      <c r="M59">
        <v>-10.286</v>
      </c>
      <c r="N59">
        <v>7.7949999999999999</v>
      </c>
      <c r="O59">
        <v>-5.7119999999999997</v>
      </c>
      <c r="P59">
        <v>-6.1950000000000003</v>
      </c>
      <c r="Q59">
        <v>-2.363</v>
      </c>
      <c r="R59">
        <v>-1.55</v>
      </c>
      <c r="S59">
        <v>4.718</v>
      </c>
      <c r="T59">
        <v>0.60099999999999998</v>
      </c>
      <c r="U59">
        <v>7.3369999999999997</v>
      </c>
      <c r="V59">
        <v>39.405999999999999</v>
      </c>
      <c r="W59">
        <v>24.25</v>
      </c>
      <c r="X59">
        <v>3.3769999999999998</v>
      </c>
      <c r="Y59">
        <v>0</v>
      </c>
      <c r="Z59">
        <v>0</v>
      </c>
      <c r="AA59">
        <v>0</v>
      </c>
      <c r="AB59">
        <v>-5.5410000000000004</v>
      </c>
      <c r="AC59">
        <v>0.501</v>
      </c>
      <c r="AD59">
        <v>1.5529999999999999</v>
      </c>
      <c r="AE59">
        <v>1.9359999999999999</v>
      </c>
      <c r="AF59">
        <v>1.974</v>
      </c>
      <c r="AG59">
        <v>-1.3160000000000001</v>
      </c>
      <c r="AH59">
        <v>-4.8369999999999997</v>
      </c>
      <c r="AI59">
        <v>0</v>
      </c>
      <c r="AJ59">
        <v>0</v>
      </c>
      <c r="AK59">
        <v>-5.7889999999999997</v>
      </c>
      <c r="AL59">
        <v>0</v>
      </c>
      <c r="AM59">
        <v>0</v>
      </c>
      <c r="AN59">
        <v>0.70199999999999996</v>
      </c>
      <c r="AO59">
        <v>9.8000000000000004E-2</v>
      </c>
      <c r="AP59">
        <v>0.13400000000000001</v>
      </c>
      <c r="AQ59">
        <v>0.79100000000000004</v>
      </c>
      <c r="AR59">
        <v>0.13</v>
      </c>
      <c r="AS59">
        <v>0.108</v>
      </c>
      <c r="AT59">
        <v>0.84599999999999997</v>
      </c>
      <c r="AU59">
        <v>2.1000000000000001E-2</v>
      </c>
      <c r="AV59">
        <v>0.113</v>
      </c>
      <c r="AW59">
        <v>8.9999999999999993E-3</v>
      </c>
      <c r="AX59">
        <v>4.2000000000000003E-2</v>
      </c>
      <c r="AY59">
        <v>0.86399999999999999</v>
      </c>
      <c r="AZ59">
        <v>0.69099999999999995</v>
      </c>
      <c r="BA59">
        <v>0.13500000000000001</v>
      </c>
      <c r="BB59">
        <v>0.13</v>
      </c>
      <c r="BC59">
        <v>0.78700000000000003</v>
      </c>
      <c r="BD59">
        <v>0.13100000000000001</v>
      </c>
      <c r="BE59">
        <v>9.0999999999999998E-2</v>
      </c>
      <c r="BF59">
        <v>0.84099999999999997</v>
      </c>
      <c r="BG59">
        <v>1.6E-2</v>
      </c>
      <c r="BH59">
        <v>0.109</v>
      </c>
      <c r="BI59">
        <v>-3.0000000000000001E-3</v>
      </c>
      <c r="BJ59">
        <v>3.1E-2</v>
      </c>
      <c r="BK59">
        <v>0.86599999999999999</v>
      </c>
      <c r="BL59">
        <v>-0.13700000000000001</v>
      </c>
      <c r="BM59">
        <v>0.77100000000000002</v>
      </c>
      <c r="BN59">
        <v>-0.10199999999999999</v>
      </c>
      <c r="BO59">
        <v>-0.13600000000000001</v>
      </c>
      <c r="BP59">
        <v>0.28699999999999998</v>
      </c>
      <c r="BQ59">
        <v>-0.23899999999999999</v>
      </c>
      <c r="BR59">
        <v>0.14799999999999999</v>
      </c>
      <c r="BS59">
        <v>-8.5999999999999993E-2</v>
      </c>
      <c r="BT59">
        <v>0.70899999999999996</v>
      </c>
      <c r="BU59">
        <v>-0.104</v>
      </c>
      <c r="BV59">
        <v>0.70299999999999996</v>
      </c>
      <c r="BW59">
        <v>-0.27300000000000002</v>
      </c>
      <c r="BX59">
        <v>-8.5000000000000006E-2</v>
      </c>
      <c r="BY59">
        <v>0.25800000000000001</v>
      </c>
      <c r="BZ59">
        <v>-0.192</v>
      </c>
      <c r="CA59">
        <v>0.10299999999999999</v>
      </c>
      <c r="CB59">
        <v>-0.13800000000000001</v>
      </c>
      <c r="CC59">
        <v>0.65600000000000003</v>
      </c>
      <c r="CD59">
        <v>-0.153</v>
      </c>
      <c r="CE59">
        <v>-0.12</v>
      </c>
      <c r="CF59">
        <v>-0.53600000000000003</v>
      </c>
      <c r="CG59">
        <v>-0.52700000000000002</v>
      </c>
      <c r="CH59">
        <v>-0.17299999999999999</v>
      </c>
      <c r="CI59">
        <v>-0.42199999999999999</v>
      </c>
      <c r="CJ59">
        <v>42.52</v>
      </c>
      <c r="CK59">
        <v>27.754000000000001</v>
      </c>
      <c r="CL59">
        <v>0</v>
      </c>
      <c r="CM59">
        <v>0</v>
      </c>
      <c r="CN59">
        <v>0</v>
      </c>
      <c r="CO59">
        <v>0</v>
      </c>
      <c r="CP59">
        <v>80.790999999999997</v>
      </c>
      <c r="CQ59">
        <v>319.04000000000002</v>
      </c>
      <c r="CR59">
        <v>49.615000000000002</v>
      </c>
      <c r="CS59">
        <v>66.188000000000002</v>
      </c>
      <c r="CT59">
        <v>30.757999999999999</v>
      </c>
      <c r="CU59">
        <v>296.99200000000002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</row>
    <row r="60" spans="1:117" x14ac:dyDescent="0.25">
      <c r="A60">
        <v>2.589</v>
      </c>
      <c r="B60">
        <v>9.4930000000000003</v>
      </c>
      <c r="C60">
        <v>-6.01</v>
      </c>
      <c r="D60">
        <v>-2.7770000000000001</v>
      </c>
      <c r="E60">
        <v>-2.3170000000000002</v>
      </c>
      <c r="F60">
        <v>2.4159999999999999</v>
      </c>
      <c r="G60">
        <v>-2.5619999999999998</v>
      </c>
      <c r="H60">
        <v>-0.42</v>
      </c>
      <c r="I60">
        <v>8.5679999999999996</v>
      </c>
      <c r="J60">
        <v>44.451999999999998</v>
      </c>
      <c r="K60">
        <v>17.885999999999999</v>
      </c>
      <c r="L60">
        <v>-4.4509999999999996</v>
      </c>
      <c r="M60">
        <v>-10.064</v>
      </c>
      <c r="N60">
        <v>7.9009999999999998</v>
      </c>
      <c r="O60">
        <v>-6.8380000000000001</v>
      </c>
      <c r="P60">
        <v>-6.22</v>
      </c>
      <c r="Q60">
        <v>-2.4449999999999998</v>
      </c>
      <c r="R60">
        <v>-2.0649999999999999</v>
      </c>
      <c r="S60">
        <v>4.7770000000000001</v>
      </c>
      <c r="T60">
        <v>0.63800000000000001</v>
      </c>
      <c r="U60">
        <v>7.69</v>
      </c>
      <c r="V60">
        <v>39.954000000000001</v>
      </c>
      <c r="W60">
        <v>24.408999999999999</v>
      </c>
      <c r="X60">
        <v>4.5949999999999998</v>
      </c>
      <c r="Y60">
        <v>0</v>
      </c>
      <c r="Z60">
        <v>0</v>
      </c>
      <c r="AA60">
        <v>0</v>
      </c>
      <c r="AB60">
        <v>-5.5330000000000004</v>
      </c>
      <c r="AC60">
        <v>0.52700000000000002</v>
      </c>
      <c r="AD60">
        <v>1.6719999999999999</v>
      </c>
      <c r="AE60">
        <v>1.903</v>
      </c>
      <c r="AF60">
        <v>2.0430000000000001</v>
      </c>
      <c r="AG60">
        <v>-1.514</v>
      </c>
      <c r="AH60">
        <v>-4.9539999999999997</v>
      </c>
      <c r="AI60">
        <v>0</v>
      </c>
      <c r="AJ60">
        <v>0</v>
      </c>
      <c r="AK60">
        <v>-5.8449999999999998</v>
      </c>
      <c r="AL60">
        <v>0</v>
      </c>
      <c r="AM60">
        <v>0</v>
      </c>
      <c r="AN60">
        <v>0.71499999999999997</v>
      </c>
      <c r="AO60">
        <v>0.111</v>
      </c>
      <c r="AP60">
        <v>0.13600000000000001</v>
      </c>
      <c r="AQ60">
        <v>0.80600000000000005</v>
      </c>
      <c r="AR60">
        <v>0.13900000000000001</v>
      </c>
      <c r="AS60">
        <v>0.11</v>
      </c>
      <c r="AT60">
        <v>0.86299999999999999</v>
      </c>
      <c r="AU60">
        <v>2.1000000000000001E-2</v>
      </c>
      <c r="AV60">
        <v>0.114</v>
      </c>
      <c r="AW60">
        <v>1.2999999999999999E-2</v>
      </c>
      <c r="AX60">
        <v>4.2000000000000003E-2</v>
      </c>
      <c r="AY60">
        <v>0.877</v>
      </c>
      <c r="AZ60">
        <v>0.70199999999999996</v>
      </c>
      <c r="BA60">
        <v>0.14799999999999999</v>
      </c>
      <c r="BB60">
        <v>0.13100000000000001</v>
      </c>
      <c r="BC60">
        <v>0.80100000000000005</v>
      </c>
      <c r="BD60">
        <v>0.13600000000000001</v>
      </c>
      <c r="BE60">
        <v>9.0999999999999998E-2</v>
      </c>
      <c r="BF60">
        <v>0.85599999999999998</v>
      </c>
      <c r="BG60">
        <v>1.2999999999999999E-2</v>
      </c>
      <c r="BH60">
        <v>0.11</v>
      </c>
      <c r="BI60">
        <v>3.0000000000000001E-3</v>
      </c>
      <c r="BJ60">
        <v>0.03</v>
      </c>
      <c r="BK60">
        <v>0.877</v>
      </c>
      <c r="BL60">
        <v>-0.153</v>
      </c>
      <c r="BM60">
        <v>0.78200000000000003</v>
      </c>
      <c r="BN60">
        <v>-0.123</v>
      </c>
      <c r="BO60">
        <v>-0.14899999999999999</v>
      </c>
      <c r="BP60">
        <v>0.28599999999999998</v>
      </c>
      <c r="BQ60">
        <v>-0.26300000000000001</v>
      </c>
      <c r="BR60">
        <v>0.16300000000000001</v>
      </c>
      <c r="BS60">
        <v>-8.6999999999999994E-2</v>
      </c>
      <c r="BT60">
        <v>0.76300000000000001</v>
      </c>
      <c r="BU60">
        <v>-0.12</v>
      </c>
      <c r="BV60">
        <v>0.70599999999999996</v>
      </c>
      <c r="BW60">
        <v>-0.29499999999999998</v>
      </c>
      <c r="BX60">
        <v>-9.7000000000000003E-2</v>
      </c>
      <c r="BY60">
        <v>0.26</v>
      </c>
      <c r="BZ60">
        <v>-0.215</v>
      </c>
      <c r="CA60">
        <v>0.11700000000000001</v>
      </c>
      <c r="CB60">
        <v>-0.14000000000000001</v>
      </c>
      <c r="CC60">
        <v>0.69499999999999995</v>
      </c>
      <c r="CD60">
        <v>-0.16700000000000001</v>
      </c>
      <c r="CE60">
        <v>-9.6000000000000002E-2</v>
      </c>
      <c r="CF60">
        <v>-0.59</v>
      </c>
      <c r="CG60">
        <v>-0.53200000000000003</v>
      </c>
      <c r="CH60">
        <v>-0.186</v>
      </c>
      <c r="CI60">
        <v>-0.42399999999999999</v>
      </c>
      <c r="CJ60">
        <v>38.793999999999997</v>
      </c>
      <c r="CK60">
        <v>21.623000000000001</v>
      </c>
      <c r="CL60">
        <v>0</v>
      </c>
      <c r="CM60">
        <v>0</v>
      </c>
      <c r="CN60">
        <v>0</v>
      </c>
      <c r="CO60">
        <v>0</v>
      </c>
      <c r="CP60">
        <v>64.012</v>
      </c>
      <c r="CQ60">
        <v>286.40199999999999</v>
      </c>
      <c r="CR60">
        <v>51.034999999999997</v>
      </c>
      <c r="CS60">
        <v>68.072999999999993</v>
      </c>
      <c r="CT60">
        <v>29.01</v>
      </c>
      <c r="CU60">
        <v>270.02300000000002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</row>
    <row r="61" spans="1:117" x14ac:dyDescent="0.25">
      <c r="A61">
        <v>2.863</v>
      </c>
      <c r="B61">
        <v>9.4819999999999993</v>
      </c>
      <c r="C61">
        <v>-6.9130000000000003</v>
      </c>
      <c r="D61">
        <v>-2.7570000000000001</v>
      </c>
      <c r="E61">
        <v>-2.3940000000000001</v>
      </c>
      <c r="F61">
        <v>2.1760000000000002</v>
      </c>
      <c r="G61">
        <v>-2.657</v>
      </c>
      <c r="H61">
        <v>-0.45600000000000002</v>
      </c>
      <c r="I61">
        <v>9</v>
      </c>
      <c r="J61">
        <v>44.829000000000001</v>
      </c>
      <c r="K61">
        <v>17.859000000000002</v>
      </c>
      <c r="L61">
        <v>-3.278</v>
      </c>
      <c r="M61">
        <v>-9.7129999999999992</v>
      </c>
      <c r="N61">
        <v>7.9749999999999996</v>
      </c>
      <c r="O61">
        <v>-7.9210000000000003</v>
      </c>
      <c r="P61">
        <v>-6.3789999999999996</v>
      </c>
      <c r="Q61">
        <v>-2.5169999999999999</v>
      </c>
      <c r="R61">
        <v>-2.569</v>
      </c>
      <c r="S61">
        <v>4.8600000000000003</v>
      </c>
      <c r="T61">
        <v>0.67600000000000005</v>
      </c>
      <c r="U61">
        <v>8.01</v>
      </c>
      <c r="V61">
        <v>40.481999999999999</v>
      </c>
      <c r="W61">
        <v>24.568000000000001</v>
      </c>
      <c r="X61">
        <v>5.7679999999999998</v>
      </c>
      <c r="Y61">
        <v>0</v>
      </c>
      <c r="Z61">
        <v>0</v>
      </c>
      <c r="AA61">
        <v>0</v>
      </c>
      <c r="AB61">
        <v>-5.5250000000000004</v>
      </c>
      <c r="AC61">
        <v>0.55400000000000005</v>
      </c>
      <c r="AD61">
        <v>1.788</v>
      </c>
      <c r="AE61">
        <v>1.8660000000000001</v>
      </c>
      <c r="AF61">
        <v>2.1339999999999999</v>
      </c>
      <c r="AG61">
        <v>-1.748</v>
      </c>
      <c r="AH61">
        <v>-5.085</v>
      </c>
      <c r="AI61">
        <v>0</v>
      </c>
      <c r="AJ61">
        <v>0</v>
      </c>
      <c r="AK61">
        <v>-5.9009999999999998</v>
      </c>
      <c r="AL61">
        <v>0</v>
      </c>
      <c r="AM61">
        <v>0</v>
      </c>
      <c r="AN61">
        <v>0.73099999999999998</v>
      </c>
      <c r="AO61">
        <v>0.124</v>
      </c>
      <c r="AP61">
        <v>0.14000000000000001</v>
      </c>
      <c r="AQ61">
        <v>0.82299999999999995</v>
      </c>
      <c r="AR61">
        <v>0.14899999999999999</v>
      </c>
      <c r="AS61">
        <v>0.112</v>
      </c>
      <c r="AT61">
        <v>0.88200000000000001</v>
      </c>
      <c r="AU61">
        <v>2.1000000000000001E-2</v>
      </c>
      <c r="AV61">
        <v>0.115</v>
      </c>
      <c r="AW61">
        <v>1.7000000000000001E-2</v>
      </c>
      <c r="AX61">
        <v>4.2000000000000003E-2</v>
      </c>
      <c r="AY61">
        <v>0.89600000000000002</v>
      </c>
      <c r="AZ61">
        <v>0.71499999999999997</v>
      </c>
      <c r="BA61">
        <v>0.16200000000000001</v>
      </c>
      <c r="BB61">
        <v>0.13200000000000001</v>
      </c>
      <c r="BC61">
        <v>0.81799999999999995</v>
      </c>
      <c r="BD61">
        <v>0.14099999999999999</v>
      </c>
      <c r="BE61">
        <v>9.1999999999999998E-2</v>
      </c>
      <c r="BF61">
        <v>0.873</v>
      </c>
      <c r="BG61">
        <v>8.9999999999999993E-3</v>
      </c>
      <c r="BH61">
        <v>0.111</v>
      </c>
      <c r="BI61">
        <v>0.01</v>
      </c>
      <c r="BJ61">
        <v>3.1E-2</v>
      </c>
      <c r="BK61">
        <v>0.89100000000000001</v>
      </c>
      <c r="BL61">
        <v>-0.16800000000000001</v>
      </c>
      <c r="BM61">
        <v>0.79400000000000004</v>
      </c>
      <c r="BN61">
        <v>-0.14499999999999999</v>
      </c>
      <c r="BO61">
        <v>-0.16200000000000001</v>
      </c>
      <c r="BP61">
        <v>0.28399999999999997</v>
      </c>
      <c r="BQ61">
        <v>-0.28599999999999998</v>
      </c>
      <c r="BR61">
        <v>0.17699999999999999</v>
      </c>
      <c r="BS61">
        <v>-8.8999999999999996E-2</v>
      </c>
      <c r="BT61">
        <v>0.82099999999999995</v>
      </c>
      <c r="BU61">
        <v>-0.13600000000000001</v>
      </c>
      <c r="BV61">
        <v>0.71199999999999997</v>
      </c>
      <c r="BW61">
        <v>-0.316</v>
      </c>
      <c r="BX61">
        <v>-0.11</v>
      </c>
      <c r="BY61">
        <v>0.26400000000000001</v>
      </c>
      <c r="BZ61">
        <v>-0.23899999999999999</v>
      </c>
      <c r="CA61">
        <v>0.13100000000000001</v>
      </c>
      <c r="CB61">
        <v>-0.14299999999999999</v>
      </c>
      <c r="CC61">
        <v>0.73599999999999999</v>
      </c>
      <c r="CD61">
        <v>-0.17799999999999999</v>
      </c>
      <c r="CE61">
        <v>-6.3E-2</v>
      </c>
      <c r="CF61">
        <v>-0.64800000000000002</v>
      </c>
      <c r="CG61">
        <v>-0.52800000000000002</v>
      </c>
      <c r="CH61">
        <v>-0.193</v>
      </c>
      <c r="CI61">
        <v>-0.42699999999999999</v>
      </c>
      <c r="CJ61">
        <v>34.51</v>
      </c>
      <c r="CK61">
        <v>16.558</v>
      </c>
      <c r="CL61">
        <v>0</v>
      </c>
      <c r="CM61">
        <v>0</v>
      </c>
      <c r="CN61">
        <v>0</v>
      </c>
      <c r="CO61">
        <v>0</v>
      </c>
      <c r="CP61">
        <v>50.216999999999999</v>
      </c>
      <c r="CQ61">
        <v>260.93299999999999</v>
      </c>
      <c r="CR61">
        <v>51.987000000000002</v>
      </c>
      <c r="CS61">
        <v>69.430999999999997</v>
      </c>
      <c r="CT61">
        <v>27.300999999999998</v>
      </c>
      <c r="CU61">
        <v>248.68600000000001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</row>
    <row r="62" spans="1:117" x14ac:dyDescent="0.25">
      <c r="A62">
        <v>3.1989999999999998</v>
      </c>
      <c r="B62">
        <v>9.4469999999999992</v>
      </c>
      <c r="C62">
        <v>-7.7530000000000001</v>
      </c>
      <c r="D62">
        <v>-2.7629999999999999</v>
      </c>
      <c r="E62">
        <v>-2.4630000000000001</v>
      </c>
      <c r="F62">
        <v>2.032</v>
      </c>
      <c r="G62">
        <v>-2.7879999999999998</v>
      </c>
      <c r="H62">
        <v>-0.5</v>
      </c>
      <c r="I62">
        <v>9.4450000000000003</v>
      </c>
      <c r="J62">
        <v>45.164999999999999</v>
      </c>
      <c r="K62">
        <v>17.841000000000001</v>
      </c>
      <c r="L62">
        <v>-2.0870000000000002</v>
      </c>
      <c r="M62">
        <v>-9.2579999999999991</v>
      </c>
      <c r="N62">
        <v>8.0109999999999992</v>
      </c>
      <c r="O62">
        <v>-8.9550000000000001</v>
      </c>
      <c r="P62">
        <v>-6.649</v>
      </c>
      <c r="Q62">
        <v>-2.58</v>
      </c>
      <c r="R62">
        <v>-3.048</v>
      </c>
      <c r="S62">
        <v>4.9569999999999999</v>
      </c>
      <c r="T62">
        <v>0.71599999999999997</v>
      </c>
      <c r="U62">
        <v>8.3010000000000002</v>
      </c>
      <c r="V62">
        <v>40.987000000000002</v>
      </c>
      <c r="W62">
        <v>24.727</v>
      </c>
      <c r="X62">
        <v>6.899</v>
      </c>
      <c r="Y62">
        <v>0</v>
      </c>
      <c r="Z62">
        <v>0</v>
      </c>
      <c r="AA62">
        <v>0</v>
      </c>
      <c r="AB62">
        <v>-5.5149999999999997</v>
      </c>
      <c r="AC62">
        <v>0.57999999999999996</v>
      </c>
      <c r="AD62">
        <v>1.8979999999999999</v>
      </c>
      <c r="AE62">
        <v>1.821</v>
      </c>
      <c r="AF62">
        <v>2.2440000000000002</v>
      </c>
      <c r="AG62">
        <v>-2.0089999999999999</v>
      </c>
      <c r="AH62">
        <v>-5.2249999999999996</v>
      </c>
      <c r="AI62">
        <v>0</v>
      </c>
      <c r="AJ62">
        <v>0</v>
      </c>
      <c r="AK62">
        <v>-5.9569999999999999</v>
      </c>
      <c r="AL62">
        <v>0</v>
      </c>
      <c r="AM62">
        <v>0</v>
      </c>
      <c r="AN62">
        <v>0.749</v>
      </c>
      <c r="AO62">
        <v>0.13600000000000001</v>
      </c>
      <c r="AP62">
        <v>0.14399999999999999</v>
      </c>
      <c r="AQ62">
        <v>0.84399999999999997</v>
      </c>
      <c r="AR62">
        <v>0.159</v>
      </c>
      <c r="AS62">
        <v>0.115</v>
      </c>
      <c r="AT62">
        <v>0.90500000000000003</v>
      </c>
      <c r="AU62">
        <v>2.1000000000000001E-2</v>
      </c>
      <c r="AV62">
        <v>0.11600000000000001</v>
      </c>
      <c r="AW62">
        <v>2.1999999999999999E-2</v>
      </c>
      <c r="AX62">
        <v>4.2000000000000003E-2</v>
      </c>
      <c r="AY62">
        <v>0.91800000000000004</v>
      </c>
      <c r="AZ62">
        <v>0.73</v>
      </c>
      <c r="BA62">
        <v>0.17699999999999999</v>
      </c>
      <c r="BB62">
        <v>0.13500000000000001</v>
      </c>
      <c r="BC62">
        <v>0.83599999999999997</v>
      </c>
      <c r="BD62">
        <v>0.14599999999999999</v>
      </c>
      <c r="BE62">
        <v>9.2999999999999999E-2</v>
      </c>
      <c r="BF62">
        <v>0.89300000000000002</v>
      </c>
      <c r="BG62">
        <v>5.0000000000000001E-3</v>
      </c>
      <c r="BH62">
        <v>0.113</v>
      </c>
      <c r="BI62">
        <v>1.7000000000000001E-2</v>
      </c>
      <c r="BJ62">
        <v>3.2000000000000001E-2</v>
      </c>
      <c r="BK62">
        <v>0.90800000000000003</v>
      </c>
      <c r="BL62">
        <v>-0.182</v>
      </c>
      <c r="BM62">
        <v>0.80800000000000005</v>
      </c>
      <c r="BN62">
        <v>-0.16800000000000001</v>
      </c>
      <c r="BO62">
        <v>-0.17399999999999999</v>
      </c>
      <c r="BP62">
        <v>0.28199999999999997</v>
      </c>
      <c r="BQ62">
        <v>-0.30599999999999999</v>
      </c>
      <c r="BR62">
        <v>0.19</v>
      </c>
      <c r="BS62">
        <v>-0.09</v>
      </c>
      <c r="BT62">
        <v>0.88</v>
      </c>
      <c r="BU62">
        <v>-0.153</v>
      </c>
      <c r="BV62">
        <v>0.72199999999999998</v>
      </c>
      <c r="BW62">
        <v>-0.33800000000000002</v>
      </c>
      <c r="BX62">
        <v>-0.123</v>
      </c>
      <c r="BY62">
        <v>0.26900000000000002</v>
      </c>
      <c r="BZ62">
        <v>-0.26400000000000001</v>
      </c>
      <c r="CA62">
        <v>0.14599999999999999</v>
      </c>
      <c r="CB62">
        <v>-0.14499999999999999</v>
      </c>
      <c r="CC62">
        <v>0.77900000000000003</v>
      </c>
      <c r="CD62">
        <v>-0.188</v>
      </c>
      <c r="CE62">
        <v>-2.1999999999999999E-2</v>
      </c>
      <c r="CF62">
        <v>-0.70799999999999996</v>
      </c>
      <c r="CG62">
        <v>-0.51800000000000002</v>
      </c>
      <c r="CH62">
        <v>-0.192</v>
      </c>
      <c r="CI62">
        <v>-0.436</v>
      </c>
      <c r="CJ62">
        <v>30.116</v>
      </c>
      <c r="CK62">
        <v>12.61</v>
      </c>
      <c r="CL62">
        <v>0</v>
      </c>
      <c r="CM62">
        <v>0</v>
      </c>
      <c r="CN62">
        <v>0</v>
      </c>
      <c r="CO62">
        <v>0</v>
      </c>
      <c r="CP62">
        <v>39.039000000000001</v>
      </c>
      <c r="CQ62">
        <v>241.601</v>
      </c>
      <c r="CR62">
        <v>52.225000000000001</v>
      </c>
      <c r="CS62">
        <v>70.206000000000003</v>
      </c>
      <c r="CT62">
        <v>25.73</v>
      </c>
      <c r="CU62">
        <v>232.048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</row>
    <row r="63" spans="1:117" x14ac:dyDescent="0.25">
      <c r="A63">
        <v>3.556</v>
      </c>
      <c r="B63">
        <v>9.3810000000000002</v>
      </c>
      <c r="C63">
        <v>-8.532</v>
      </c>
      <c r="D63">
        <v>-2.7639999999999998</v>
      </c>
      <c r="E63">
        <v>-2.5219999999999998</v>
      </c>
      <c r="F63">
        <v>1.992</v>
      </c>
      <c r="G63">
        <v>-2.9510000000000001</v>
      </c>
      <c r="H63">
        <v>-0.55300000000000005</v>
      </c>
      <c r="I63">
        <v>9.9079999999999995</v>
      </c>
      <c r="J63">
        <v>45.462000000000003</v>
      </c>
      <c r="K63">
        <v>17.832000000000001</v>
      </c>
      <c r="L63">
        <v>-0.89</v>
      </c>
      <c r="M63">
        <v>-8.7279999999999998</v>
      </c>
      <c r="N63">
        <v>8.0090000000000003</v>
      </c>
      <c r="O63">
        <v>-9.94</v>
      </c>
      <c r="P63">
        <v>-6.9930000000000003</v>
      </c>
      <c r="Q63">
        <v>-2.6349999999999998</v>
      </c>
      <c r="R63">
        <v>-3.4849999999999999</v>
      </c>
      <c r="S63">
        <v>5.0529999999999999</v>
      </c>
      <c r="T63">
        <v>0.754</v>
      </c>
      <c r="U63">
        <v>8.5730000000000004</v>
      </c>
      <c r="V63">
        <v>41.469000000000001</v>
      </c>
      <c r="W63">
        <v>24.882999999999999</v>
      </c>
      <c r="X63">
        <v>7.9889999999999999</v>
      </c>
      <c r="Y63">
        <v>0</v>
      </c>
      <c r="Z63">
        <v>0</v>
      </c>
      <c r="AA63">
        <v>0</v>
      </c>
      <c r="AB63">
        <v>-5.5039999999999996</v>
      </c>
      <c r="AC63">
        <v>0.6</v>
      </c>
      <c r="AD63">
        <v>1.998</v>
      </c>
      <c r="AE63">
        <v>1.7669999999999999</v>
      </c>
      <c r="AF63">
        <v>2.367</v>
      </c>
      <c r="AG63">
        <v>-2.2890000000000001</v>
      </c>
      <c r="AH63">
        <v>-5.3710000000000004</v>
      </c>
      <c r="AI63">
        <v>0</v>
      </c>
      <c r="AJ63">
        <v>0</v>
      </c>
      <c r="AK63">
        <v>-6.0119999999999996</v>
      </c>
      <c r="AL63">
        <v>0</v>
      </c>
      <c r="AM63">
        <v>0</v>
      </c>
      <c r="AN63">
        <v>0.77</v>
      </c>
      <c r="AO63">
        <v>0.14899999999999999</v>
      </c>
      <c r="AP63">
        <v>0.14899999999999999</v>
      </c>
      <c r="AQ63">
        <v>0.86599999999999999</v>
      </c>
      <c r="AR63">
        <v>0.17100000000000001</v>
      </c>
      <c r="AS63">
        <v>0.11700000000000001</v>
      </c>
      <c r="AT63">
        <v>0.93</v>
      </c>
      <c r="AU63">
        <v>2.1000000000000001E-2</v>
      </c>
      <c r="AV63">
        <v>0.11700000000000001</v>
      </c>
      <c r="AW63">
        <v>2.8000000000000001E-2</v>
      </c>
      <c r="AX63">
        <v>4.1000000000000002E-2</v>
      </c>
      <c r="AY63">
        <v>0.94499999999999995</v>
      </c>
      <c r="AZ63">
        <v>0.746</v>
      </c>
      <c r="BA63">
        <v>0.192</v>
      </c>
      <c r="BB63">
        <v>0.13800000000000001</v>
      </c>
      <c r="BC63">
        <v>0.85799999999999998</v>
      </c>
      <c r="BD63">
        <v>0.152</v>
      </c>
      <c r="BE63">
        <v>9.4E-2</v>
      </c>
      <c r="BF63">
        <v>0.91500000000000004</v>
      </c>
      <c r="BG63">
        <v>1E-3</v>
      </c>
      <c r="BH63">
        <v>0.11600000000000001</v>
      </c>
      <c r="BI63">
        <v>2.5999999999999999E-2</v>
      </c>
      <c r="BJ63">
        <v>3.4000000000000002E-2</v>
      </c>
      <c r="BK63">
        <v>0.92900000000000005</v>
      </c>
      <c r="BL63">
        <v>-0.19500000000000001</v>
      </c>
      <c r="BM63">
        <v>0.82399999999999995</v>
      </c>
      <c r="BN63">
        <v>-0.193</v>
      </c>
      <c r="BO63">
        <v>-0.185</v>
      </c>
      <c r="BP63">
        <v>0.27900000000000003</v>
      </c>
      <c r="BQ63">
        <v>-0.32500000000000001</v>
      </c>
      <c r="BR63">
        <v>0.20300000000000001</v>
      </c>
      <c r="BS63">
        <v>-9.1999999999999998E-2</v>
      </c>
      <c r="BT63">
        <v>0.94</v>
      </c>
      <c r="BU63">
        <v>-0.17</v>
      </c>
      <c r="BV63">
        <v>0.73499999999999999</v>
      </c>
      <c r="BW63">
        <v>-0.36</v>
      </c>
      <c r="BX63">
        <v>-0.13700000000000001</v>
      </c>
      <c r="BY63">
        <v>0.27600000000000002</v>
      </c>
      <c r="BZ63">
        <v>-0.28799999999999998</v>
      </c>
      <c r="CA63">
        <v>0.161</v>
      </c>
      <c r="CB63">
        <v>-0.14699999999999999</v>
      </c>
      <c r="CC63">
        <v>0.82299999999999995</v>
      </c>
      <c r="CD63">
        <v>-0.2</v>
      </c>
      <c r="CE63">
        <v>2.5999999999999999E-2</v>
      </c>
      <c r="CF63">
        <v>-0.76700000000000002</v>
      </c>
      <c r="CG63">
        <v>-0.51</v>
      </c>
      <c r="CH63">
        <v>-0.18</v>
      </c>
      <c r="CI63">
        <v>-0.45600000000000002</v>
      </c>
      <c r="CJ63">
        <v>25.981999999999999</v>
      </c>
      <c r="CK63">
        <v>9.7710000000000008</v>
      </c>
      <c r="CL63">
        <v>0</v>
      </c>
      <c r="CM63">
        <v>0</v>
      </c>
      <c r="CN63">
        <v>0</v>
      </c>
      <c r="CO63">
        <v>0</v>
      </c>
      <c r="CP63">
        <v>30.186</v>
      </c>
      <c r="CQ63">
        <v>226.92599999999999</v>
      </c>
      <c r="CR63">
        <v>51.598999999999997</v>
      </c>
      <c r="CS63">
        <v>70.313999999999993</v>
      </c>
      <c r="CT63">
        <v>24.375</v>
      </c>
      <c r="CU63">
        <v>218.68299999999999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</row>
    <row r="64" spans="1:117" x14ac:dyDescent="0.25">
      <c r="A64">
        <v>3.9049999999999998</v>
      </c>
      <c r="B64">
        <v>9.2859999999999996</v>
      </c>
      <c r="C64">
        <v>-9.2579999999999991</v>
      </c>
      <c r="D64">
        <v>-2.746</v>
      </c>
      <c r="E64">
        <v>-2.5710000000000002</v>
      </c>
      <c r="F64">
        <v>2.056</v>
      </c>
      <c r="G64">
        <v>-3.133</v>
      </c>
      <c r="H64">
        <v>-0.61299999999999999</v>
      </c>
      <c r="I64">
        <v>10.382</v>
      </c>
      <c r="J64">
        <v>45.728999999999999</v>
      </c>
      <c r="K64">
        <v>17.829999999999998</v>
      </c>
      <c r="L64">
        <v>0.29799999999999999</v>
      </c>
      <c r="M64">
        <v>-8.1679999999999993</v>
      </c>
      <c r="N64">
        <v>7.976</v>
      </c>
      <c r="O64">
        <v>-10.881</v>
      </c>
      <c r="P64">
        <v>-7.3630000000000004</v>
      </c>
      <c r="Q64">
        <v>-2.6840000000000002</v>
      </c>
      <c r="R64">
        <v>-3.863</v>
      </c>
      <c r="S64">
        <v>5.1340000000000003</v>
      </c>
      <c r="T64">
        <v>0.79</v>
      </c>
      <c r="U64">
        <v>8.8379999999999992</v>
      </c>
      <c r="V64">
        <v>41.924999999999997</v>
      </c>
      <c r="W64">
        <v>25.033000000000001</v>
      </c>
      <c r="X64">
        <v>9.0410000000000004</v>
      </c>
      <c r="Y64">
        <v>0</v>
      </c>
      <c r="Z64">
        <v>0</v>
      </c>
      <c r="AA64">
        <v>0</v>
      </c>
      <c r="AB64">
        <v>-5.492</v>
      </c>
      <c r="AC64">
        <v>0.61299999999999999</v>
      </c>
      <c r="AD64">
        <v>2.0840000000000001</v>
      </c>
      <c r="AE64">
        <v>1.7050000000000001</v>
      </c>
      <c r="AF64">
        <v>2.496</v>
      </c>
      <c r="AG64">
        <v>-2.58</v>
      </c>
      <c r="AH64">
        <v>-5.5170000000000003</v>
      </c>
      <c r="AI64">
        <v>0</v>
      </c>
      <c r="AJ64">
        <v>0</v>
      </c>
      <c r="AK64">
        <v>-6.0659999999999998</v>
      </c>
      <c r="AL64">
        <v>0</v>
      </c>
      <c r="AM64">
        <v>0</v>
      </c>
      <c r="AN64">
        <v>0.79100000000000004</v>
      </c>
      <c r="AO64">
        <v>0.161</v>
      </c>
      <c r="AP64">
        <v>0.154</v>
      </c>
      <c r="AQ64">
        <v>0.89</v>
      </c>
      <c r="AR64">
        <v>0.184</v>
      </c>
      <c r="AS64">
        <v>0.12</v>
      </c>
      <c r="AT64">
        <v>0.95599999999999996</v>
      </c>
      <c r="AU64">
        <v>2.1999999999999999E-2</v>
      </c>
      <c r="AV64">
        <v>0.11700000000000001</v>
      </c>
      <c r="AW64">
        <v>3.5999999999999997E-2</v>
      </c>
      <c r="AX64">
        <v>0.04</v>
      </c>
      <c r="AY64">
        <v>0.97499999999999998</v>
      </c>
      <c r="AZ64">
        <v>0.76400000000000001</v>
      </c>
      <c r="BA64">
        <v>0.20799999999999999</v>
      </c>
      <c r="BB64">
        <v>0.14299999999999999</v>
      </c>
      <c r="BC64">
        <v>0.88</v>
      </c>
      <c r="BD64">
        <v>0.159</v>
      </c>
      <c r="BE64">
        <v>9.5000000000000001E-2</v>
      </c>
      <c r="BF64">
        <v>0.93899999999999995</v>
      </c>
      <c r="BG64">
        <v>-3.0000000000000001E-3</v>
      </c>
      <c r="BH64">
        <v>0.11799999999999999</v>
      </c>
      <c r="BI64">
        <v>3.6999999999999998E-2</v>
      </c>
      <c r="BJ64">
        <v>3.5000000000000003E-2</v>
      </c>
      <c r="BK64">
        <v>0.95399999999999996</v>
      </c>
      <c r="BL64">
        <v>-0.20599999999999999</v>
      </c>
      <c r="BM64">
        <v>0.84</v>
      </c>
      <c r="BN64">
        <v>-0.221</v>
      </c>
      <c r="BO64">
        <v>-0.19600000000000001</v>
      </c>
      <c r="BP64">
        <v>0.27600000000000002</v>
      </c>
      <c r="BQ64">
        <v>-0.33900000000000002</v>
      </c>
      <c r="BR64">
        <v>0.214</v>
      </c>
      <c r="BS64">
        <v>-9.2999999999999999E-2</v>
      </c>
      <c r="BT64">
        <v>1.0009999999999999</v>
      </c>
      <c r="BU64">
        <v>-0.186</v>
      </c>
      <c r="BV64">
        <v>0.75</v>
      </c>
      <c r="BW64">
        <v>-0.38400000000000001</v>
      </c>
      <c r="BX64">
        <v>-0.15</v>
      </c>
      <c r="BY64">
        <v>0.28199999999999997</v>
      </c>
      <c r="BZ64">
        <v>-0.311</v>
      </c>
      <c r="CA64">
        <v>0.17599999999999999</v>
      </c>
      <c r="CB64">
        <v>-0.14899999999999999</v>
      </c>
      <c r="CC64">
        <v>0.86899999999999999</v>
      </c>
      <c r="CD64">
        <v>-0.216</v>
      </c>
      <c r="CE64">
        <v>0.08</v>
      </c>
      <c r="CF64">
        <v>-0.82199999999999995</v>
      </c>
      <c r="CG64">
        <v>-0.50800000000000001</v>
      </c>
      <c r="CH64">
        <v>-0.155</v>
      </c>
      <c r="CI64">
        <v>-0.48699999999999999</v>
      </c>
      <c r="CJ64">
        <v>22.353999999999999</v>
      </c>
      <c r="CK64">
        <v>7.915</v>
      </c>
      <c r="CL64">
        <v>0</v>
      </c>
      <c r="CM64">
        <v>0</v>
      </c>
      <c r="CN64">
        <v>0</v>
      </c>
      <c r="CO64">
        <v>0</v>
      </c>
      <c r="CP64">
        <v>23.305</v>
      </c>
      <c r="CQ64">
        <v>215.423</v>
      </c>
      <c r="CR64">
        <v>50.128999999999998</v>
      </c>
      <c r="CS64">
        <v>69.602000000000004</v>
      </c>
      <c r="CT64">
        <v>23.277000000000001</v>
      </c>
      <c r="CU64">
        <v>207.46899999999999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</row>
    <row r="65" spans="1:117" x14ac:dyDescent="0.25">
      <c r="A65">
        <v>4.2210000000000001</v>
      </c>
      <c r="B65">
        <v>9.1669999999999998</v>
      </c>
      <c r="C65">
        <v>-9.94</v>
      </c>
      <c r="D65">
        <v>-2.6949999999999998</v>
      </c>
      <c r="E65">
        <v>-2.613</v>
      </c>
      <c r="F65">
        <v>2.2170000000000001</v>
      </c>
      <c r="G65">
        <v>-3.3279999999999998</v>
      </c>
      <c r="H65">
        <v>-0.67900000000000005</v>
      </c>
      <c r="I65">
        <v>10.858000000000001</v>
      </c>
      <c r="J65">
        <v>45.969000000000001</v>
      </c>
      <c r="K65">
        <v>17.835999999999999</v>
      </c>
      <c r="L65">
        <v>1.4610000000000001</v>
      </c>
      <c r="M65">
        <v>-7.625</v>
      </c>
      <c r="N65">
        <v>7.9219999999999997</v>
      </c>
      <c r="O65">
        <v>-11.78</v>
      </c>
      <c r="P65">
        <v>-7.7119999999999997</v>
      </c>
      <c r="Q65">
        <v>-2.7290000000000001</v>
      </c>
      <c r="R65">
        <v>-4.1619999999999999</v>
      </c>
      <c r="S65">
        <v>5.1890000000000001</v>
      </c>
      <c r="T65">
        <v>0.82399999999999995</v>
      </c>
      <c r="U65">
        <v>9.1059999999999999</v>
      </c>
      <c r="V65">
        <v>42.356999999999999</v>
      </c>
      <c r="W65">
        <v>25.177</v>
      </c>
      <c r="X65">
        <v>10.052</v>
      </c>
      <c r="Y65">
        <v>0</v>
      </c>
      <c r="Z65">
        <v>0</v>
      </c>
      <c r="AA65">
        <v>0</v>
      </c>
      <c r="AB65">
        <v>-5.4790000000000001</v>
      </c>
      <c r="AC65">
        <v>0.61499999999999999</v>
      </c>
      <c r="AD65">
        <v>2.1539999999999999</v>
      </c>
      <c r="AE65">
        <v>1.639</v>
      </c>
      <c r="AF65">
        <v>2.6230000000000002</v>
      </c>
      <c r="AG65">
        <v>-2.8719999999999999</v>
      </c>
      <c r="AH65">
        <v>-5.6559999999999997</v>
      </c>
      <c r="AI65">
        <v>0</v>
      </c>
      <c r="AJ65">
        <v>0</v>
      </c>
      <c r="AK65">
        <v>-6.1189999999999998</v>
      </c>
      <c r="AL65">
        <v>0</v>
      </c>
      <c r="AM65">
        <v>0</v>
      </c>
      <c r="AN65">
        <v>0.81200000000000006</v>
      </c>
      <c r="AO65">
        <v>0.17299999999999999</v>
      </c>
      <c r="AP65">
        <v>0.16</v>
      </c>
      <c r="AQ65">
        <v>0.91300000000000003</v>
      </c>
      <c r="AR65">
        <v>0.19800000000000001</v>
      </c>
      <c r="AS65">
        <v>0.123</v>
      </c>
      <c r="AT65">
        <v>0.98299999999999998</v>
      </c>
      <c r="AU65">
        <v>2.3E-2</v>
      </c>
      <c r="AV65">
        <v>0.11799999999999999</v>
      </c>
      <c r="AW65">
        <v>4.4999999999999998E-2</v>
      </c>
      <c r="AX65">
        <v>0.04</v>
      </c>
      <c r="AY65">
        <v>1.004</v>
      </c>
      <c r="AZ65">
        <v>0.78200000000000003</v>
      </c>
      <c r="BA65">
        <v>0.223</v>
      </c>
      <c r="BB65">
        <v>0.14699999999999999</v>
      </c>
      <c r="BC65">
        <v>0.90400000000000003</v>
      </c>
      <c r="BD65">
        <v>0.16600000000000001</v>
      </c>
      <c r="BE65">
        <v>9.6000000000000002E-2</v>
      </c>
      <c r="BF65">
        <v>0.96399999999999997</v>
      </c>
      <c r="BG65">
        <v>-7.0000000000000001E-3</v>
      </c>
      <c r="BH65">
        <v>0.12</v>
      </c>
      <c r="BI65">
        <v>4.8000000000000001E-2</v>
      </c>
      <c r="BJ65">
        <v>3.5000000000000003E-2</v>
      </c>
      <c r="BK65">
        <v>0.98099999999999998</v>
      </c>
      <c r="BL65">
        <v>-0.215</v>
      </c>
      <c r="BM65">
        <v>0.85699999999999998</v>
      </c>
      <c r="BN65">
        <v>-0.251</v>
      </c>
      <c r="BO65">
        <v>-0.20499999999999999</v>
      </c>
      <c r="BP65">
        <v>0.27300000000000002</v>
      </c>
      <c r="BQ65">
        <v>-0.34899999999999998</v>
      </c>
      <c r="BR65">
        <v>0.22500000000000001</v>
      </c>
      <c r="BS65">
        <v>-9.5000000000000001E-2</v>
      </c>
      <c r="BT65">
        <v>1.0609999999999999</v>
      </c>
      <c r="BU65">
        <v>-0.20100000000000001</v>
      </c>
      <c r="BV65">
        <v>0.76600000000000001</v>
      </c>
      <c r="BW65">
        <v>-0.40899999999999997</v>
      </c>
      <c r="BX65">
        <v>-0.16300000000000001</v>
      </c>
      <c r="BY65">
        <v>0.28899999999999998</v>
      </c>
      <c r="BZ65">
        <v>-0.33300000000000002</v>
      </c>
      <c r="CA65">
        <v>0.191</v>
      </c>
      <c r="CB65">
        <v>-0.151</v>
      </c>
      <c r="CC65">
        <v>0.91500000000000004</v>
      </c>
      <c r="CD65">
        <v>-0.23699999999999999</v>
      </c>
      <c r="CE65">
        <v>0.13700000000000001</v>
      </c>
      <c r="CF65">
        <v>-0.87</v>
      </c>
      <c r="CG65">
        <v>-0.51400000000000001</v>
      </c>
      <c r="CH65">
        <v>-0.11600000000000001</v>
      </c>
      <c r="CI65">
        <v>-0.52900000000000003</v>
      </c>
      <c r="CJ65">
        <v>19.364000000000001</v>
      </c>
      <c r="CK65">
        <v>6.9850000000000003</v>
      </c>
      <c r="CL65">
        <v>0</v>
      </c>
      <c r="CM65">
        <v>0</v>
      </c>
      <c r="CN65">
        <v>0</v>
      </c>
      <c r="CO65">
        <v>0</v>
      </c>
      <c r="CP65">
        <v>18.016999999999999</v>
      </c>
      <c r="CQ65">
        <v>205.94</v>
      </c>
      <c r="CR65">
        <v>47.883000000000003</v>
      </c>
      <c r="CS65">
        <v>67.905000000000001</v>
      </c>
      <c r="CT65">
        <v>22.437000000000001</v>
      </c>
      <c r="CU65">
        <v>197.55500000000001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</row>
    <row r="66" spans="1:117" x14ac:dyDescent="0.25">
      <c r="A66">
        <v>4.4909999999999997</v>
      </c>
      <c r="B66">
        <v>9.0329999999999995</v>
      </c>
      <c r="C66">
        <v>-10.587999999999999</v>
      </c>
      <c r="D66">
        <v>-2.6070000000000002</v>
      </c>
      <c r="E66">
        <v>-2.6520000000000001</v>
      </c>
      <c r="F66">
        <v>2.4700000000000002</v>
      </c>
      <c r="G66">
        <v>-3.5289999999999999</v>
      </c>
      <c r="H66">
        <v>-0.748</v>
      </c>
      <c r="I66">
        <v>11.324999999999999</v>
      </c>
      <c r="J66">
        <v>46.189</v>
      </c>
      <c r="K66">
        <v>17.847999999999999</v>
      </c>
      <c r="L66">
        <v>2.581</v>
      </c>
      <c r="M66">
        <v>-7.1580000000000004</v>
      </c>
      <c r="N66">
        <v>7.8620000000000001</v>
      </c>
      <c r="O66">
        <v>-12.638</v>
      </c>
      <c r="P66">
        <v>-7.9939999999999998</v>
      </c>
      <c r="Q66">
        <v>-2.7709999999999999</v>
      </c>
      <c r="R66">
        <v>-4.3609999999999998</v>
      </c>
      <c r="S66">
        <v>5.218</v>
      </c>
      <c r="T66">
        <v>0.85499999999999998</v>
      </c>
      <c r="U66">
        <v>9.3849999999999998</v>
      </c>
      <c r="V66">
        <v>42.77</v>
      </c>
      <c r="W66">
        <v>25.314</v>
      </c>
      <c r="X66">
        <v>11.015000000000001</v>
      </c>
      <c r="Y66">
        <v>0</v>
      </c>
      <c r="Z66">
        <v>0</v>
      </c>
      <c r="AA66">
        <v>0</v>
      </c>
      <c r="AB66">
        <v>-5.4649999999999999</v>
      </c>
      <c r="AC66">
        <v>0.60399999999999998</v>
      </c>
      <c r="AD66">
        <v>2.2050000000000001</v>
      </c>
      <c r="AE66">
        <v>1.575</v>
      </c>
      <c r="AF66">
        <v>2.7440000000000002</v>
      </c>
      <c r="AG66">
        <v>-3.157</v>
      </c>
      <c r="AH66">
        <v>-5.7839999999999998</v>
      </c>
      <c r="AI66">
        <v>0</v>
      </c>
      <c r="AJ66">
        <v>0</v>
      </c>
      <c r="AK66">
        <v>-6.1680000000000001</v>
      </c>
      <c r="AL66">
        <v>0</v>
      </c>
      <c r="AM66">
        <v>0</v>
      </c>
      <c r="AN66">
        <v>0.83399999999999996</v>
      </c>
      <c r="AO66">
        <v>0.185</v>
      </c>
      <c r="AP66">
        <v>0.16500000000000001</v>
      </c>
      <c r="AQ66">
        <v>0.93600000000000005</v>
      </c>
      <c r="AR66">
        <v>0.21299999999999999</v>
      </c>
      <c r="AS66">
        <v>0.125</v>
      </c>
      <c r="AT66">
        <v>1.0089999999999999</v>
      </c>
      <c r="AU66">
        <v>2.5000000000000001E-2</v>
      </c>
      <c r="AV66">
        <v>0.11899999999999999</v>
      </c>
      <c r="AW66">
        <v>5.3999999999999999E-2</v>
      </c>
      <c r="AX66">
        <v>0.04</v>
      </c>
      <c r="AY66">
        <v>1.0309999999999999</v>
      </c>
      <c r="AZ66">
        <v>0.80100000000000005</v>
      </c>
      <c r="BA66">
        <v>0.23799999999999999</v>
      </c>
      <c r="BB66">
        <v>0.152</v>
      </c>
      <c r="BC66">
        <v>0.92800000000000005</v>
      </c>
      <c r="BD66">
        <v>0.17399999999999999</v>
      </c>
      <c r="BE66">
        <v>9.8000000000000004E-2</v>
      </c>
      <c r="BF66">
        <v>0.98899999999999999</v>
      </c>
      <c r="BG66">
        <v>-0.01</v>
      </c>
      <c r="BH66">
        <v>0.123</v>
      </c>
      <c r="BI66">
        <v>0.06</v>
      </c>
      <c r="BJ66">
        <v>3.5000000000000003E-2</v>
      </c>
      <c r="BK66">
        <v>1.0089999999999999</v>
      </c>
      <c r="BL66">
        <v>-0.223</v>
      </c>
      <c r="BM66">
        <v>0.872</v>
      </c>
      <c r="BN66">
        <v>-0.28299999999999997</v>
      </c>
      <c r="BO66">
        <v>-0.21299999999999999</v>
      </c>
      <c r="BP66">
        <v>0.26800000000000002</v>
      </c>
      <c r="BQ66">
        <v>-0.35399999999999998</v>
      </c>
      <c r="BR66">
        <v>0.23499999999999999</v>
      </c>
      <c r="BS66">
        <v>-9.6000000000000002E-2</v>
      </c>
      <c r="BT66">
        <v>1.1180000000000001</v>
      </c>
      <c r="BU66">
        <v>-0.216</v>
      </c>
      <c r="BV66">
        <v>0.78200000000000003</v>
      </c>
      <c r="BW66">
        <v>-0.437</v>
      </c>
      <c r="BX66">
        <v>-0.17599999999999999</v>
      </c>
      <c r="BY66">
        <v>0.29499999999999998</v>
      </c>
      <c r="BZ66">
        <v>-0.35</v>
      </c>
      <c r="CA66">
        <v>0.20499999999999999</v>
      </c>
      <c r="CB66">
        <v>-0.151</v>
      </c>
      <c r="CC66">
        <v>0.96099999999999997</v>
      </c>
      <c r="CD66">
        <v>-0.26200000000000001</v>
      </c>
      <c r="CE66">
        <v>0.19700000000000001</v>
      </c>
      <c r="CF66">
        <v>-0.90900000000000003</v>
      </c>
      <c r="CG66">
        <v>-0.53</v>
      </c>
      <c r="CH66">
        <v>-6.2E-2</v>
      </c>
      <c r="CI66">
        <v>-0.58099999999999996</v>
      </c>
      <c r="CJ66">
        <v>17.065000000000001</v>
      </c>
      <c r="CK66">
        <v>6.8710000000000004</v>
      </c>
      <c r="CL66">
        <v>0</v>
      </c>
      <c r="CM66">
        <v>0</v>
      </c>
      <c r="CN66">
        <v>0</v>
      </c>
      <c r="CO66">
        <v>0</v>
      </c>
      <c r="CP66">
        <v>14.045</v>
      </c>
      <c r="CQ66">
        <v>197.45099999999999</v>
      </c>
      <c r="CR66">
        <v>45.045999999999999</v>
      </c>
      <c r="CS66">
        <v>65.325999999999993</v>
      </c>
      <c r="CT66">
        <v>21.748999999999999</v>
      </c>
      <c r="CU66">
        <v>188.45599999999999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</row>
    <row r="67" spans="1:117" x14ac:dyDescent="0.25">
      <c r="A67">
        <v>4.6959999999999997</v>
      </c>
      <c r="B67">
        <v>8.8930000000000007</v>
      </c>
      <c r="C67">
        <v>-11.207000000000001</v>
      </c>
      <c r="D67">
        <v>-2.472</v>
      </c>
      <c r="E67">
        <v>-2.6930000000000001</v>
      </c>
      <c r="F67">
        <v>2.8180000000000001</v>
      </c>
      <c r="G67">
        <v>-3.73</v>
      </c>
      <c r="H67">
        <v>-0.81899999999999995</v>
      </c>
      <c r="I67">
        <v>11.772</v>
      </c>
      <c r="J67">
        <v>46.39</v>
      </c>
      <c r="K67">
        <v>17.863</v>
      </c>
      <c r="L67">
        <v>3.637</v>
      </c>
      <c r="M67">
        <v>-6.8129999999999997</v>
      </c>
      <c r="N67">
        <v>7.8079999999999998</v>
      </c>
      <c r="O67">
        <v>-13.455</v>
      </c>
      <c r="P67">
        <v>-8.1780000000000008</v>
      </c>
      <c r="Q67">
        <v>-2.81</v>
      </c>
      <c r="R67">
        <v>-4.4429999999999996</v>
      </c>
      <c r="S67">
        <v>5.226</v>
      </c>
      <c r="T67">
        <v>0.88400000000000001</v>
      </c>
      <c r="U67">
        <v>9.6760000000000002</v>
      </c>
      <c r="V67">
        <v>43.176000000000002</v>
      </c>
      <c r="W67">
        <v>25.443999999999999</v>
      </c>
      <c r="X67">
        <v>11.907</v>
      </c>
      <c r="Y67">
        <v>0</v>
      </c>
      <c r="Z67">
        <v>0</v>
      </c>
      <c r="AA67">
        <v>0</v>
      </c>
      <c r="AB67">
        <v>-5.4489999999999998</v>
      </c>
      <c r="AC67">
        <v>0.57999999999999996</v>
      </c>
      <c r="AD67">
        <v>2.238</v>
      </c>
      <c r="AE67">
        <v>1.52</v>
      </c>
      <c r="AF67">
        <v>2.851</v>
      </c>
      <c r="AG67">
        <v>-3.4260000000000002</v>
      </c>
      <c r="AH67">
        <v>-5.8940000000000001</v>
      </c>
      <c r="AI67">
        <v>0</v>
      </c>
      <c r="AJ67">
        <v>0</v>
      </c>
      <c r="AK67">
        <v>-6.2110000000000003</v>
      </c>
      <c r="AL67">
        <v>0</v>
      </c>
      <c r="AM67">
        <v>0</v>
      </c>
      <c r="AN67">
        <v>0.85199999999999998</v>
      </c>
      <c r="AO67">
        <v>0.19500000000000001</v>
      </c>
      <c r="AP67">
        <v>0.17</v>
      </c>
      <c r="AQ67">
        <v>0.95599999999999996</v>
      </c>
      <c r="AR67">
        <v>0.22800000000000001</v>
      </c>
      <c r="AS67">
        <v>0.127</v>
      </c>
      <c r="AT67">
        <v>1.0329999999999999</v>
      </c>
      <c r="AU67">
        <v>2.8000000000000001E-2</v>
      </c>
      <c r="AV67">
        <v>0.11799999999999999</v>
      </c>
      <c r="AW67">
        <v>6.5000000000000002E-2</v>
      </c>
      <c r="AX67">
        <v>0.04</v>
      </c>
      <c r="AY67">
        <v>1.0569999999999999</v>
      </c>
      <c r="AZ67">
        <v>0.81899999999999995</v>
      </c>
      <c r="BA67">
        <v>0.252</v>
      </c>
      <c r="BB67">
        <v>0.157</v>
      </c>
      <c r="BC67">
        <v>0.95</v>
      </c>
      <c r="BD67">
        <v>0.183</v>
      </c>
      <c r="BE67">
        <v>9.8000000000000004E-2</v>
      </c>
      <c r="BF67">
        <v>1.014</v>
      </c>
      <c r="BG67">
        <v>-1.2999999999999999E-2</v>
      </c>
      <c r="BH67">
        <v>0.124</v>
      </c>
      <c r="BI67">
        <v>7.1999999999999995E-2</v>
      </c>
      <c r="BJ67">
        <v>3.4000000000000002E-2</v>
      </c>
      <c r="BK67">
        <v>1.036</v>
      </c>
      <c r="BL67">
        <v>-0.22900000000000001</v>
      </c>
      <c r="BM67">
        <v>0.88500000000000001</v>
      </c>
      <c r="BN67">
        <v>-0.318</v>
      </c>
      <c r="BO67">
        <v>-0.22</v>
      </c>
      <c r="BP67">
        <v>0.26300000000000001</v>
      </c>
      <c r="BQ67">
        <v>-0.35299999999999998</v>
      </c>
      <c r="BR67">
        <v>0.24299999999999999</v>
      </c>
      <c r="BS67">
        <v>-9.6000000000000002E-2</v>
      </c>
      <c r="BT67">
        <v>1.1719999999999999</v>
      </c>
      <c r="BU67">
        <v>-0.22800000000000001</v>
      </c>
      <c r="BV67">
        <v>0.79600000000000004</v>
      </c>
      <c r="BW67">
        <v>-0.46700000000000003</v>
      </c>
      <c r="BX67">
        <v>-0.187</v>
      </c>
      <c r="BY67">
        <v>0.29899999999999999</v>
      </c>
      <c r="BZ67">
        <v>-0.36199999999999999</v>
      </c>
      <c r="CA67">
        <v>0.218</v>
      </c>
      <c r="CB67">
        <v>-0.151</v>
      </c>
      <c r="CC67">
        <v>1.0049999999999999</v>
      </c>
      <c r="CD67">
        <v>-0.29099999999999998</v>
      </c>
      <c r="CE67">
        <v>0.25800000000000001</v>
      </c>
      <c r="CF67">
        <v>-0.93400000000000005</v>
      </c>
      <c r="CG67">
        <v>-0.55500000000000005</v>
      </c>
      <c r="CH67">
        <v>5.0000000000000001E-3</v>
      </c>
      <c r="CI67">
        <v>-0.63500000000000001</v>
      </c>
      <c r="CJ67">
        <v>15.465</v>
      </c>
      <c r="CK67">
        <v>7.4939999999999998</v>
      </c>
      <c r="CL67">
        <v>0</v>
      </c>
      <c r="CM67">
        <v>0</v>
      </c>
      <c r="CN67">
        <v>0</v>
      </c>
      <c r="CO67">
        <v>0</v>
      </c>
      <c r="CP67">
        <v>11.186999999999999</v>
      </c>
      <c r="CQ67">
        <v>189.26499999999999</v>
      </c>
      <c r="CR67">
        <v>41.792999999999999</v>
      </c>
      <c r="CS67">
        <v>61.881</v>
      </c>
      <c r="CT67">
        <v>21.113</v>
      </c>
      <c r="CU67">
        <v>179.87799999999999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</row>
    <row r="68" spans="1:117" x14ac:dyDescent="0.25">
      <c r="A68">
        <v>4.8239999999999998</v>
      </c>
      <c r="B68">
        <v>8.76</v>
      </c>
      <c r="C68">
        <v>-11.797000000000001</v>
      </c>
      <c r="D68">
        <v>-2.2829999999999999</v>
      </c>
      <c r="E68">
        <v>-2.7389999999999999</v>
      </c>
      <c r="F68">
        <v>3.266</v>
      </c>
      <c r="G68">
        <v>-3.927</v>
      </c>
      <c r="H68">
        <v>-0.89</v>
      </c>
      <c r="I68">
        <v>12.195</v>
      </c>
      <c r="J68">
        <v>46.573</v>
      </c>
      <c r="K68">
        <v>17.881</v>
      </c>
      <c r="L68">
        <v>4.6059999999999999</v>
      </c>
      <c r="M68">
        <v>-6.6130000000000004</v>
      </c>
      <c r="N68">
        <v>7.7679999999999998</v>
      </c>
      <c r="O68">
        <v>-14.228</v>
      </c>
      <c r="P68">
        <v>-8.2550000000000008</v>
      </c>
      <c r="Q68">
        <v>-2.8450000000000002</v>
      </c>
      <c r="R68">
        <v>-4.399</v>
      </c>
      <c r="S68">
        <v>5.2290000000000001</v>
      </c>
      <c r="T68">
        <v>0.91300000000000003</v>
      </c>
      <c r="U68">
        <v>9.9740000000000002</v>
      </c>
      <c r="V68">
        <v>43.588000000000001</v>
      </c>
      <c r="W68">
        <v>25.57</v>
      </c>
      <c r="X68">
        <v>12.712999999999999</v>
      </c>
      <c r="Y68">
        <v>0</v>
      </c>
      <c r="Z68">
        <v>0</v>
      </c>
      <c r="AA68">
        <v>0</v>
      </c>
      <c r="AB68">
        <v>-5.4290000000000003</v>
      </c>
      <c r="AC68">
        <v>0.54</v>
      </c>
      <c r="AD68">
        <v>2.2519999999999998</v>
      </c>
      <c r="AE68">
        <v>1.482</v>
      </c>
      <c r="AF68">
        <v>2.94</v>
      </c>
      <c r="AG68">
        <v>-3.6720000000000002</v>
      </c>
      <c r="AH68">
        <v>-5.9820000000000002</v>
      </c>
      <c r="AI68">
        <v>0</v>
      </c>
      <c r="AJ68">
        <v>0</v>
      </c>
      <c r="AK68">
        <v>-6.2439999999999998</v>
      </c>
      <c r="AL68">
        <v>0</v>
      </c>
      <c r="AM68">
        <v>0</v>
      </c>
      <c r="AN68">
        <v>0.86799999999999999</v>
      </c>
      <c r="AO68">
        <v>0.20399999999999999</v>
      </c>
      <c r="AP68">
        <v>0.17399999999999999</v>
      </c>
      <c r="AQ68">
        <v>0.97199999999999998</v>
      </c>
      <c r="AR68">
        <v>0.24299999999999999</v>
      </c>
      <c r="AS68">
        <v>0.129</v>
      </c>
      <c r="AT68">
        <v>1.0529999999999999</v>
      </c>
      <c r="AU68">
        <v>3.1E-2</v>
      </c>
      <c r="AV68">
        <v>0.11799999999999999</v>
      </c>
      <c r="AW68">
        <v>7.4999999999999997E-2</v>
      </c>
      <c r="AX68">
        <v>0.04</v>
      </c>
      <c r="AY68">
        <v>1.077</v>
      </c>
      <c r="AZ68">
        <v>0.83599999999999997</v>
      </c>
      <c r="BA68">
        <v>0.26500000000000001</v>
      </c>
      <c r="BB68">
        <v>0.161</v>
      </c>
      <c r="BC68">
        <v>0.97</v>
      </c>
      <c r="BD68">
        <v>0.19400000000000001</v>
      </c>
      <c r="BE68">
        <v>9.8000000000000004E-2</v>
      </c>
      <c r="BF68">
        <v>1.036</v>
      </c>
      <c r="BG68">
        <v>-1.4999999999999999E-2</v>
      </c>
      <c r="BH68">
        <v>0.125</v>
      </c>
      <c r="BI68">
        <v>8.4000000000000005E-2</v>
      </c>
      <c r="BJ68">
        <v>3.3000000000000002E-2</v>
      </c>
      <c r="BK68">
        <v>1.0589999999999999</v>
      </c>
      <c r="BL68">
        <v>-0.23200000000000001</v>
      </c>
      <c r="BM68">
        <v>0.89400000000000002</v>
      </c>
      <c r="BN68">
        <v>-0.35299999999999998</v>
      </c>
      <c r="BO68">
        <v>-0.22600000000000001</v>
      </c>
      <c r="BP68">
        <v>0.25700000000000001</v>
      </c>
      <c r="BQ68">
        <v>-0.34499999999999997</v>
      </c>
      <c r="BR68">
        <v>0.25</v>
      </c>
      <c r="BS68">
        <v>-9.6000000000000002E-2</v>
      </c>
      <c r="BT68">
        <v>1.2210000000000001</v>
      </c>
      <c r="BU68">
        <v>-0.23799999999999999</v>
      </c>
      <c r="BV68">
        <v>0.80800000000000005</v>
      </c>
      <c r="BW68">
        <v>-0.5</v>
      </c>
      <c r="BX68">
        <v>-0.19700000000000001</v>
      </c>
      <c r="BY68">
        <v>0.30099999999999999</v>
      </c>
      <c r="BZ68">
        <v>-0.36799999999999999</v>
      </c>
      <c r="CA68">
        <v>0.22900000000000001</v>
      </c>
      <c r="CB68">
        <v>-0.15</v>
      </c>
      <c r="CC68">
        <v>1.048</v>
      </c>
      <c r="CD68">
        <v>-0.32</v>
      </c>
      <c r="CE68">
        <v>0.318</v>
      </c>
      <c r="CF68">
        <v>-0.94</v>
      </c>
      <c r="CG68">
        <v>-0.58399999999999996</v>
      </c>
      <c r="CH68">
        <v>8.1000000000000003E-2</v>
      </c>
      <c r="CI68">
        <v>-0.68400000000000005</v>
      </c>
      <c r="CJ68">
        <v>14.502000000000001</v>
      </c>
      <c r="CK68">
        <v>8.7260000000000009</v>
      </c>
      <c r="CL68">
        <v>0</v>
      </c>
      <c r="CM68">
        <v>0</v>
      </c>
      <c r="CN68">
        <v>0</v>
      </c>
      <c r="CO68">
        <v>0</v>
      </c>
      <c r="CP68">
        <v>9.1999999999999993</v>
      </c>
      <c r="CQ68">
        <v>181.28</v>
      </c>
      <c r="CR68">
        <v>38.316000000000003</v>
      </c>
      <c r="CS68">
        <v>57.792999999999999</v>
      </c>
      <c r="CT68">
        <v>20.472000000000001</v>
      </c>
      <c r="CU68">
        <v>171.83500000000001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</row>
    <row r="69" spans="1:117" x14ac:dyDescent="0.25">
      <c r="A69">
        <v>4.8620000000000001</v>
      </c>
      <c r="B69">
        <v>8.64</v>
      </c>
      <c r="C69">
        <v>-12.353999999999999</v>
      </c>
      <c r="D69">
        <v>-2.0350000000000001</v>
      </c>
      <c r="E69">
        <v>-2.7919999999999998</v>
      </c>
      <c r="F69">
        <v>3.83</v>
      </c>
      <c r="G69">
        <v>-4.117</v>
      </c>
      <c r="H69">
        <v>-0.96099999999999997</v>
      </c>
      <c r="I69">
        <v>12.59</v>
      </c>
      <c r="J69">
        <v>46.74</v>
      </c>
      <c r="K69">
        <v>17.901</v>
      </c>
      <c r="L69">
        <v>5.4649999999999999</v>
      </c>
      <c r="M69">
        <v>-6.5789999999999997</v>
      </c>
      <c r="N69">
        <v>7.7460000000000004</v>
      </c>
      <c r="O69">
        <v>-14.951000000000001</v>
      </c>
      <c r="P69">
        <v>-8.218</v>
      </c>
      <c r="Q69">
        <v>-2.875</v>
      </c>
      <c r="R69">
        <v>-4.2140000000000004</v>
      </c>
      <c r="S69">
        <v>5.2409999999999997</v>
      </c>
      <c r="T69">
        <v>0.94499999999999995</v>
      </c>
      <c r="U69">
        <v>10.273</v>
      </c>
      <c r="V69">
        <v>44.01</v>
      </c>
      <c r="W69">
        <v>25.689</v>
      </c>
      <c r="X69">
        <v>13.414999999999999</v>
      </c>
      <c r="Y69">
        <v>0</v>
      </c>
      <c r="Z69">
        <v>0</v>
      </c>
      <c r="AA69">
        <v>0</v>
      </c>
      <c r="AB69">
        <v>-5.4050000000000002</v>
      </c>
      <c r="AC69">
        <v>0.48599999999999999</v>
      </c>
      <c r="AD69">
        <v>2.25</v>
      </c>
      <c r="AE69">
        <v>1.4630000000000001</v>
      </c>
      <c r="AF69">
        <v>3.008</v>
      </c>
      <c r="AG69">
        <v>-3.8860000000000001</v>
      </c>
      <c r="AH69">
        <v>-6.0419999999999998</v>
      </c>
      <c r="AI69">
        <v>0</v>
      </c>
      <c r="AJ69">
        <v>0</v>
      </c>
      <c r="AK69">
        <v>-6.2649999999999997</v>
      </c>
      <c r="AL69">
        <v>0</v>
      </c>
      <c r="AM69">
        <v>0</v>
      </c>
      <c r="AN69">
        <v>0.88</v>
      </c>
      <c r="AO69">
        <v>0.21</v>
      </c>
      <c r="AP69">
        <v>0.17599999999999999</v>
      </c>
      <c r="AQ69">
        <v>0.98299999999999998</v>
      </c>
      <c r="AR69">
        <v>0.25900000000000001</v>
      </c>
      <c r="AS69">
        <v>0.129</v>
      </c>
      <c r="AT69">
        <v>1.069</v>
      </c>
      <c r="AU69">
        <v>3.5999999999999997E-2</v>
      </c>
      <c r="AV69">
        <v>0.11600000000000001</v>
      </c>
      <c r="AW69">
        <v>8.5000000000000006E-2</v>
      </c>
      <c r="AX69">
        <v>4.1000000000000002E-2</v>
      </c>
      <c r="AY69">
        <v>1.0900000000000001</v>
      </c>
      <c r="AZ69">
        <v>0.85099999999999998</v>
      </c>
      <c r="BA69">
        <v>0.27500000000000002</v>
      </c>
      <c r="BB69">
        <v>0.16400000000000001</v>
      </c>
      <c r="BC69">
        <v>0.98699999999999999</v>
      </c>
      <c r="BD69">
        <v>0.20499999999999999</v>
      </c>
      <c r="BE69">
        <v>9.7000000000000003E-2</v>
      </c>
      <c r="BF69">
        <v>1.056</v>
      </c>
      <c r="BG69">
        <v>-1.4999999999999999E-2</v>
      </c>
      <c r="BH69">
        <v>0.124</v>
      </c>
      <c r="BI69">
        <v>9.5000000000000001E-2</v>
      </c>
      <c r="BJ69">
        <v>3.3000000000000002E-2</v>
      </c>
      <c r="BK69">
        <v>1.077</v>
      </c>
      <c r="BL69">
        <v>-0.23200000000000001</v>
      </c>
      <c r="BM69">
        <v>0.89900000000000002</v>
      </c>
      <c r="BN69">
        <v>-0.38900000000000001</v>
      </c>
      <c r="BO69">
        <v>-0.22900000000000001</v>
      </c>
      <c r="BP69">
        <v>0.25</v>
      </c>
      <c r="BQ69">
        <v>-0.33100000000000002</v>
      </c>
      <c r="BR69">
        <v>0.255</v>
      </c>
      <c r="BS69">
        <v>-9.5000000000000001E-2</v>
      </c>
      <c r="BT69">
        <v>1.2629999999999999</v>
      </c>
      <c r="BU69">
        <v>-0.245</v>
      </c>
      <c r="BV69">
        <v>0.81599999999999995</v>
      </c>
      <c r="BW69">
        <v>-0.53500000000000003</v>
      </c>
      <c r="BX69">
        <v>-0.20499999999999999</v>
      </c>
      <c r="BY69">
        <v>0.3</v>
      </c>
      <c r="BZ69">
        <v>-0.36799999999999999</v>
      </c>
      <c r="CA69">
        <v>0.23799999999999999</v>
      </c>
      <c r="CB69">
        <v>-0.14799999999999999</v>
      </c>
      <c r="CC69">
        <v>1.087</v>
      </c>
      <c r="CD69">
        <v>-0.34499999999999997</v>
      </c>
      <c r="CE69">
        <v>0.372</v>
      </c>
      <c r="CF69">
        <v>-0.91900000000000004</v>
      </c>
      <c r="CG69">
        <v>-0.61</v>
      </c>
      <c r="CH69">
        <v>0.16300000000000001</v>
      </c>
      <c r="CI69">
        <v>-0.71799999999999997</v>
      </c>
      <c r="CJ69">
        <v>14.109</v>
      </c>
      <c r="CK69">
        <v>10.455</v>
      </c>
      <c r="CL69">
        <v>0</v>
      </c>
      <c r="CM69">
        <v>0</v>
      </c>
      <c r="CN69">
        <v>0</v>
      </c>
      <c r="CO69">
        <v>0</v>
      </c>
      <c r="CP69">
        <v>7.88</v>
      </c>
      <c r="CQ69">
        <v>174.02099999999999</v>
      </c>
      <c r="CR69">
        <v>34.792999999999999</v>
      </c>
      <c r="CS69">
        <v>53.311999999999998</v>
      </c>
      <c r="CT69">
        <v>19.818999999999999</v>
      </c>
      <c r="CU69">
        <v>164.94900000000001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</row>
    <row r="70" spans="1:117" x14ac:dyDescent="0.25">
      <c r="A70">
        <v>4.8019999999999996</v>
      </c>
      <c r="B70">
        <v>8.5399999999999991</v>
      </c>
      <c r="C70">
        <v>-12.867000000000001</v>
      </c>
      <c r="D70">
        <v>-1.7250000000000001</v>
      </c>
      <c r="E70">
        <v>-2.855</v>
      </c>
      <c r="F70">
        <v>4.5259999999999998</v>
      </c>
      <c r="G70">
        <v>-4.3</v>
      </c>
      <c r="H70">
        <v>-1.03</v>
      </c>
      <c r="I70">
        <v>12.952999999999999</v>
      </c>
      <c r="J70">
        <v>46.896000000000001</v>
      </c>
      <c r="K70">
        <v>17.922999999999998</v>
      </c>
      <c r="L70">
        <v>6.1870000000000003</v>
      </c>
      <c r="M70">
        <v>-6.71</v>
      </c>
      <c r="N70">
        <v>7.7389999999999999</v>
      </c>
      <c r="O70">
        <v>-15.613</v>
      </c>
      <c r="P70">
        <v>-8.0709999999999997</v>
      </c>
      <c r="Q70">
        <v>-2.9</v>
      </c>
      <c r="R70">
        <v>-3.8730000000000002</v>
      </c>
      <c r="S70">
        <v>5.2720000000000002</v>
      </c>
      <c r="T70">
        <v>0.98</v>
      </c>
      <c r="U70">
        <v>10.569000000000001</v>
      </c>
      <c r="V70">
        <v>44.447000000000003</v>
      </c>
      <c r="W70">
        <v>25.8</v>
      </c>
      <c r="X70">
        <v>14</v>
      </c>
      <c r="Y70">
        <v>0</v>
      </c>
      <c r="Z70">
        <v>0</v>
      </c>
      <c r="AA70">
        <v>0</v>
      </c>
      <c r="AB70">
        <v>-5.3760000000000003</v>
      </c>
      <c r="AC70">
        <v>0.41599999999999998</v>
      </c>
      <c r="AD70">
        <v>2.234</v>
      </c>
      <c r="AE70">
        <v>1.4650000000000001</v>
      </c>
      <c r="AF70">
        <v>3.0550000000000002</v>
      </c>
      <c r="AG70">
        <v>-4.0629999999999997</v>
      </c>
      <c r="AH70">
        <v>-6.0730000000000004</v>
      </c>
      <c r="AI70">
        <v>0</v>
      </c>
      <c r="AJ70">
        <v>0</v>
      </c>
      <c r="AK70">
        <v>-6.27</v>
      </c>
      <c r="AL70">
        <v>0</v>
      </c>
      <c r="AM70">
        <v>0</v>
      </c>
      <c r="AN70">
        <v>0.88700000000000001</v>
      </c>
      <c r="AO70">
        <v>0.214</v>
      </c>
      <c r="AP70">
        <v>0.17699999999999999</v>
      </c>
      <c r="AQ70">
        <v>0.98899999999999999</v>
      </c>
      <c r="AR70">
        <v>0.27500000000000002</v>
      </c>
      <c r="AS70">
        <v>0.129</v>
      </c>
      <c r="AT70">
        <v>1.079</v>
      </c>
      <c r="AU70">
        <v>4.1000000000000002E-2</v>
      </c>
      <c r="AV70">
        <v>0.114</v>
      </c>
      <c r="AW70">
        <v>9.7000000000000003E-2</v>
      </c>
      <c r="AX70">
        <v>4.1000000000000002E-2</v>
      </c>
      <c r="AY70">
        <v>1.0980000000000001</v>
      </c>
      <c r="AZ70">
        <v>0.86199999999999999</v>
      </c>
      <c r="BA70">
        <v>0.28399999999999997</v>
      </c>
      <c r="BB70">
        <v>0.16600000000000001</v>
      </c>
      <c r="BC70">
        <v>1</v>
      </c>
      <c r="BD70">
        <v>0.218</v>
      </c>
      <c r="BE70">
        <v>9.5000000000000001E-2</v>
      </c>
      <c r="BF70">
        <v>1.071</v>
      </c>
      <c r="BG70">
        <v>-1.4E-2</v>
      </c>
      <c r="BH70">
        <v>0.123</v>
      </c>
      <c r="BI70">
        <v>0.107</v>
      </c>
      <c r="BJ70">
        <v>3.3000000000000002E-2</v>
      </c>
      <c r="BK70">
        <v>1.0900000000000001</v>
      </c>
      <c r="BL70">
        <v>-0.23</v>
      </c>
      <c r="BM70">
        <v>0.89700000000000002</v>
      </c>
      <c r="BN70">
        <v>-0.42399999999999999</v>
      </c>
      <c r="BO70">
        <v>-0.23100000000000001</v>
      </c>
      <c r="BP70">
        <v>0.24199999999999999</v>
      </c>
      <c r="BQ70">
        <v>-0.31</v>
      </c>
      <c r="BR70">
        <v>0.25700000000000001</v>
      </c>
      <c r="BS70">
        <v>-9.1999999999999998E-2</v>
      </c>
      <c r="BT70">
        <v>1.296</v>
      </c>
      <c r="BU70">
        <v>-0.25</v>
      </c>
      <c r="BV70">
        <v>0.81699999999999995</v>
      </c>
      <c r="BW70">
        <v>-0.57099999999999995</v>
      </c>
      <c r="BX70">
        <v>-0.21099999999999999</v>
      </c>
      <c r="BY70">
        <v>0.29699999999999999</v>
      </c>
      <c r="BZ70">
        <v>-0.35899999999999999</v>
      </c>
      <c r="CA70">
        <v>0.245</v>
      </c>
      <c r="CB70">
        <v>-0.14499999999999999</v>
      </c>
      <c r="CC70">
        <v>1.121</v>
      </c>
      <c r="CD70">
        <v>-0.36099999999999999</v>
      </c>
      <c r="CE70">
        <v>0.41699999999999998</v>
      </c>
      <c r="CF70">
        <v>-0.85799999999999998</v>
      </c>
      <c r="CG70">
        <v>-0.624</v>
      </c>
      <c r="CH70">
        <v>0.246</v>
      </c>
      <c r="CI70">
        <v>-0.72899999999999998</v>
      </c>
      <c r="CJ70">
        <v>14.144</v>
      </c>
      <c r="CK70">
        <v>12.473000000000001</v>
      </c>
      <c r="CL70">
        <v>0</v>
      </c>
      <c r="CM70">
        <v>0</v>
      </c>
      <c r="CN70">
        <v>0</v>
      </c>
      <c r="CO70">
        <v>0</v>
      </c>
      <c r="CP70">
        <v>7.0049999999999999</v>
      </c>
      <c r="CQ70">
        <v>168.483</v>
      </c>
      <c r="CR70">
        <v>31.34</v>
      </c>
      <c r="CS70">
        <v>48.664000000000001</v>
      </c>
      <c r="CT70">
        <v>19.167000000000002</v>
      </c>
      <c r="CU70">
        <v>160.084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</row>
    <row r="71" spans="1:117" x14ac:dyDescent="0.25">
      <c r="A71">
        <v>4.6420000000000003</v>
      </c>
      <c r="B71">
        <v>8.4580000000000002</v>
      </c>
      <c r="C71">
        <v>-13.324</v>
      </c>
      <c r="D71">
        <v>-1.3580000000000001</v>
      </c>
      <c r="E71">
        <v>-2.9279999999999999</v>
      </c>
      <c r="F71">
        <v>5.3689999999999998</v>
      </c>
      <c r="G71">
        <v>-4.476</v>
      </c>
      <c r="H71">
        <v>-1.0960000000000001</v>
      </c>
      <c r="I71">
        <v>13.275</v>
      </c>
      <c r="J71">
        <v>47.043999999999997</v>
      </c>
      <c r="K71">
        <v>17.945</v>
      </c>
      <c r="L71">
        <v>6.7409999999999997</v>
      </c>
      <c r="M71">
        <v>-6.9909999999999997</v>
      </c>
      <c r="N71">
        <v>7.7439999999999998</v>
      </c>
      <c r="O71">
        <v>-16.206</v>
      </c>
      <c r="P71">
        <v>-7.8250000000000002</v>
      </c>
      <c r="Q71">
        <v>-2.9239999999999999</v>
      </c>
      <c r="R71">
        <v>-3.3610000000000002</v>
      </c>
      <c r="S71">
        <v>5.319</v>
      </c>
      <c r="T71">
        <v>1.018</v>
      </c>
      <c r="U71">
        <v>10.851000000000001</v>
      </c>
      <c r="V71">
        <v>44.898000000000003</v>
      </c>
      <c r="W71">
        <v>25.896999999999998</v>
      </c>
      <c r="X71">
        <v>14.451000000000001</v>
      </c>
      <c r="Y71">
        <v>0</v>
      </c>
      <c r="Z71">
        <v>0</v>
      </c>
      <c r="AA71">
        <v>0</v>
      </c>
      <c r="AB71">
        <v>-5.3390000000000004</v>
      </c>
      <c r="AC71">
        <v>0.32900000000000001</v>
      </c>
      <c r="AD71">
        <v>2.2080000000000002</v>
      </c>
      <c r="AE71">
        <v>1.488</v>
      </c>
      <c r="AF71">
        <v>3.085</v>
      </c>
      <c r="AG71">
        <v>-4.1980000000000004</v>
      </c>
      <c r="AH71">
        <v>-6.0750000000000002</v>
      </c>
      <c r="AI71">
        <v>0</v>
      </c>
      <c r="AJ71">
        <v>0</v>
      </c>
      <c r="AK71">
        <v>-6.2549999999999999</v>
      </c>
      <c r="AL71">
        <v>0</v>
      </c>
      <c r="AM71">
        <v>0</v>
      </c>
      <c r="AN71">
        <v>0.88700000000000001</v>
      </c>
      <c r="AO71">
        <v>0.216</v>
      </c>
      <c r="AP71">
        <v>0.17499999999999999</v>
      </c>
      <c r="AQ71">
        <v>0.98599999999999999</v>
      </c>
      <c r="AR71">
        <v>0.28899999999999998</v>
      </c>
      <c r="AS71">
        <v>0.128</v>
      </c>
      <c r="AT71">
        <v>1.081</v>
      </c>
      <c r="AU71">
        <v>4.8000000000000001E-2</v>
      </c>
      <c r="AV71">
        <v>0.11</v>
      </c>
      <c r="AW71">
        <v>0.109</v>
      </c>
      <c r="AX71">
        <v>4.1000000000000002E-2</v>
      </c>
      <c r="AY71">
        <v>1.1000000000000001</v>
      </c>
      <c r="AZ71">
        <v>0.86899999999999999</v>
      </c>
      <c r="BA71">
        <v>0.28999999999999998</v>
      </c>
      <c r="BB71">
        <v>0.16500000000000001</v>
      </c>
      <c r="BC71">
        <v>1.006</v>
      </c>
      <c r="BD71">
        <v>0.23</v>
      </c>
      <c r="BE71">
        <v>9.0999999999999998E-2</v>
      </c>
      <c r="BF71">
        <v>1.081</v>
      </c>
      <c r="BG71">
        <v>-1.0999999999999999E-2</v>
      </c>
      <c r="BH71">
        <v>0.121</v>
      </c>
      <c r="BI71">
        <v>0.11899999999999999</v>
      </c>
      <c r="BJ71">
        <v>3.2000000000000001E-2</v>
      </c>
      <c r="BK71">
        <v>1.0980000000000001</v>
      </c>
      <c r="BL71">
        <v>-0.22600000000000001</v>
      </c>
      <c r="BM71">
        <v>0.88600000000000001</v>
      </c>
      <c r="BN71">
        <v>-0.45500000000000002</v>
      </c>
      <c r="BO71">
        <v>-0.23100000000000001</v>
      </c>
      <c r="BP71">
        <v>0.23100000000000001</v>
      </c>
      <c r="BQ71">
        <v>-0.28199999999999997</v>
      </c>
      <c r="BR71">
        <v>0.25700000000000001</v>
      </c>
      <c r="BS71">
        <v>-8.8999999999999996E-2</v>
      </c>
      <c r="BT71">
        <v>1.3180000000000001</v>
      </c>
      <c r="BU71">
        <v>-0.25</v>
      </c>
      <c r="BV71">
        <v>0.81</v>
      </c>
      <c r="BW71">
        <v>-0.60699999999999998</v>
      </c>
      <c r="BX71">
        <v>-0.215</v>
      </c>
      <c r="BY71">
        <v>0.28899999999999998</v>
      </c>
      <c r="BZ71">
        <v>-0.34100000000000003</v>
      </c>
      <c r="CA71">
        <v>0.249</v>
      </c>
      <c r="CB71">
        <v>-0.14000000000000001</v>
      </c>
      <c r="CC71">
        <v>1.147</v>
      </c>
      <c r="CD71">
        <v>-0.36099999999999999</v>
      </c>
      <c r="CE71">
        <v>0.44500000000000001</v>
      </c>
      <c r="CF71">
        <v>-0.73699999999999999</v>
      </c>
      <c r="CG71">
        <v>-0.61499999999999999</v>
      </c>
      <c r="CH71">
        <v>0.32500000000000001</v>
      </c>
      <c r="CI71">
        <v>-0.70599999999999996</v>
      </c>
      <c r="CJ71">
        <v>14.467000000000001</v>
      </c>
      <c r="CK71">
        <v>14.494999999999999</v>
      </c>
      <c r="CL71">
        <v>0</v>
      </c>
      <c r="CM71">
        <v>0</v>
      </c>
      <c r="CN71">
        <v>0</v>
      </c>
      <c r="CO71">
        <v>0</v>
      </c>
      <c r="CP71">
        <v>6.4320000000000004</v>
      </c>
      <c r="CQ71">
        <v>165.881</v>
      </c>
      <c r="CR71">
        <v>28.026</v>
      </c>
      <c r="CS71">
        <v>43.93</v>
      </c>
      <c r="CT71">
        <v>18.515999999999998</v>
      </c>
      <c r="CU71">
        <v>158.125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</row>
    <row r="72" spans="1:117" x14ac:dyDescent="0.25">
      <c r="A72">
        <v>4.3920000000000003</v>
      </c>
      <c r="B72">
        <v>8.3870000000000005</v>
      </c>
      <c r="C72">
        <v>-13.715999999999999</v>
      </c>
      <c r="D72">
        <v>-0.94399999999999995</v>
      </c>
      <c r="E72">
        <v>-3.0129999999999999</v>
      </c>
      <c r="F72">
        <v>6.3639999999999999</v>
      </c>
      <c r="G72">
        <v>-4.6500000000000004</v>
      </c>
      <c r="H72">
        <v>-1.1579999999999999</v>
      </c>
      <c r="I72">
        <v>13.539</v>
      </c>
      <c r="J72">
        <v>47.192</v>
      </c>
      <c r="K72">
        <v>17.968</v>
      </c>
      <c r="L72">
        <v>7.1079999999999997</v>
      </c>
      <c r="M72">
        <v>-7.3860000000000001</v>
      </c>
      <c r="N72">
        <v>7.7510000000000003</v>
      </c>
      <c r="O72">
        <v>-16.722999999999999</v>
      </c>
      <c r="P72">
        <v>-7.4950000000000001</v>
      </c>
      <c r="Q72">
        <v>-2.9510000000000001</v>
      </c>
      <c r="R72">
        <v>-2.6779999999999999</v>
      </c>
      <c r="S72">
        <v>5.3719999999999999</v>
      </c>
      <c r="T72">
        <v>1.054</v>
      </c>
      <c r="U72">
        <v>11.11</v>
      </c>
      <c r="V72">
        <v>45.36</v>
      </c>
      <c r="W72">
        <v>25.981000000000002</v>
      </c>
      <c r="X72">
        <v>14.766999999999999</v>
      </c>
      <c r="Y72">
        <v>0</v>
      </c>
      <c r="Z72">
        <v>0</v>
      </c>
      <c r="AA72">
        <v>0</v>
      </c>
      <c r="AB72">
        <v>-5.2960000000000003</v>
      </c>
      <c r="AC72">
        <v>0.22500000000000001</v>
      </c>
      <c r="AD72">
        <v>2.1739999999999999</v>
      </c>
      <c r="AE72">
        <v>1.5229999999999999</v>
      </c>
      <c r="AF72">
        <v>3.101</v>
      </c>
      <c r="AG72">
        <v>-4.2919999999999998</v>
      </c>
      <c r="AH72">
        <v>-6.0529999999999999</v>
      </c>
      <c r="AI72">
        <v>0</v>
      </c>
      <c r="AJ72">
        <v>0</v>
      </c>
      <c r="AK72">
        <v>-6.22</v>
      </c>
      <c r="AL72">
        <v>0</v>
      </c>
      <c r="AM72">
        <v>0</v>
      </c>
      <c r="AN72">
        <v>0.879</v>
      </c>
      <c r="AO72">
        <v>0.214</v>
      </c>
      <c r="AP72">
        <v>0.17199999999999999</v>
      </c>
      <c r="AQ72">
        <v>0.97499999999999998</v>
      </c>
      <c r="AR72">
        <v>0.30199999999999999</v>
      </c>
      <c r="AS72">
        <v>0.125</v>
      </c>
      <c r="AT72">
        <v>1.075</v>
      </c>
      <c r="AU72">
        <v>5.6000000000000001E-2</v>
      </c>
      <c r="AV72">
        <v>0.105</v>
      </c>
      <c r="AW72">
        <v>0.122</v>
      </c>
      <c r="AX72">
        <v>4.1000000000000002E-2</v>
      </c>
      <c r="AY72">
        <v>1.0960000000000001</v>
      </c>
      <c r="AZ72">
        <v>0.86899999999999999</v>
      </c>
      <c r="BA72">
        <v>0.29299999999999998</v>
      </c>
      <c r="BB72">
        <v>0.16200000000000001</v>
      </c>
      <c r="BC72">
        <v>1.006</v>
      </c>
      <c r="BD72">
        <v>0.24299999999999999</v>
      </c>
      <c r="BE72">
        <v>8.5999999999999993E-2</v>
      </c>
      <c r="BF72">
        <v>1.0840000000000001</v>
      </c>
      <c r="BG72">
        <v>-6.0000000000000001E-3</v>
      </c>
      <c r="BH72">
        <v>0.11700000000000001</v>
      </c>
      <c r="BI72">
        <v>0.13100000000000001</v>
      </c>
      <c r="BJ72">
        <v>3.2000000000000001E-2</v>
      </c>
      <c r="BK72">
        <v>1.099</v>
      </c>
      <c r="BL72">
        <v>-0.218</v>
      </c>
      <c r="BM72">
        <v>0.86599999999999999</v>
      </c>
      <c r="BN72">
        <v>-0.48099999999999998</v>
      </c>
      <c r="BO72">
        <v>-0.22900000000000001</v>
      </c>
      <c r="BP72">
        <v>0.219</v>
      </c>
      <c r="BQ72">
        <v>-0.247</v>
      </c>
      <c r="BR72">
        <v>0.254</v>
      </c>
      <c r="BS72">
        <v>-8.4000000000000005E-2</v>
      </c>
      <c r="BT72">
        <v>1.3280000000000001</v>
      </c>
      <c r="BU72">
        <v>-0.248</v>
      </c>
      <c r="BV72">
        <v>0.79500000000000004</v>
      </c>
      <c r="BW72">
        <v>-0.63900000000000001</v>
      </c>
      <c r="BX72">
        <v>-0.217</v>
      </c>
      <c r="BY72">
        <v>0.27800000000000002</v>
      </c>
      <c r="BZ72">
        <v>-0.316</v>
      </c>
      <c r="CA72">
        <v>0.251</v>
      </c>
      <c r="CB72">
        <v>-0.13400000000000001</v>
      </c>
      <c r="CC72">
        <v>1.1659999999999999</v>
      </c>
      <c r="CD72">
        <v>-0.34300000000000003</v>
      </c>
      <c r="CE72">
        <v>0.45200000000000001</v>
      </c>
      <c r="CF72">
        <v>-0.54300000000000004</v>
      </c>
      <c r="CG72">
        <v>-0.57299999999999995</v>
      </c>
      <c r="CH72">
        <v>0.39200000000000002</v>
      </c>
      <c r="CI72">
        <v>-0.64100000000000001</v>
      </c>
      <c r="CJ72">
        <v>14.94</v>
      </c>
      <c r="CK72">
        <v>16.276</v>
      </c>
      <c r="CL72">
        <v>0</v>
      </c>
      <c r="CM72">
        <v>0</v>
      </c>
      <c r="CN72">
        <v>0</v>
      </c>
      <c r="CO72">
        <v>0</v>
      </c>
      <c r="CP72">
        <v>6.1740000000000004</v>
      </c>
      <c r="CQ72">
        <v>166.98599999999999</v>
      </c>
      <c r="CR72">
        <v>24.957999999999998</v>
      </c>
      <c r="CS72">
        <v>39.206000000000003</v>
      </c>
      <c r="CT72">
        <v>17.847999999999999</v>
      </c>
      <c r="CU72">
        <v>159.55799999999999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</row>
    <row r="73" spans="1:117" x14ac:dyDescent="0.25">
      <c r="A73">
        <v>4.0650000000000004</v>
      </c>
      <c r="B73">
        <v>8.3160000000000007</v>
      </c>
      <c r="C73">
        <v>-14.03</v>
      </c>
      <c r="D73">
        <v>-0.505</v>
      </c>
      <c r="E73">
        <v>-3.105</v>
      </c>
      <c r="F73">
        <v>7.5229999999999997</v>
      </c>
      <c r="G73">
        <v>-4.8220000000000001</v>
      </c>
      <c r="H73">
        <v>-1.2130000000000001</v>
      </c>
      <c r="I73">
        <v>13.712999999999999</v>
      </c>
      <c r="J73">
        <v>47.343000000000004</v>
      </c>
      <c r="K73">
        <v>17.991</v>
      </c>
      <c r="L73">
        <v>7.2590000000000003</v>
      </c>
      <c r="M73">
        <v>-7.86</v>
      </c>
      <c r="N73">
        <v>7.75</v>
      </c>
      <c r="O73">
        <v>-17.152999999999999</v>
      </c>
      <c r="P73">
        <v>-7.0910000000000002</v>
      </c>
      <c r="Q73">
        <v>-2.984</v>
      </c>
      <c r="R73">
        <v>-1.804</v>
      </c>
      <c r="S73">
        <v>5.4089999999999998</v>
      </c>
      <c r="T73">
        <v>1.083</v>
      </c>
      <c r="U73">
        <v>11.327</v>
      </c>
      <c r="V73">
        <v>45.829000000000001</v>
      </c>
      <c r="W73">
        <v>26.045999999999999</v>
      </c>
      <c r="X73">
        <v>14.933999999999999</v>
      </c>
      <c r="Y73">
        <v>0</v>
      </c>
      <c r="Z73">
        <v>0</v>
      </c>
      <c r="AA73">
        <v>0</v>
      </c>
      <c r="AB73">
        <v>-5.2460000000000004</v>
      </c>
      <c r="AC73">
        <v>0.10299999999999999</v>
      </c>
      <c r="AD73">
        <v>2.133</v>
      </c>
      <c r="AE73">
        <v>1.5649999999999999</v>
      </c>
      <c r="AF73">
        <v>3.1059999999999999</v>
      </c>
      <c r="AG73">
        <v>-4.3520000000000003</v>
      </c>
      <c r="AH73">
        <v>-6.016</v>
      </c>
      <c r="AI73">
        <v>0</v>
      </c>
      <c r="AJ73">
        <v>0</v>
      </c>
      <c r="AK73">
        <v>-6.1609999999999996</v>
      </c>
      <c r="AL73">
        <v>0</v>
      </c>
      <c r="AM73">
        <v>0</v>
      </c>
      <c r="AN73">
        <v>0.86299999999999999</v>
      </c>
      <c r="AO73">
        <v>0.20799999999999999</v>
      </c>
      <c r="AP73">
        <v>0.16600000000000001</v>
      </c>
      <c r="AQ73">
        <v>0.95399999999999996</v>
      </c>
      <c r="AR73">
        <v>0.313</v>
      </c>
      <c r="AS73">
        <v>0.121</v>
      </c>
      <c r="AT73">
        <v>1.0589999999999999</v>
      </c>
      <c r="AU73">
        <v>6.6000000000000003E-2</v>
      </c>
      <c r="AV73">
        <v>9.8000000000000004E-2</v>
      </c>
      <c r="AW73">
        <v>0.13400000000000001</v>
      </c>
      <c r="AX73">
        <v>0.04</v>
      </c>
      <c r="AY73">
        <v>1.0840000000000001</v>
      </c>
      <c r="AZ73">
        <v>0.86399999999999999</v>
      </c>
      <c r="BA73">
        <v>0.29199999999999998</v>
      </c>
      <c r="BB73">
        <v>0.157</v>
      </c>
      <c r="BC73">
        <v>0.997</v>
      </c>
      <c r="BD73">
        <v>0.25600000000000001</v>
      </c>
      <c r="BE73">
        <v>0.08</v>
      </c>
      <c r="BF73">
        <v>1.079</v>
      </c>
      <c r="BG73">
        <v>2E-3</v>
      </c>
      <c r="BH73">
        <v>0.112</v>
      </c>
      <c r="BI73">
        <v>0.14299999999999999</v>
      </c>
      <c r="BJ73">
        <v>3.1E-2</v>
      </c>
      <c r="BK73">
        <v>1.095</v>
      </c>
      <c r="BL73">
        <v>-0.20799999999999999</v>
      </c>
      <c r="BM73">
        <v>0.83499999999999996</v>
      </c>
      <c r="BN73">
        <v>-0.5</v>
      </c>
      <c r="BO73">
        <v>-0.224</v>
      </c>
      <c r="BP73">
        <v>0.20399999999999999</v>
      </c>
      <c r="BQ73">
        <v>-0.20599999999999999</v>
      </c>
      <c r="BR73">
        <v>0.248</v>
      </c>
      <c r="BS73">
        <v>-7.8E-2</v>
      </c>
      <c r="BT73">
        <v>1.3220000000000001</v>
      </c>
      <c r="BU73">
        <v>-0.24199999999999999</v>
      </c>
      <c r="BV73">
        <v>0.76800000000000002</v>
      </c>
      <c r="BW73">
        <v>-0.66500000000000004</v>
      </c>
      <c r="BX73">
        <v>-0.217</v>
      </c>
      <c r="BY73">
        <v>0.26200000000000001</v>
      </c>
      <c r="BZ73">
        <v>-0.28199999999999997</v>
      </c>
      <c r="CA73">
        <v>0.25</v>
      </c>
      <c r="CB73">
        <v>-0.127</v>
      </c>
      <c r="CC73">
        <v>1.175</v>
      </c>
      <c r="CD73">
        <v>-0.30299999999999999</v>
      </c>
      <c r="CE73">
        <v>0.433</v>
      </c>
      <c r="CF73">
        <v>-0.25900000000000001</v>
      </c>
      <c r="CG73">
        <v>-0.48899999999999999</v>
      </c>
      <c r="CH73">
        <v>0.441</v>
      </c>
      <c r="CI73">
        <v>-0.52100000000000002</v>
      </c>
      <c r="CJ73">
        <v>15.436</v>
      </c>
      <c r="CK73">
        <v>17.593</v>
      </c>
      <c r="CL73">
        <v>0</v>
      </c>
      <c r="CM73">
        <v>0</v>
      </c>
      <c r="CN73">
        <v>0</v>
      </c>
      <c r="CO73">
        <v>0</v>
      </c>
      <c r="CP73">
        <v>6.4429999999999996</v>
      </c>
      <c r="CQ73">
        <v>172.166</v>
      </c>
      <c r="CR73">
        <v>22.236999999999998</v>
      </c>
      <c r="CS73">
        <v>34.685000000000002</v>
      </c>
      <c r="CT73">
        <v>17.11</v>
      </c>
      <c r="CU73">
        <v>164.518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</row>
    <row r="74" spans="1:117" x14ac:dyDescent="0.25">
      <c r="A74">
        <v>3.6909999999999998</v>
      </c>
      <c r="B74">
        <v>8.2279999999999998</v>
      </c>
      <c r="C74">
        <v>-14.255000000000001</v>
      </c>
      <c r="D74">
        <v>-8.1000000000000003E-2</v>
      </c>
      <c r="E74">
        <v>-3.1960000000000002</v>
      </c>
      <c r="F74">
        <v>8.843</v>
      </c>
      <c r="G74">
        <v>-4.9870000000000001</v>
      </c>
      <c r="H74">
        <v>-1.254</v>
      </c>
      <c r="I74">
        <v>13.763999999999999</v>
      </c>
      <c r="J74">
        <v>47.493000000000002</v>
      </c>
      <c r="K74">
        <v>18.015000000000001</v>
      </c>
      <c r="L74">
        <v>7.2009999999999996</v>
      </c>
      <c r="M74">
        <v>-8.3780000000000001</v>
      </c>
      <c r="N74">
        <v>7.7270000000000003</v>
      </c>
      <c r="O74">
        <v>-17.489000000000001</v>
      </c>
      <c r="P74">
        <v>-6.6219999999999999</v>
      </c>
      <c r="Q74">
        <v>-3.024</v>
      </c>
      <c r="R74">
        <v>-0.74099999999999999</v>
      </c>
      <c r="S74">
        <v>5.4080000000000004</v>
      </c>
      <c r="T74">
        <v>1.099</v>
      </c>
      <c r="U74">
        <v>11.484</v>
      </c>
      <c r="V74">
        <v>46.296999999999997</v>
      </c>
      <c r="W74">
        <v>26.093</v>
      </c>
      <c r="X74">
        <v>14.955</v>
      </c>
      <c r="Y74">
        <v>0</v>
      </c>
      <c r="Z74">
        <v>0</v>
      </c>
      <c r="AA74">
        <v>0</v>
      </c>
      <c r="AB74">
        <v>-5.1879999999999997</v>
      </c>
      <c r="AC74">
        <v>-3.5999999999999997E-2</v>
      </c>
      <c r="AD74">
        <v>2.089</v>
      </c>
      <c r="AE74">
        <v>1.601</v>
      </c>
      <c r="AF74">
        <v>3.1040000000000001</v>
      </c>
      <c r="AG74">
        <v>-4.3869999999999996</v>
      </c>
      <c r="AH74">
        <v>-5.9779999999999998</v>
      </c>
      <c r="AI74">
        <v>0</v>
      </c>
      <c r="AJ74">
        <v>0</v>
      </c>
      <c r="AK74">
        <v>-6.08</v>
      </c>
      <c r="AL74">
        <v>0</v>
      </c>
      <c r="AM74">
        <v>0</v>
      </c>
      <c r="AN74">
        <v>0.83599999999999997</v>
      </c>
      <c r="AO74">
        <v>0.19800000000000001</v>
      </c>
      <c r="AP74">
        <v>0.157</v>
      </c>
      <c r="AQ74">
        <v>0.92200000000000004</v>
      </c>
      <c r="AR74">
        <v>0.32100000000000001</v>
      </c>
      <c r="AS74">
        <v>0.115</v>
      </c>
      <c r="AT74">
        <v>1.032</v>
      </c>
      <c r="AU74">
        <v>7.8E-2</v>
      </c>
      <c r="AV74">
        <v>0.09</v>
      </c>
      <c r="AW74">
        <v>0.14799999999999999</v>
      </c>
      <c r="AX74">
        <v>3.6999999999999998E-2</v>
      </c>
      <c r="AY74">
        <v>1.0629999999999999</v>
      </c>
      <c r="AZ74">
        <v>0.85</v>
      </c>
      <c r="BA74">
        <v>0.28699999999999998</v>
      </c>
      <c r="BB74">
        <v>0.14899999999999999</v>
      </c>
      <c r="BC74">
        <v>0.98</v>
      </c>
      <c r="BD74">
        <v>0.26700000000000002</v>
      </c>
      <c r="BE74">
        <v>7.2999999999999995E-2</v>
      </c>
      <c r="BF74">
        <v>1.0660000000000001</v>
      </c>
      <c r="BG74">
        <v>1.0999999999999999E-2</v>
      </c>
      <c r="BH74">
        <v>0.106</v>
      </c>
      <c r="BI74">
        <v>0.154</v>
      </c>
      <c r="BJ74">
        <v>2.8000000000000001E-2</v>
      </c>
      <c r="BK74">
        <v>1.0840000000000001</v>
      </c>
      <c r="BL74">
        <v>-0.19600000000000001</v>
      </c>
      <c r="BM74">
        <v>0.79300000000000004</v>
      </c>
      <c r="BN74">
        <v>-0.51200000000000001</v>
      </c>
      <c r="BO74">
        <v>-0.217</v>
      </c>
      <c r="BP74">
        <v>0.187</v>
      </c>
      <c r="BQ74">
        <v>-0.161</v>
      </c>
      <c r="BR74">
        <v>0.23899999999999999</v>
      </c>
      <c r="BS74">
        <v>-7.0999999999999994E-2</v>
      </c>
      <c r="BT74">
        <v>1.3</v>
      </c>
      <c r="BU74">
        <v>-0.23400000000000001</v>
      </c>
      <c r="BV74">
        <v>0.73099999999999998</v>
      </c>
      <c r="BW74">
        <v>-0.68300000000000005</v>
      </c>
      <c r="BX74">
        <v>-0.215</v>
      </c>
      <c r="BY74">
        <v>0.24299999999999999</v>
      </c>
      <c r="BZ74">
        <v>-0.24199999999999999</v>
      </c>
      <c r="CA74">
        <v>0.247</v>
      </c>
      <c r="CB74">
        <v>-0.11899999999999999</v>
      </c>
      <c r="CC74">
        <v>1.1719999999999999</v>
      </c>
      <c r="CD74">
        <v>-0.24</v>
      </c>
      <c r="CE74">
        <v>0.38300000000000001</v>
      </c>
      <c r="CF74">
        <v>0.121</v>
      </c>
      <c r="CG74">
        <v>-0.36399999999999999</v>
      </c>
      <c r="CH74">
        <v>0.46300000000000002</v>
      </c>
      <c r="CI74">
        <v>-0.33800000000000002</v>
      </c>
      <c r="CJ74">
        <v>15.792999999999999</v>
      </c>
      <c r="CK74">
        <v>18.329999999999998</v>
      </c>
      <c r="CL74">
        <v>0</v>
      </c>
      <c r="CM74">
        <v>0</v>
      </c>
      <c r="CN74">
        <v>0</v>
      </c>
      <c r="CO74">
        <v>0</v>
      </c>
      <c r="CP74">
        <v>7.5209999999999999</v>
      </c>
      <c r="CQ74">
        <v>180.65199999999999</v>
      </c>
      <c r="CR74">
        <v>19.815999999999999</v>
      </c>
      <c r="CS74">
        <v>30.553999999999998</v>
      </c>
      <c r="CT74">
        <v>16.288</v>
      </c>
      <c r="CU74">
        <v>172.066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</row>
    <row r="75" spans="1:117" x14ac:dyDescent="0.25">
      <c r="A75">
        <v>3.286</v>
      </c>
      <c r="B75">
        <v>8.1050000000000004</v>
      </c>
      <c r="C75">
        <v>-14.372</v>
      </c>
      <c r="D75">
        <v>0.26700000000000002</v>
      </c>
      <c r="E75">
        <v>-3.2730000000000001</v>
      </c>
      <c r="F75">
        <v>10.337999999999999</v>
      </c>
      <c r="G75">
        <v>-5.1180000000000003</v>
      </c>
      <c r="H75">
        <v>-1.27</v>
      </c>
      <c r="I75">
        <v>13.634</v>
      </c>
      <c r="J75">
        <v>47.637</v>
      </c>
      <c r="K75">
        <v>18.038</v>
      </c>
      <c r="L75">
        <v>6.9180000000000001</v>
      </c>
      <c r="M75">
        <v>-8.9160000000000004</v>
      </c>
      <c r="N75">
        <v>7.6630000000000003</v>
      </c>
      <c r="O75">
        <v>-17.716999999999999</v>
      </c>
      <c r="P75">
        <v>-6.093</v>
      </c>
      <c r="Q75">
        <v>-3.0630000000000002</v>
      </c>
      <c r="R75">
        <v>0.53800000000000003</v>
      </c>
      <c r="S75">
        <v>5.3460000000000001</v>
      </c>
      <c r="T75">
        <v>1.093</v>
      </c>
      <c r="U75">
        <v>11.545999999999999</v>
      </c>
      <c r="V75">
        <v>46.755000000000003</v>
      </c>
      <c r="W75">
        <v>26.117999999999999</v>
      </c>
      <c r="X75">
        <v>14.817</v>
      </c>
      <c r="Y75">
        <v>0</v>
      </c>
      <c r="Z75">
        <v>0</v>
      </c>
      <c r="AA75">
        <v>0</v>
      </c>
      <c r="AB75">
        <v>-5.1230000000000002</v>
      </c>
      <c r="AC75">
        <v>-0.192</v>
      </c>
      <c r="AD75">
        <v>2.0409999999999999</v>
      </c>
      <c r="AE75">
        <v>1.621</v>
      </c>
      <c r="AF75">
        <v>3.0950000000000002</v>
      </c>
      <c r="AG75">
        <v>-4.4029999999999996</v>
      </c>
      <c r="AH75">
        <v>-5.9550000000000001</v>
      </c>
      <c r="AI75">
        <v>0</v>
      </c>
      <c r="AJ75">
        <v>0</v>
      </c>
      <c r="AK75">
        <v>-5.9790000000000001</v>
      </c>
      <c r="AL75">
        <v>0</v>
      </c>
      <c r="AM75">
        <v>0</v>
      </c>
      <c r="AN75">
        <v>0.79700000000000004</v>
      </c>
      <c r="AO75">
        <v>0.184</v>
      </c>
      <c r="AP75">
        <v>0.14599999999999999</v>
      </c>
      <c r="AQ75">
        <v>0.878</v>
      </c>
      <c r="AR75">
        <v>0.32500000000000001</v>
      </c>
      <c r="AS75">
        <v>0.107</v>
      </c>
      <c r="AT75">
        <v>0.99099999999999999</v>
      </c>
      <c r="AU75">
        <v>9.0999999999999998E-2</v>
      </c>
      <c r="AV75">
        <v>8.1000000000000003E-2</v>
      </c>
      <c r="AW75">
        <v>0.161</v>
      </c>
      <c r="AX75">
        <v>3.4000000000000002E-2</v>
      </c>
      <c r="AY75">
        <v>1.0329999999999999</v>
      </c>
      <c r="AZ75">
        <v>0.82599999999999996</v>
      </c>
      <c r="BA75">
        <v>0.27600000000000002</v>
      </c>
      <c r="BB75">
        <v>0.13800000000000001</v>
      </c>
      <c r="BC75">
        <v>0.95099999999999996</v>
      </c>
      <c r="BD75">
        <v>0.27600000000000002</v>
      </c>
      <c r="BE75">
        <v>6.5000000000000002E-2</v>
      </c>
      <c r="BF75">
        <v>1.0409999999999999</v>
      </c>
      <c r="BG75">
        <v>2.4E-2</v>
      </c>
      <c r="BH75">
        <v>9.8000000000000004E-2</v>
      </c>
      <c r="BI75">
        <v>0.16600000000000001</v>
      </c>
      <c r="BJ75">
        <v>2.5000000000000001E-2</v>
      </c>
      <c r="BK75">
        <v>1.0660000000000001</v>
      </c>
      <c r="BL75">
        <v>-0.18</v>
      </c>
      <c r="BM75">
        <v>0.73899999999999999</v>
      </c>
      <c r="BN75">
        <v>-0.51500000000000001</v>
      </c>
      <c r="BO75">
        <v>-0.20599999999999999</v>
      </c>
      <c r="BP75">
        <v>0.16800000000000001</v>
      </c>
      <c r="BQ75">
        <v>-0.111</v>
      </c>
      <c r="BR75">
        <v>0.22700000000000001</v>
      </c>
      <c r="BS75">
        <v>-6.3E-2</v>
      </c>
      <c r="BT75">
        <v>1.2569999999999999</v>
      </c>
      <c r="BU75">
        <v>-0.223</v>
      </c>
      <c r="BV75">
        <v>0.68200000000000005</v>
      </c>
      <c r="BW75">
        <v>-0.68899999999999995</v>
      </c>
      <c r="BX75">
        <v>-0.21099999999999999</v>
      </c>
      <c r="BY75">
        <v>0.22</v>
      </c>
      <c r="BZ75">
        <v>-0.19500000000000001</v>
      </c>
      <c r="CA75">
        <v>0.24099999999999999</v>
      </c>
      <c r="CB75">
        <v>-0.111</v>
      </c>
      <c r="CC75">
        <v>1.1559999999999999</v>
      </c>
      <c r="CD75">
        <v>-0.154</v>
      </c>
      <c r="CE75">
        <v>0.29499999999999998</v>
      </c>
      <c r="CF75">
        <v>0.6</v>
      </c>
      <c r="CG75">
        <v>-0.19800000000000001</v>
      </c>
      <c r="CH75">
        <v>0.44800000000000001</v>
      </c>
      <c r="CI75">
        <v>-7.8E-2</v>
      </c>
      <c r="CJ75">
        <v>15.846</v>
      </c>
      <c r="CK75">
        <v>18.434000000000001</v>
      </c>
      <c r="CL75">
        <v>0</v>
      </c>
      <c r="CM75">
        <v>0</v>
      </c>
      <c r="CN75">
        <v>0</v>
      </c>
      <c r="CO75">
        <v>0</v>
      </c>
      <c r="CP75">
        <v>9.8949999999999996</v>
      </c>
      <c r="CQ75">
        <v>191.83500000000001</v>
      </c>
      <c r="CR75">
        <v>17.648</v>
      </c>
      <c r="CS75">
        <v>26.931999999999999</v>
      </c>
      <c r="CT75">
        <v>15.397</v>
      </c>
      <c r="CU75">
        <v>181.256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</row>
    <row r="76" spans="1:117" x14ac:dyDescent="0.25">
      <c r="A76">
        <v>2.8620000000000001</v>
      </c>
      <c r="B76">
        <v>7.9379999999999997</v>
      </c>
      <c r="C76">
        <v>-14.377000000000001</v>
      </c>
      <c r="D76">
        <v>0.48299999999999998</v>
      </c>
      <c r="E76">
        <v>-3.327</v>
      </c>
      <c r="F76">
        <v>12.002000000000001</v>
      </c>
      <c r="G76">
        <v>-5.1749999999999998</v>
      </c>
      <c r="H76">
        <v>-1.246</v>
      </c>
      <c r="I76">
        <v>13.284000000000001</v>
      </c>
      <c r="J76">
        <v>47.767000000000003</v>
      </c>
      <c r="K76">
        <v>18.056999999999999</v>
      </c>
      <c r="L76">
        <v>6.4279999999999999</v>
      </c>
      <c r="M76">
        <v>-9.4619999999999997</v>
      </c>
      <c r="N76">
        <v>7.54</v>
      </c>
      <c r="O76">
        <v>-17.832000000000001</v>
      </c>
      <c r="P76">
        <v>-5.516</v>
      </c>
      <c r="Q76">
        <v>-3.0920000000000001</v>
      </c>
      <c r="R76">
        <v>2.0379999999999998</v>
      </c>
      <c r="S76">
        <v>5.2220000000000004</v>
      </c>
      <c r="T76">
        <v>1.0620000000000001</v>
      </c>
      <c r="U76">
        <v>11.484999999999999</v>
      </c>
      <c r="V76">
        <v>47.191000000000003</v>
      </c>
      <c r="W76">
        <v>26.120999999999999</v>
      </c>
      <c r="X76">
        <v>14.529</v>
      </c>
      <c r="Y76">
        <v>0</v>
      </c>
      <c r="Z76">
        <v>0</v>
      </c>
      <c r="AA76">
        <v>0</v>
      </c>
      <c r="AB76">
        <v>-5.0490000000000004</v>
      </c>
      <c r="AC76">
        <v>-0.36299999999999999</v>
      </c>
      <c r="AD76">
        <v>1.99</v>
      </c>
      <c r="AE76">
        <v>1.621</v>
      </c>
      <c r="AF76">
        <v>3.0779999999999998</v>
      </c>
      <c r="AG76">
        <v>-4.4050000000000002</v>
      </c>
      <c r="AH76">
        <v>-5.9589999999999996</v>
      </c>
      <c r="AI76">
        <v>0</v>
      </c>
      <c r="AJ76">
        <v>0</v>
      </c>
      <c r="AK76">
        <v>-5.867</v>
      </c>
      <c r="AL76">
        <v>0</v>
      </c>
      <c r="AM76">
        <v>0</v>
      </c>
      <c r="AN76">
        <v>0.747</v>
      </c>
      <c r="AO76">
        <v>0.16600000000000001</v>
      </c>
      <c r="AP76">
        <v>0.13200000000000001</v>
      </c>
      <c r="AQ76">
        <v>0.82199999999999995</v>
      </c>
      <c r="AR76">
        <v>0.32300000000000001</v>
      </c>
      <c r="AS76">
        <v>9.8000000000000004E-2</v>
      </c>
      <c r="AT76">
        <v>0.93600000000000005</v>
      </c>
      <c r="AU76">
        <v>0.107</v>
      </c>
      <c r="AV76">
        <v>7.0000000000000007E-2</v>
      </c>
      <c r="AW76">
        <v>0.17299999999999999</v>
      </c>
      <c r="AX76">
        <v>0.03</v>
      </c>
      <c r="AY76">
        <v>0.99</v>
      </c>
      <c r="AZ76">
        <v>0.79200000000000004</v>
      </c>
      <c r="BA76">
        <v>0.26</v>
      </c>
      <c r="BB76">
        <v>0.125</v>
      </c>
      <c r="BC76">
        <v>0.91</v>
      </c>
      <c r="BD76">
        <v>0.28199999999999997</v>
      </c>
      <c r="BE76">
        <v>5.6000000000000001E-2</v>
      </c>
      <c r="BF76">
        <v>1.0049999999999999</v>
      </c>
      <c r="BG76">
        <v>3.9E-2</v>
      </c>
      <c r="BH76">
        <v>8.8999999999999996E-2</v>
      </c>
      <c r="BI76">
        <v>0.17699999999999999</v>
      </c>
      <c r="BJ76">
        <v>2.1000000000000001E-2</v>
      </c>
      <c r="BK76">
        <v>1.0369999999999999</v>
      </c>
      <c r="BL76">
        <v>-0.16300000000000001</v>
      </c>
      <c r="BM76">
        <v>0.67400000000000004</v>
      </c>
      <c r="BN76">
        <v>-0.50900000000000001</v>
      </c>
      <c r="BO76">
        <v>-0.193</v>
      </c>
      <c r="BP76">
        <v>0.14699999999999999</v>
      </c>
      <c r="BQ76">
        <v>-5.8999999999999997E-2</v>
      </c>
      <c r="BR76">
        <v>0.21099999999999999</v>
      </c>
      <c r="BS76">
        <v>-5.6000000000000001E-2</v>
      </c>
      <c r="BT76">
        <v>1.194</v>
      </c>
      <c r="BU76">
        <v>-0.21</v>
      </c>
      <c r="BV76">
        <v>0.622</v>
      </c>
      <c r="BW76">
        <v>-0.68400000000000005</v>
      </c>
      <c r="BX76">
        <v>-0.20499999999999999</v>
      </c>
      <c r="BY76">
        <v>0.193</v>
      </c>
      <c r="BZ76">
        <v>-0.14499999999999999</v>
      </c>
      <c r="CA76">
        <v>0.23200000000000001</v>
      </c>
      <c r="CB76">
        <v>-0.10100000000000001</v>
      </c>
      <c r="CC76">
        <v>1.125</v>
      </c>
      <c r="CD76">
        <v>-5.0999999999999997E-2</v>
      </c>
      <c r="CE76">
        <v>0.17199999999999999</v>
      </c>
      <c r="CF76">
        <v>1.143</v>
      </c>
      <c r="CG76">
        <v>-8.0000000000000002E-3</v>
      </c>
      <c r="CH76">
        <v>0.39</v>
      </c>
      <c r="CI76">
        <v>0.26</v>
      </c>
      <c r="CJ76">
        <v>15.554</v>
      </c>
      <c r="CK76">
        <v>18.023</v>
      </c>
      <c r="CL76">
        <v>0</v>
      </c>
      <c r="CM76">
        <v>0</v>
      </c>
      <c r="CN76">
        <v>0</v>
      </c>
      <c r="CO76">
        <v>0</v>
      </c>
      <c r="CP76">
        <v>14.042999999999999</v>
      </c>
      <c r="CQ76">
        <v>205.46899999999999</v>
      </c>
      <c r="CR76">
        <v>15.632999999999999</v>
      </c>
      <c r="CS76">
        <v>23.809000000000001</v>
      </c>
      <c r="CT76">
        <v>14.471</v>
      </c>
      <c r="CU76">
        <v>191.83799999999999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</row>
    <row r="77" spans="1:117" x14ac:dyDescent="0.25">
      <c r="A77">
        <v>2.4220000000000002</v>
      </c>
      <c r="B77">
        <v>7.7140000000000004</v>
      </c>
      <c r="C77">
        <v>-14.247999999999999</v>
      </c>
      <c r="D77">
        <v>0.47899999999999998</v>
      </c>
      <c r="E77">
        <v>-3.34</v>
      </c>
      <c r="F77">
        <v>13.853999999999999</v>
      </c>
      <c r="G77">
        <v>-5.0960000000000001</v>
      </c>
      <c r="H77">
        <v>-1.163</v>
      </c>
      <c r="I77">
        <v>12.638999999999999</v>
      </c>
      <c r="J77">
        <v>47.871000000000002</v>
      </c>
      <c r="K77">
        <v>18.07</v>
      </c>
      <c r="L77">
        <v>5.726</v>
      </c>
      <c r="M77">
        <v>-10.01</v>
      </c>
      <c r="N77">
        <v>7.3339999999999996</v>
      </c>
      <c r="O77">
        <v>-17.815000000000001</v>
      </c>
      <c r="P77">
        <v>-4.915</v>
      </c>
      <c r="Q77">
        <v>-3.0990000000000002</v>
      </c>
      <c r="R77">
        <v>3.7949999999999999</v>
      </c>
      <c r="S77">
        <v>5.0439999999999996</v>
      </c>
      <c r="T77">
        <v>1.006</v>
      </c>
      <c r="U77">
        <v>11.249000000000001</v>
      </c>
      <c r="V77">
        <v>47.591000000000001</v>
      </c>
      <c r="W77">
        <v>26.096</v>
      </c>
      <c r="X77">
        <v>14.081</v>
      </c>
      <c r="Y77">
        <v>0</v>
      </c>
      <c r="Z77">
        <v>0</v>
      </c>
      <c r="AA77">
        <v>0</v>
      </c>
      <c r="AB77">
        <v>-4.9669999999999996</v>
      </c>
      <c r="AC77">
        <v>-0.54700000000000004</v>
      </c>
      <c r="AD77">
        <v>1.9359999999999999</v>
      </c>
      <c r="AE77">
        <v>1.593</v>
      </c>
      <c r="AF77">
        <v>3.0470000000000002</v>
      </c>
      <c r="AG77">
        <v>-4.3929999999999998</v>
      </c>
      <c r="AH77">
        <v>-6.0060000000000002</v>
      </c>
      <c r="AI77">
        <v>0</v>
      </c>
      <c r="AJ77">
        <v>0</v>
      </c>
      <c r="AK77">
        <v>-5.7510000000000003</v>
      </c>
      <c r="AL77">
        <v>0</v>
      </c>
      <c r="AM77">
        <v>0</v>
      </c>
      <c r="AN77">
        <v>0.68400000000000005</v>
      </c>
      <c r="AO77">
        <v>0.14399999999999999</v>
      </c>
      <c r="AP77">
        <v>0.11600000000000001</v>
      </c>
      <c r="AQ77">
        <v>0.753</v>
      </c>
      <c r="AR77">
        <v>0.316</v>
      </c>
      <c r="AS77">
        <v>8.5999999999999993E-2</v>
      </c>
      <c r="AT77">
        <v>0.86799999999999999</v>
      </c>
      <c r="AU77">
        <v>0.123</v>
      </c>
      <c r="AV77">
        <v>5.8999999999999997E-2</v>
      </c>
      <c r="AW77">
        <v>0.182</v>
      </c>
      <c r="AX77">
        <v>2.5000000000000001E-2</v>
      </c>
      <c r="AY77">
        <v>0.93100000000000005</v>
      </c>
      <c r="AZ77">
        <v>0.747</v>
      </c>
      <c r="BA77">
        <v>0.23899999999999999</v>
      </c>
      <c r="BB77">
        <v>0.109</v>
      </c>
      <c r="BC77">
        <v>0.85799999999999998</v>
      </c>
      <c r="BD77">
        <v>0.28499999999999998</v>
      </c>
      <c r="BE77">
        <v>4.5999999999999999E-2</v>
      </c>
      <c r="BF77">
        <v>0.95599999999999996</v>
      </c>
      <c r="BG77">
        <v>5.7000000000000002E-2</v>
      </c>
      <c r="BH77">
        <v>7.9000000000000001E-2</v>
      </c>
      <c r="BI77">
        <v>0.186</v>
      </c>
      <c r="BJ77">
        <v>1.6E-2</v>
      </c>
      <c r="BK77">
        <v>0.995</v>
      </c>
      <c r="BL77">
        <v>-0.14299999999999999</v>
      </c>
      <c r="BM77">
        <v>0.6</v>
      </c>
      <c r="BN77">
        <v>-0.495</v>
      </c>
      <c r="BO77">
        <v>-0.17699999999999999</v>
      </c>
      <c r="BP77">
        <v>0.125</v>
      </c>
      <c r="BQ77">
        <v>-7.0000000000000001E-3</v>
      </c>
      <c r="BR77">
        <v>0.191</v>
      </c>
      <c r="BS77">
        <v>-4.8000000000000001E-2</v>
      </c>
      <c r="BT77">
        <v>1.1100000000000001</v>
      </c>
      <c r="BU77">
        <v>-0.19400000000000001</v>
      </c>
      <c r="BV77">
        <v>0.55200000000000005</v>
      </c>
      <c r="BW77">
        <v>-0.66500000000000004</v>
      </c>
      <c r="BX77">
        <v>-0.19600000000000001</v>
      </c>
      <c r="BY77">
        <v>0.16400000000000001</v>
      </c>
      <c r="BZ77">
        <v>-9.1999999999999998E-2</v>
      </c>
      <c r="CA77">
        <v>0.221</v>
      </c>
      <c r="CB77">
        <v>-9.1999999999999998E-2</v>
      </c>
      <c r="CC77">
        <v>1.077</v>
      </c>
      <c r="CD77">
        <v>6.4000000000000001E-2</v>
      </c>
      <c r="CE77">
        <v>1.2999999999999999E-2</v>
      </c>
      <c r="CF77">
        <v>1.7050000000000001</v>
      </c>
      <c r="CG77">
        <v>0.19</v>
      </c>
      <c r="CH77">
        <v>0.28199999999999997</v>
      </c>
      <c r="CI77">
        <v>0.67100000000000004</v>
      </c>
      <c r="CJ77">
        <v>14.909000000000001</v>
      </c>
      <c r="CK77">
        <v>17.184000000000001</v>
      </c>
      <c r="CL77">
        <v>0</v>
      </c>
      <c r="CM77">
        <v>0</v>
      </c>
      <c r="CN77">
        <v>0</v>
      </c>
      <c r="CO77">
        <v>0</v>
      </c>
      <c r="CP77">
        <v>20.803999999999998</v>
      </c>
      <c r="CQ77">
        <v>222.405</v>
      </c>
      <c r="CR77">
        <v>13.747</v>
      </c>
      <c r="CS77">
        <v>21.181000000000001</v>
      </c>
      <c r="CT77">
        <v>13.506</v>
      </c>
      <c r="CU77">
        <v>204.93100000000001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</row>
    <row r="78" spans="1:117" x14ac:dyDescent="0.25">
      <c r="A78">
        <v>1.9750000000000001</v>
      </c>
      <c r="B78">
        <v>7.4279999999999999</v>
      </c>
      <c r="C78">
        <v>-13.978</v>
      </c>
      <c r="D78">
        <v>0.183</v>
      </c>
      <c r="E78">
        <v>-3.3</v>
      </c>
      <c r="F78">
        <v>15.888999999999999</v>
      </c>
      <c r="G78">
        <v>-4.8109999999999999</v>
      </c>
      <c r="H78">
        <v>-1.01</v>
      </c>
      <c r="I78">
        <v>11.656000000000001</v>
      </c>
      <c r="J78">
        <v>47.932000000000002</v>
      </c>
      <c r="K78">
        <v>18.071000000000002</v>
      </c>
      <c r="L78">
        <v>4.8440000000000003</v>
      </c>
      <c r="M78">
        <v>-10.558999999999999</v>
      </c>
      <c r="N78">
        <v>7.0339999999999998</v>
      </c>
      <c r="O78">
        <v>-17.664999999999999</v>
      </c>
      <c r="P78">
        <v>-4.34</v>
      </c>
      <c r="Q78">
        <v>-3.0739999999999998</v>
      </c>
      <c r="R78">
        <v>5.8070000000000004</v>
      </c>
      <c r="S78">
        <v>4.8490000000000002</v>
      </c>
      <c r="T78">
        <v>0.92900000000000005</v>
      </c>
      <c r="U78">
        <v>10.792999999999999</v>
      </c>
      <c r="V78">
        <v>47.94</v>
      </c>
      <c r="W78">
        <v>26.041</v>
      </c>
      <c r="X78">
        <v>13.484</v>
      </c>
      <c r="Y78">
        <v>0</v>
      </c>
      <c r="Z78">
        <v>0</v>
      </c>
      <c r="AA78">
        <v>0</v>
      </c>
      <c r="AB78">
        <v>-4.875</v>
      </c>
      <c r="AC78">
        <v>-0.73799999999999999</v>
      </c>
      <c r="AD78">
        <v>1.8779999999999999</v>
      </c>
      <c r="AE78">
        <v>1.536</v>
      </c>
      <c r="AF78">
        <v>2.9950000000000001</v>
      </c>
      <c r="AG78">
        <v>-4.3689999999999998</v>
      </c>
      <c r="AH78">
        <v>-6.1020000000000003</v>
      </c>
      <c r="AI78">
        <v>0</v>
      </c>
      <c r="AJ78">
        <v>0</v>
      </c>
      <c r="AK78">
        <v>-5.64</v>
      </c>
      <c r="AL78">
        <v>0</v>
      </c>
      <c r="AM78">
        <v>0</v>
      </c>
      <c r="AN78">
        <v>0.60899999999999999</v>
      </c>
      <c r="AO78">
        <v>0.12</v>
      </c>
      <c r="AP78">
        <v>9.9000000000000005E-2</v>
      </c>
      <c r="AQ78">
        <v>0.67400000000000004</v>
      </c>
      <c r="AR78">
        <v>0.30199999999999999</v>
      </c>
      <c r="AS78">
        <v>7.0999999999999994E-2</v>
      </c>
      <c r="AT78">
        <v>0.78600000000000003</v>
      </c>
      <c r="AU78">
        <v>0.13800000000000001</v>
      </c>
      <c r="AV78">
        <v>4.8000000000000001E-2</v>
      </c>
      <c r="AW78">
        <v>0.189</v>
      </c>
      <c r="AX78">
        <v>1.7000000000000001E-2</v>
      </c>
      <c r="AY78">
        <v>0.85599999999999998</v>
      </c>
      <c r="AZ78">
        <v>0.69099999999999995</v>
      </c>
      <c r="BA78">
        <v>0.21199999999999999</v>
      </c>
      <c r="BB78">
        <v>9.0999999999999998E-2</v>
      </c>
      <c r="BC78">
        <v>0.79300000000000004</v>
      </c>
      <c r="BD78">
        <v>0.28399999999999997</v>
      </c>
      <c r="BE78">
        <v>3.5999999999999997E-2</v>
      </c>
      <c r="BF78">
        <v>0.89500000000000002</v>
      </c>
      <c r="BG78">
        <v>7.6999999999999999E-2</v>
      </c>
      <c r="BH78">
        <v>6.8000000000000005E-2</v>
      </c>
      <c r="BI78">
        <v>0.19400000000000001</v>
      </c>
      <c r="BJ78">
        <v>0.01</v>
      </c>
      <c r="BK78">
        <v>0.94199999999999995</v>
      </c>
      <c r="BL78">
        <v>-0.122</v>
      </c>
      <c r="BM78">
        <v>0.51800000000000002</v>
      </c>
      <c r="BN78">
        <v>-0.47499999999999998</v>
      </c>
      <c r="BO78">
        <v>-0.157</v>
      </c>
      <c r="BP78">
        <v>0.10100000000000001</v>
      </c>
      <c r="BQ78">
        <v>4.4999999999999998E-2</v>
      </c>
      <c r="BR78">
        <v>0.16900000000000001</v>
      </c>
      <c r="BS78">
        <v>-4.1000000000000002E-2</v>
      </c>
      <c r="BT78">
        <v>1.0069999999999999</v>
      </c>
      <c r="BU78">
        <v>-0.17699999999999999</v>
      </c>
      <c r="BV78">
        <v>0.47499999999999998</v>
      </c>
      <c r="BW78">
        <v>-0.63400000000000001</v>
      </c>
      <c r="BX78">
        <v>-0.185</v>
      </c>
      <c r="BY78">
        <v>0.13300000000000001</v>
      </c>
      <c r="BZ78">
        <v>-4.7E-2</v>
      </c>
      <c r="CA78">
        <v>0.20599999999999999</v>
      </c>
      <c r="CB78">
        <v>-8.3000000000000004E-2</v>
      </c>
      <c r="CC78">
        <v>1.0129999999999999</v>
      </c>
      <c r="CD78">
        <v>0.183</v>
      </c>
      <c r="CE78">
        <v>-0.17699999999999999</v>
      </c>
      <c r="CF78">
        <v>2.222</v>
      </c>
      <c r="CG78">
        <v>0.376</v>
      </c>
      <c r="CH78">
        <v>0.128</v>
      </c>
      <c r="CI78">
        <v>1.131</v>
      </c>
      <c r="CJ78">
        <v>14.066000000000001</v>
      </c>
      <c r="CK78">
        <v>16.073</v>
      </c>
      <c r="CL78">
        <v>0</v>
      </c>
      <c r="CM78">
        <v>0</v>
      </c>
      <c r="CN78">
        <v>0</v>
      </c>
      <c r="CO78">
        <v>0</v>
      </c>
      <c r="CP78">
        <v>30.779</v>
      </c>
      <c r="CQ78">
        <v>242.90100000000001</v>
      </c>
      <c r="CR78">
        <v>11.994999999999999</v>
      </c>
      <c r="CS78">
        <v>18.904</v>
      </c>
      <c r="CT78">
        <v>12.475</v>
      </c>
      <c r="CU78">
        <v>221.238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</row>
    <row r="79" spans="1:117" x14ac:dyDescent="0.25">
      <c r="A79">
        <v>1.54</v>
      </c>
      <c r="B79">
        <v>7.069</v>
      </c>
      <c r="C79">
        <v>-13.555</v>
      </c>
      <c r="D79">
        <v>-0.499</v>
      </c>
      <c r="E79">
        <v>-3.1880000000000002</v>
      </c>
      <c r="F79">
        <v>18.111999999999998</v>
      </c>
      <c r="G79">
        <v>-4.2359999999999998</v>
      </c>
      <c r="H79">
        <v>-0.78600000000000003</v>
      </c>
      <c r="I79">
        <v>10.260999999999999</v>
      </c>
      <c r="J79">
        <v>47.930999999999997</v>
      </c>
      <c r="K79">
        <v>18.059000000000001</v>
      </c>
      <c r="L79">
        <v>3.8069999999999999</v>
      </c>
      <c r="M79">
        <v>-11.093</v>
      </c>
      <c r="N79">
        <v>6.6239999999999997</v>
      </c>
      <c r="O79">
        <v>-17.373999999999999</v>
      </c>
      <c r="P79">
        <v>-3.8650000000000002</v>
      </c>
      <c r="Q79">
        <v>-3.0019999999999998</v>
      </c>
      <c r="R79">
        <v>8.0890000000000004</v>
      </c>
      <c r="S79">
        <v>4.6829999999999998</v>
      </c>
      <c r="T79">
        <v>0.83499999999999996</v>
      </c>
      <c r="U79">
        <v>10.039999999999999</v>
      </c>
      <c r="V79">
        <v>48.216999999999999</v>
      </c>
      <c r="W79">
        <v>25.951000000000001</v>
      </c>
      <c r="X79">
        <v>12.731999999999999</v>
      </c>
      <c r="Y79">
        <v>0</v>
      </c>
      <c r="Z79">
        <v>0</v>
      </c>
      <c r="AA79">
        <v>0</v>
      </c>
      <c r="AB79">
        <v>-4.7720000000000002</v>
      </c>
      <c r="AC79">
        <v>-0.93200000000000005</v>
      </c>
      <c r="AD79">
        <v>1.8129999999999999</v>
      </c>
      <c r="AE79">
        <v>1.4490000000000001</v>
      </c>
      <c r="AF79">
        <v>2.9140000000000001</v>
      </c>
      <c r="AG79">
        <v>-4.3319999999999999</v>
      </c>
      <c r="AH79">
        <v>-6.2450000000000001</v>
      </c>
      <c r="AI79">
        <v>0</v>
      </c>
      <c r="AJ79">
        <v>0</v>
      </c>
      <c r="AK79">
        <v>-5.5439999999999996</v>
      </c>
      <c r="AL79">
        <v>0</v>
      </c>
      <c r="AM79">
        <v>0</v>
      </c>
      <c r="AN79">
        <v>0.52300000000000002</v>
      </c>
      <c r="AO79">
        <v>9.5000000000000001E-2</v>
      </c>
      <c r="AP79">
        <v>0.08</v>
      </c>
      <c r="AQ79">
        <v>0.58499999999999996</v>
      </c>
      <c r="AR79">
        <v>0.28199999999999997</v>
      </c>
      <c r="AS79">
        <v>5.6000000000000001E-2</v>
      </c>
      <c r="AT79">
        <v>0.69199999999999995</v>
      </c>
      <c r="AU79">
        <v>0.152</v>
      </c>
      <c r="AV79">
        <v>3.5999999999999997E-2</v>
      </c>
      <c r="AW79">
        <v>0.19</v>
      </c>
      <c r="AX79">
        <v>8.9999999999999993E-3</v>
      </c>
      <c r="AY79">
        <v>0.76200000000000001</v>
      </c>
      <c r="AZ79">
        <v>0.623</v>
      </c>
      <c r="BA79">
        <v>0.18099999999999999</v>
      </c>
      <c r="BB79">
        <v>7.1999999999999995E-2</v>
      </c>
      <c r="BC79">
        <v>0.71699999999999997</v>
      </c>
      <c r="BD79">
        <v>0.27600000000000002</v>
      </c>
      <c r="BE79">
        <v>2.5999999999999999E-2</v>
      </c>
      <c r="BF79">
        <v>0.82</v>
      </c>
      <c r="BG79">
        <v>9.7000000000000003E-2</v>
      </c>
      <c r="BH79">
        <v>5.7000000000000002E-2</v>
      </c>
      <c r="BI79">
        <v>0.19700000000000001</v>
      </c>
      <c r="BJ79">
        <v>3.0000000000000001E-3</v>
      </c>
      <c r="BK79">
        <v>0.874</v>
      </c>
      <c r="BL79">
        <v>-0.10100000000000001</v>
      </c>
      <c r="BM79">
        <v>0.432</v>
      </c>
      <c r="BN79">
        <v>-0.45</v>
      </c>
      <c r="BO79">
        <v>-0.13400000000000001</v>
      </c>
      <c r="BP79">
        <v>7.5999999999999998E-2</v>
      </c>
      <c r="BQ79">
        <v>9.1999999999999998E-2</v>
      </c>
      <c r="BR79">
        <v>0.14399999999999999</v>
      </c>
      <c r="BS79">
        <v>-3.5000000000000003E-2</v>
      </c>
      <c r="BT79">
        <v>0.88600000000000001</v>
      </c>
      <c r="BU79">
        <v>-0.158</v>
      </c>
      <c r="BV79">
        <v>0.39300000000000002</v>
      </c>
      <c r="BW79">
        <v>-0.59199999999999997</v>
      </c>
      <c r="BX79">
        <v>-0.17100000000000001</v>
      </c>
      <c r="BY79">
        <v>0.10199999999999999</v>
      </c>
      <c r="BZ79">
        <v>1.4999999999999999E-2</v>
      </c>
      <c r="CA79">
        <v>0.189</v>
      </c>
      <c r="CB79">
        <v>-7.3999999999999996E-2</v>
      </c>
      <c r="CC79">
        <v>0.93100000000000005</v>
      </c>
      <c r="CD79">
        <v>0.30099999999999999</v>
      </c>
      <c r="CE79">
        <v>-0.38700000000000001</v>
      </c>
      <c r="CF79">
        <v>2.605</v>
      </c>
      <c r="CG79">
        <v>0.53</v>
      </c>
      <c r="CH79">
        <v>-7.0000000000000007E-2</v>
      </c>
      <c r="CI79">
        <v>1.5980000000000001</v>
      </c>
      <c r="CJ79">
        <v>13.198</v>
      </c>
      <c r="CK79">
        <v>14.768000000000001</v>
      </c>
      <c r="CL79">
        <v>0</v>
      </c>
      <c r="CM79">
        <v>0</v>
      </c>
      <c r="CN79">
        <v>0</v>
      </c>
      <c r="CO79">
        <v>0</v>
      </c>
      <c r="CP79">
        <v>44.713999999999999</v>
      </c>
      <c r="CQ79">
        <v>266.67899999999997</v>
      </c>
      <c r="CR79">
        <v>10.412000000000001</v>
      </c>
      <c r="CS79">
        <v>16.867999999999999</v>
      </c>
      <c r="CT79">
        <v>11.414999999999999</v>
      </c>
      <c r="CU79">
        <v>240.852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</row>
    <row r="80" spans="1:117" x14ac:dyDescent="0.25">
      <c r="A80">
        <v>1.155</v>
      </c>
      <c r="B80">
        <v>6.6260000000000003</v>
      </c>
      <c r="C80">
        <v>-12.977</v>
      </c>
      <c r="D80">
        <v>-1.6379999999999999</v>
      </c>
      <c r="E80">
        <v>-2.9809999999999999</v>
      </c>
      <c r="F80">
        <v>20.510999999999999</v>
      </c>
      <c r="G80">
        <v>-3.3090000000000002</v>
      </c>
      <c r="H80">
        <v>-0.51300000000000001</v>
      </c>
      <c r="I80">
        <v>8.4079999999999995</v>
      </c>
      <c r="J80">
        <v>47.853000000000002</v>
      </c>
      <c r="K80">
        <v>18.033000000000001</v>
      </c>
      <c r="L80">
        <v>2.653</v>
      </c>
      <c r="M80">
        <v>-11.587</v>
      </c>
      <c r="N80">
        <v>6.1029999999999998</v>
      </c>
      <c r="O80">
        <v>-16.946999999999999</v>
      </c>
      <c r="P80">
        <v>-3.5870000000000002</v>
      </c>
      <c r="Q80">
        <v>-2.871</v>
      </c>
      <c r="R80">
        <v>10.621</v>
      </c>
      <c r="S80">
        <v>4.6070000000000002</v>
      </c>
      <c r="T80">
        <v>0.73099999999999998</v>
      </c>
      <c r="U80">
        <v>8.9239999999999995</v>
      </c>
      <c r="V80">
        <v>48.406999999999996</v>
      </c>
      <c r="W80">
        <v>25.824999999999999</v>
      </c>
      <c r="X80">
        <v>11.829000000000001</v>
      </c>
      <c r="Y80">
        <v>0</v>
      </c>
      <c r="Z80">
        <v>0</v>
      </c>
      <c r="AA80">
        <v>0</v>
      </c>
      <c r="AB80">
        <v>-4.6589999999999998</v>
      </c>
      <c r="AC80">
        <v>-1.121</v>
      </c>
      <c r="AD80">
        <v>1.738</v>
      </c>
      <c r="AE80">
        <v>1.331</v>
      </c>
      <c r="AF80">
        <v>2.7970000000000002</v>
      </c>
      <c r="AG80">
        <v>-4.2850000000000001</v>
      </c>
      <c r="AH80">
        <v>-6.4240000000000004</v>
      </c>
      <c r="AI80">
        <v>0</v>
      </c>
      <c r="AJ80">
        <v>0</v>
      </c>
      <c r="AK80">
        <v>-5.4690000000000003</v>
      </c>
      <c r="AL80">
        <v>0</v>
      </c>
      <c r="AM80">
        <v>0</v>
      </c>
      <c r="AN80">
        <v>0.42899999999999999</v>
      </c>
      <c r="AO80">
        <v>7.0000000000000007E-2</v>
      </c>
      <c r="AP80">
        <v>6.0999999999999999E-2</v>
      </c>
      <c r="AQ80">
        <v>0.49</v>
      </c>
      <c r="AR80">
        <v>0.254</v>
      </c>
      <c r="AS80">
        <v>3.9E-2</v>
      </c>
      <c r="AT80">
        <v>0.58899999999999997</v>
      </c>
      <c r="AU80">
        <v>0.161</v>
      </c>
      <c r="AV80">
        <v>2.5999999999999999E-2</v>
      </c>
      <c r="AW80">
        <v>0.17899999999999999</v>
      </c>
      <c r="AX80">
        <v>1E-3</v>
      </c>
      <c r="AY80">
        <v>0.64800000000000002</v>
      </c>
      <c r="AZ80">
        <v>0.54400000000000004</v>
      </c>
      <c r="BA80">
        <v>0.14699999999999999</v>
      </c>
      <c r="BB80">
        <v>5.2999999999999999E-2</v>
      </c>
      <c r="BC80">
        <v>0.63</v>
      </c>
      <c r="BD80">
        <v>0.26300000000000001</v>
      </c>
      <c r="BE80">
        <v>1.6E-2</v>
      </c>
      <c r="BF80">
        <v>0.73199999999999998</v>
      </c>
      <c r="BG80">
        <v>0.11700000000000001</v>
      </c>
      <c r="BH80">
        <v>4.7E-2</v>
      </c>
      <c r="BI80">
        <v>0.19500000000000001</v>
      </c>
      <c r="BJ80">
        <v>-5.0000000000000001E-3</v>
      </c>
      <c r="BK80">
        <v>0.79100000000000004</v>
      </c>
      <c r="BL80">
        <v>-7.9000000000000001E-2</v>
      </c>
      <c r="BM80">
        <v>0.34499999999999997</v>
      </c>
      <c r="BN80">
        <v>-0.42199999999999999</v>
      </c>
      <c r="BO80">
        <v>-0.11</v>
      </c>
      <c r="BP80">
        <v>5.1999999999999998E-2</v>
      </c>
      <c r="BQ80">
        <v>0.13300000000000001</v>
      </c>
      <c r="BR80">
        <v>0.11700000000000001</v>
      </c>
      <c r="BS80">
        <v>-0.03</v>
      </c>
      <c r="BT80">
        <v>0.752</v>
      </c>
      <c r="BU80">
        <v>-0.13900000000000001</v>
      </c>
      <c r="BV80">
        <v>0.311</v>
      </c>
      <c r="BW80">
        <v>-0.54100000000000004</v>
      </c>
      <c r="BX80">
        <v>-0.154</v>
      </c>
      <c r="BY80">
        <v>7.0000000000000007E-2</v>
      </c>
      <c r="BZ80">
        <v>6.4000000000000001E-2</v>
      </c>
      <c r="CA80">
        <v>0.16800000000000001</v>
      </c>
      <c r="CB80">
        <v>-6.6000000000000003E-2</v>
      </c>
      <c r="CC80">
        <v>0.83299999999999996</v>
      </c>
      <c r="CD80">
        <v>0.40799999999999997</v>
      </c>
      <c r="CE80">
        <v>-0.59499999999999997</v>
      </c>
      <c r="CF80">
        <v>2.7919999999999998</v>
      </c>
      <c r="CG80">
        <v>0.64100000000000001</v>
      </c>
      <c r="CH80">
        <v>-0.29199999999999998</v>
      </c>
      <c r="CI80">
        <v>2.0070000000000001</v>
      </c>
      <c r="CJ80">
        <v>12.471</v>
      </c>
      <c r="CK80">
        <v>13.315</v>
      </c>
      <c r="CL80">
        <v>0</v>
      </c>
      <c r="CM80">
        <v>0</v>
      </c>
      <c r="CN80">
        <v>0</v>
      </c>
      <c r="CO80">
        <v>0</v>
      </c>
      <c r="CP80">
        <v>62.881999999999998</v>
      </c>
      <c r="CQ80">
        <v>292.31299999999999</v>
      </c>
      <c r="CR80">
        <v>9.0440000000000005</v>
      </c>
      <c r="CS80">
        <v>14.975</v>
      </c>
      <c r="CT80">
        <v>10.446999999999999</v>
      </c>
      <c r="CU80">
        <v>262.69099999999997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</row>
    <row r="81" spans="1:117" x14ac:dyDescent="0.25">
      <c r="A81">
        <v>0.86</v>
      </c>
      <c r="B81">
        <v>6.0869999999999997</v>
      </c>
      <c r="C81">
        <v>-12.242000000000001</v>
      </c>
      <c r="D81">
        <v>-3.25</v>
      </c>
      <c r="E81">
        <v>-2.661</v>
      </c>
      <c r="F81">
        <v>23.071999999999999</v>
      </c>
      <c r="G81">
        <v>-2.008</v>
      </c>
      <c r="H81">
        <v>-0.245</v>
      </c>
      <c r="I81">
        <v>6.0679999999999996</v>
      </c>
      <c r="J81">
        <v>47.686999999999998</v>
      </c>
      <c r="K81">
        <v>17.995000000000001</v>
      </c>
      <c r="L81">
        <v>1.4159999999999999</v>
      </c>
      <c r="M81">
        <v>-12.007999999999999</v>
      </c>
      <c r="N81">
        <v>5.48</v>
      </c>
      <c r="O81">
        <v>-16.387</v>
      </c>
      <c r="P81">
        <v>-3.605</v>
      </c>
      <c r="Q81">
        <v>-2.6720000000000002</v>
      </c>
      <c r="R81">
        <v>13.379</v>
      </c>
      <c r="S81">
        <v>4.6849999999999996</v>
      </c>
      <c r="T81">
        <v>0.61399999999999999</v>
      </c>
      <c r="U81">
        <v>7.3810000000000002</v>
      </c>
      <c r="V81">
        <v>48.496000000000002</v>
      </c>
      <c r="W81">
        <v>25.661999999999999</v>
      </c>
      <c r="X81">
        <v>10.782</v>
      </c>
      <c r="Y81">
        <v>0</v>
      </c>
      <c r="Z81">
        <v>0</v>
      </c>
      <c r="AA81">
        <v>0</v>
      </c>
      <c r="AB81">
        <v>-4.5369999999999999</v>
      </c>
      <c r="AC81">
        <v>-1.3</v>
      </c>
      <c r="AD81">
        <v>1.651</v>
      </c>
      <c r="AE81">
        <v>1.177</v>
      </c>
      <c r="AF81">
        <v>2.6389999999999998</v>
      </c>
      <c r="AG81">
        <v>-4.234</v>
      </c>
      <c r="AH81">
        <v>-6.617</v>
      </c>
      <c r="AI81">
        <v>0</v>
      </c>
      <c r="AJ81">
        <v>0</v>
      </c>
      <c r="AK81">
        <v>-5.4139999999999997</v>
      </c>
      <c r="AL81">
        <v>0</v>
      </c>
      <c r="AM81">
        <v>0</v>
      </c>
      <c r="AN81">
        <v>0.33</v>
      </c>
      <c r="AO81">
        <v>4.9000000000000002E-2</v>
      </c>
      <c r="AP81">
        <v>4.3999999999999997E-2</v>
      </c>
      <c r="AQ81">
        <v>0.39200000000000002</v>
      </c>
      <c r="AR81">
        <v>0.221</v>
      </c>
      <c r="AS81">
        <v>2.3E-2</v>
      </c>
      <c r="AT81">
        <v>0.48199999999999998</v>
      </c>
      <c r="AU81">
        <v>0.16400000000000001</v>
      </c>
      <c r="AV81">
        <v>1.7000000000000001E-2</v>
      </c>
      <c r="AW81">
        <v>0.153</v>
      </c>
      <c r="AX81">
        <v>-6.0000000000000001E-3</v>
      </c>
      <c r="AY81">
        <v>0.52</v>
      </c>
      <c r="AZ81">
        <v>0.45700000000000002</v>
      </c>
      <c r="BA81">
        <v>0.113</v>
      </c>
      <c r="BB81">
        <v>3.5999999999999997E-2</v>
      </c>
      <c r="BC81">
        <v>0.53700000000000003</v>
      </c>
      <c r="BD81">
        <v>0.24299999999999999</v>
      </c>
      <c r="BE81">
        <v>6.0000000000000001E-3</v>
      </c>
      <c r="BF81">
        <v>0.63500000000000001</v>
      </c>
      <c r="BG81">
        <v>0.13400000000000001</v>
      </c>
      <c r="BH81">
        <v>3.5999999999999997E-2</v>
      </c>
      <c r="BI81">
        <v>0.187</v>
      </c>
      <c r="BJ81">
        <v>-0.01</v>
      </c>
      <c r="BK81">
        <v>0.69</v>
      </c>
      <c r="BL81">
        <v>-5.8000000000000003E-2</v>
      </c>
      <c r="BM81">
        <v>0.26100000000000001</v>
      </c>
      <c r="BN81">
        <v>-0.39400000000000002</v>
      </c>
      <c r="BO81">
        <v>-8.5999999999999993E-2</v>
      </c>
      <c r="BP81">
        <v>2.8000000000000001E-2</v>
      </c>
      <c r="BQ81">
        <v>0.16500000000000001</v>
      </c>
      <c r="BR81">
        <v>0.09</v>
      </c>
      <c r="BS81">
        <v>-2.5000000000000001E-2</v>
      </c>
      <c r="BT81">
        <v>0.61399999999999999</v>
      </c>
      <c r="BU81">
        <v>-0.12</v>
      </c>
      <c r="BV81">
        <v>0.23100000000000001</v>
      </c>
      <c r="BW81">
        <v>-0.48599999999999999</v>
      </c>
      <c r="BX81">
        <v>-0.13500000000000001</v>
      </c>
      <c r="BY81">
        <v>4.1000000000000002E-2</v>
      </c>
      <c r="BZ81">
        <v>0.106</v>
      </c>
      <c r="CA81">
        <v>0.14499999999999999</v>
      </c>
      <c r="CB81">
        <v>-5.8000000000000003E-2</v>
      </c>
      <c r="CC81">
        <v>0.72299999999999998</v>
      </c>
      <c r="CD81">
        <v>0.502</v>
      </c>
      <c r="CE81">
        <v>-0.77800000000000002</v>
      </c>
      <c r="CF81">
        <v>2.7450000000000001</v>
      </c>
      <c r="CG81">
        <v>0.70699999999999996</v>
      </c>
      <c r="CH81">
        <v>-0.51600000000000001</v>
      </c>
      <c r="CI81">
        <v>2.2879999999999998</v>
      </c>
      <c r="CJ81">
        <v>12.026</v>
      </c>
      <c r="CK81">
        <v>11.769</v>
      </c>
      <c r="CL81">
        <v>0</v>
      </c>
      <c r="CM81">
        <v>0</v>
      </c>
      <c r="CN81">
        <v>0</v>
      </c>
      <c r="CO81">
        <v>0</v>
      </c>
      <c r="CP81">
        <v>85.29</v>
      </c>
      <c r="CQ81">
        <v>317.50599999999997</v>
      </c>
      <c r="CR81">
        <v>7.9480000000000004</v>
      </c>
      <c r="CS81">
        <v>13.198</v>
      </c>
      <c r="CT81">
        <v>9.7309999999999999</v>
      </c>
      <c r="CU81">
        <v>284.81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</row>
    <row r="82" spans="1:117" x14ac:dyDescent="0.25">
      <c r="A82">
        <v>0.69399999999999995</v>
      </c>
      <c r="B82">
        <v>5.4459999999999997</v>
      </c>
      <c r="C82">
        <v>-11.348000000000001</v>
      </c>
      <c r="D82">
        <v>-5.3019999999999996</v>
      </c>
      <c r="E82">
        <v>-2.2170000000000001</v>
      </c>
      <c r="F82">
        <v>25.777000000000001</v>
      </c>
      <c r="G82">
        <v>-0.35599999999999998</v>
      </c>
      <c r="H82">
        <v>-6.0999999999999999E-2</v>
      </c>
      <c r="I82">
        <v>3.242</v>
      </c>
      <c r="J82">
        <v>47.430999999999997</v>
      </c>
      <c r="K82">
        <v>17.95</v>
      </c>
      <c r="L82">
        <v>0.13600000000000001</v>
      </c>
      <c r="M82">
        <v>-12.311</v>
      </c>
      <c r="N82">
        <v>4.7649999999999997</v>
      </c>
      <c r="O82">
        <v>-15.701000000000001</v>
      </c>
      <c r="P82">
        <v>-4</v>
      </c>
      <c r="Q82">
        <v>-2.3959999999999999</v>
      </c>
      <c r="R82">
        <v>16.323</v>
      </c>
      <c r="S82">
        <v>4.9640000000000004</v>
      </c>
      <c r="T82">
        <v>0.47199999999999998</v>
      </c>
      <c r="U82">
        <v>5.3730000000000002</v>
      </c>
      <c r="V82">
        <v>48.475999999999999</v>
      </c>
      <c r="W82">
        <v>25.468</v>
      </c>
      <c r="X82">
        <v>9.6039999999999992</v>
      </c>
      <c r="Y82">
        <v>0</v>
      </c>
      <c r="Z82">
        <v>0</v>
      </c>
      <c r="AA82">
        <v>0</v>
      </c>
      <c r="AB82">
        <v>-4.407</v>
      </c>
      <c r="AC82">
        <v>-1.462</v>
      </c>
      <c r="AD82">
        <v>1.5469999999999999</v>
      </c>
      <c r="AE82">
        <v>0.98599999999999999</v>
      </c>
      <c r="AF82">
        <v>2.444</v>
      </c>
      <c r="AG82">
        <v>-4.1870000000000003</v>
      </c>
      <c r="AH82">
        <v>-6.7990000000000004</v>
      </c>
      <c r="AI82">
        <v>0</v>
      </c>
      <c r="AJ82">
        <v>0</v>
      </c>
      <c r="AK82">
        <v>-5.3730000000000002</v>
      </c>
      <c r="AL82">
        <v>0</v>
      </c>
      <c r="AM82">
        <v>0</v>
      </c>
      <c r="AN82">
        <v>0.23100000000000001</v>
      </c>
      <c r="AO82">
        <v>3.2000000000000001E-2</v>
      </c>
      <c r="AP82">
        <v>2.8000000000000001E-2</v>
      </c>
      <c r="AQ82">
        <v>0.29699999999999999</v>
      </c>
      <c r="AR82">
        <v>0.185</v>
      </c>
      <c r="AS82">
        <v>8.9999999999999993E-3</v>
      </c>
      <c r="AT82">
        <v>0.375</v>
      </c>
      <c r="AU82">
        <v>0.159</v>
      </c>
      <c r="AV82">
        <v>0.01</v>
      </c>
      <c r="AW82">
        <v>0.11799999999999999</v>
      </c>
      <c r="AX82">
        <v>-0.01</v>
      </c>
      <c r="AY82">
        <v>0.39300000000000002</v>
      </c>
      <c r="AZ82">
        <v>0.36499999999999999</v>
      </c>
      <c r="BA82">
        <v>8.1000000000000003E-2</v>
      </c>
      <c r="BB82">
        <v>0.02</v>
      </c>
      <c r="BC82">
        <v>0.44</v>
      </c>
      <c r="BD82">
        <v>0.217</v>
      </c>
      <c r="BE82">
        <v>-3.0000000000000001E-3</v>
      </c>
      <c r="BF82">
        <v>0.53100000000000003</v>
      </c>
      <c r="BG82">
        <v>0.14499999999999999</v>
      </c>
      <c r="BH82">
        <v>2.7E-2</v>
      </c>
      <c r="BI82">
        <v>0.16900000000000001</v>
      </c>
      <c r="BJ82">
        <v>-1.4E-2</v>
      </c>
      <c r="BK82">
        <v>0.57199999999999995</v>
      </c>
      <c r="BL82">
        <v>-4.1000000000000002E-2</v>
      </c>
      <c r="BM82">
        <v>0.182</v>
      </c>
      <c r="BN82">
        <v>-0.36499999999999999</v>
      </c>
      <c r="BO82">
        <v>-6.3E-2</v>
      </c>
      <c r="BP82">
        <v>6.0000000000000001E-3</v>
      </c>
      <c r="BQ82">
        <v>0.186</v>
      </c>
      <c r="BR82">
        <v>6.5000000000000002E-2</v>
      </c>
      <c r="BS82">
        <v>-2.1000000000000001E-2</v>
      </c>
      <c r="BT82">
        <v>0.47699999999999998</v>
      </c>
      <c r="BU82">
        <v>-0.1</v>
      </c>
      <c r="BV82">
        <v>0.157</v>
      </c>
      <c r="BW82">
        <v>-0.43</v>
      </c>
      <c r="BX82">
        <v>-0.113</v>
      </c>
      <c r="BY82">
        <v>1.2999999999999999E-2</v>
      </c>
      <c r="BZ82">
        <v>0.14099999999999999</v>
      </c>
      <c r="CA82">
        <v>0.12</v>
      </c>
      <c r="CB82">
        <v>-0.05</v>
      </c>
      <c r="CC82">
        <v>0.60499999999999998</v>
      </c>
      <c r="CD82">
        <v>0.57799999999999996</v>
      </c>
      <c r="CE82">
        <v>-0.91100000000000003</v>
      </c>
      <c r="CF82">
        <v>2.4689999999999999</v>
      </c>
      <c r="CG82">
        <v>0.73199999999999998</v>
      </c>
      <c r="CH82">
        <v>-0.71699999999999997</v>
      </c>
      <c r="CI82">
        <v>2.3860000000000001</v>
      </c>
      <c r="CJ82">
        <v>11.951000000000001</v>
      </c>
      <c r="CK82">
        <v>10.295</v>
      </c>
      <c r="CL82">
        <v>0</v>
      </c>
      <c r="CM82">
        <v>0</v>
      </c>
      <c r="CN82">
        <v>0</v>
      </c>
      <c r="CO82">
        <v>0</v>
      </c>
      <c r="CP82">
        <v>111.444</v>
      </c>
      <c r="CQ82">
        <v>339.37400000000002</v>
      </c>
      <c r="CR82">
        <v>7.165</v>
      </c>
      <c r="CS82">
        <v>11.537000000000001</v>
      </c>
      <c r="CT82">
        <v>9.4420000000000002</v>
      </c>
      <c r="CU82">
        <v>304.774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</row>
    <row r="83" spans="1:117" x14ac:dyDescent="0.25">
      <c r="A83">
        <v>0.69099999999999995</v>
      </c>
      <c r="B83">
        <v>4.6989999999999998</v>
      </c>
      <c r="C83">
        <v>-10.292999999999999</v>
      </c>
      <c r="D83">
        <v>-7.7210000000000001</v>
      </c>
      <c r="E83">
        <v>-1.64</v>
      </c>
      <c r="F83">
        <v>28.6</v>
      </c>
      <c r="G83">
        <v>1.587</v>
      </c>
      <c r="H83">
        <v>-5.5E-2</v>
      </c>
      <c r="I83">
        <v>-3.5999999999999997E-2</v>
      </c>
      <c r="J83">
        <v>47.088000000000001</v>
      </c>
      <c r="K83">
        <v>17.902999999999999</v>
      </c>
      <c r="L83">
        <v>-1.161</v>
      </c>
      <c r="M83">
        <v>-12.452</v>
      </c>
      <c r="N83">
        <v>3.97</v>
      </c>
      <c r="O83">
        <v>-14.888</v>
      </c>
      <c r="P83">
        <v>-4.84</v>
      </c>
      <c r="Q83">
        <v>-2.032</v>
      </c>
      <c r="R83">
        <v>19.414999999999999</v>
      </c>
      <c r="S83">
        <v>5.4809999999999999</v>
      </c>
      <c r="T83">
        <v>0.27500000000000002</v>
      </c>
      <c r="U83">
        <v>2.863</v>
      </c>
      <c r="V83">
        <v>48.338000000000001</v>
      </c>
      <c r="W83">
        <v>25.251999999999999</v>
      </c>
      <c r="X83">
        <v>8.3040000000000003</v>
      </c>
      <c r="Y83">
        <v>0</v>
      </c>
      <c r="Z83">
        <v>0</v>
      </c>
      <c r="AA83">
        <v>0</v>
      </c>
      <c r="AB83">
        <v>-4.2720000000000002</v>
      </c>
      <c r="AC83">
        <v>-1.599</v>
      </c>
      <c r="AD83">
        <v>1.425</v>
      </c>
      <c r="AE83">
        <v>0.755</v>
      </c>
      <c r="AF83">
        <v>2.2170000000000001</v>
      </c>
      <c r="AG83">
        <v>-4.1539999999999999</v>
      </c>
      <c r="AH83">
        <v>-6.944</v>
      </c>
      <c r="AI83">
        <v>0</v>
      </c>
      <c r="AJ83">
        <v>0</v>
      </c>
      <c r="AK83">
        <v>-5.3380000000000001</v>
      </c>
      <c r="AL83">
        <v>0</v>
      </c>
      <c r="AM83">
        <v>0</v>
      </c>
      <c r="AN83">
        <v>0.13700000000000001</v>
      </c>
      <c r="AO83">
        <v>0.02</v>
      </c>
      <c r="AP83">
        <v>1.4E-2</v>
      </c>
      <c r="AQ83">
        <v>0.20799999999999999</v>
      </c>
      <c r="AR83">
        <v>0.14599999999999999</v>
      </c>
      <c r="AS83">
        <v>-3.0000000000000001E-3</v>
      </c>
      <c r="AT83">
        <v>0.27600000000000002</v>
      </c>
      <c r="AU83">
        <v>0.14499999999999999</v>
      </c>
      <c r="AV83">
        <v>4.0000000000000001E-3</v>
      </c>
      <c r="AW83">
        <v>8.5000000000000006E-2</v>
      </c>
      <c r="AX83">
        <v>-8.9999999999999993E-3</v>
      </c>
      <c r="AY83">
        <v>0.27800000000000002</v>
      </c>
      <c r="AZ83">
        <v>0.27100000000000002</v>
      </c>
      <c r="BA83">
        <v>5.3999999999999999E-2</v>
      </c>
      <c r="BB83">
        <v>7.0000000000000001E-3</v>
      </c>
      <c r="BC83">
        <v>0.34399999999999997</v>
      </c>
      <c r="BD83">
        <v>0.186</v>
      </c>
      <c r="BE83">
        <v>-1.0999999999999999E-2</v>
      </c>
      <c r="BF83">
        <v>0.42599999999999999</v>
      </c>
      <c r="BG83">
        <v>0.15</v>
      </c>
      <c r="BH83">
        <v>1.9E-2</v>
      </c>
      <c r="BI83">
        <v>0.13800000000000001</v>
      </c>
      <c r="BJ83">
        <v>-1.6E-2</v>
      </c>
      <c r="BK83">
        <v>0.44700000000000001</v>
      </c>
      <c r="BL83">
        <v>-2.7E-2</v>
      </c>
      <c r="BM83">
        <v>0.113</v>
      </c>
      <c r="BN83">
        <v>-0.33800000000000002</v>
      </c>
      <c r="BO83">
        <v>-4.2999999999999997E-2</v>
      </c>
      <c r="BP83">
        <v>-1.2E-2</v>
      </c>
      <c r="BQ83">
        <v>0.192</v>
      </c>
      <c r="BR83">
        <v>4.3999999999999997E-2</v>
      </c>
      <c r="BS83">
        <v>-1.7000000000000001E-2</v>
      </c>
      <c r="BT83">
        <v>0.35099999999999998</v>
      </c>
      <c r="BU83">
        <v>-8.1000000000000003E-2</v>
      </c>
      <c r="BV83">
        <v>9.1999999999999998E-2</v>
      </c>
      <c r="BW83">
        <v>-0.376</v>
      </c>
      <c r="BX83">
        <v>-9.0999999999999998E-2</v>
      </c>
      <c r="BY83">
        <v>-0.01</v>
      </c>
      <c r="BZ83">
        <v>0.16400000000000001</v>
      </c>
      <c r="CA83">
        <v>9.6000000000000002E-2</v>
      </c>
      <c r="CB83">
        <v>-4.2999999999999997E-2</v>
      </c>
      <c r="CC83">
        <v>0.48499999999999999</v>
      </c>
      <c r="CD83">
        <v>0.63600000000000001</v>
      </c>
      <c r="CE83">
        <v>-0.97199999999999998</v>
      </c>
      <c r="CF83">
        <v>2.004</v>
      </c>
      <c r="CG83">
        <v>0.72399999999999998</v>
      </c>
      <c r="CH83">
        <v>-0.86699999999999999</v>
      </c>
      <c r="CI83">
        <v>2.2610000000000001</v>
      </c>
      <c r="CJ83">
        <v>12.314</v>
      </c>
      <c r="CK83">
        <v>9.109</v>
      </c>
      <c r="CL83">
        <v>0</v>
      </c>
      <c r="CM83">
        <v>0</v>
      </c>
      <c r="CN83">
        <v>0</v>
      </c>
      <c r="CO83">
        <v>0</v>
      </c>
      <c r="CP83">
        <v>140.405</v>
      </c>
      <c r="CQ83">
        <v>357.12</v>
      </c>
      <c r="CR83">
        <v>6.726</v>
      </c>
      <c r="CS83">
        <v>10.087</v>
      </c>
      <c r="CT83">
        <v>9.7769999999999992</v>
      </c>
      <c r="CU83">
        <v>322.02600000000001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</row>
    <row r="84" spans="1:117" x14ac:dyDescent="0.25">
      <c r="A84">
        <v>0.85399999999999998</v>
      </c>
      <c r="B84">
        <v>3.8650000000000002</v>
      </c>
      <c r="C84">
        <v>-9.09</v>
      </c>
      <c r="D84">
        <v>-10.374000000000001</v>
      </c>
      <c r="E84">
        <v>-0.94499999999999995</v>
      </c>
      <c r="F84">
        <v>31.495999999999999</v>
      </c>
      <c r="G84">
        <v>3.702</v>
      </c>
      <c r="H84">
        <v>-0.29599999999999999</v>
      </c>
      <c r="I84">
        <v>-3.6669999999999998</v>
      </c>
      <c r="J84">
        <v>46.673000000000002</v>
      </c>
      <c r="K84">
        <v>17.858000000000001</v>
      </c>
      <c r="L84">
        <v>-2.4470000000000001</v>
      </c>
      <c r="M84">
        <v>-12.406000000000001</v>
      </c>
      <c r="N84">
        <v>3.1110000000000002</v>
      </c>
      <c r="O84">
        <v>-13.957000000000001</v>
      </c>
      <c r="P84">
        <v>-6.1059999999999999</v>
      </c>
      <c r="Q84">
        <v>-1.5740000000000001</v>
      </c>
      <c r="R84">
        <v>22.605</v>
      </c>
      <c r="S84">
        <v>6.2160000000000002</v>
      </c>
      <c r="T84">
        <v>-1.7999999999999999E-2</v>
      </c>
      <c r="U84">
        <v>-0.108</v>
      </c>
      <c r="V84">
        <v>48.082999999999998</v>
      </c>
      <c r="W84">
        <v>25.027000000000001</v>
      </c>
      <c r="X84">
        <v>6.9080000000000004</v>
      </c>
      <c r="Y84">
        <v>0</v>
      </c>
      <c r="Z84">
        <v>0</v>
      </c>
      <c r="AA84">
        <v>0</v>
      </c>
      <c r="AB84">
        <v>-4.1360000000000001</v>
      </c>
      <c r="AC84">
        <v>-1.7090000000000001</v>
      </c>
      <c r="AD84">
        <v>1.2829999999999999</v>
      </c>
      <c r="AE84">
        <v>0.48799999999999999</v>
      </c>
      <c r="AF84">
        <v>1.97</v>
      </c>
      <c r="AG84">
        <v>-4.141</v>
      </c>
      <c r="AH84">
        <v>-7.0350000000000001</v>
      </c>
      <c r="AI84">
        <v>0</v>
      </c>
      <c r="AJ84">
        <v>0</v>
      </c>
      <c r="AK84">
        <v>-5.2990000000000004</v>
      </c>
      <c r="AL84">
        <v>0</v>
      </c>
      <c r="AM84">
        <v>0</v>
      </c>
      <c r="AN84">
        <v>5.0999999999999997E-2</v>
      </c>
      <c r="AO84">
        <v>1.4999999999999999E-2</v>
      </c>
      <c r="AP84">
        <v>4.0000000000000001E-3</v>
      </c>
      <c r="AQ84">
        <v>0.129</v>
      </c>
      <c r="AR84">
        <v>0.109</v>
      </c>
      <c r="AS84">
        <v>-1.0999999999999999E-2</v>
      </c>
      <c r="AT84">
        <v>0.188</v>
      </c>
      <c r="AU84">
        <v>0.124</v>
      </c>
      <c r="AV84">
        <v>0</v>
      </c>
      <c r="AW84">
        <v>5.6000000000000001E-2</v>
      </c>
      <c r="AX84">
        <v>-4.0000000000000001E-3</v>
      </c>
      <c r="AY84">
        <v>0.187</v>
      </c>
      <c r="AZ84">
        <v>0.18</v>
      </c>
      <c r="BA84">
        <v>3.2000000000000001E-2</v>
      </c>
      <c r="BB84">
        <v>-3.0000000000000001E-3</v>
      </c>
      <c r="BC84">
        <v>0.253</v>
      </c>
      <c r="BD84">
        <v>0.153</v>
      </c>
      <c r="BE84">
        <v>-1.7000000000000001E-2</v>
      </c>
      <c r="BF84">
        <v>0.32300000000000001</v>
      </c>
      <c r="BG84">
        <v>0.14499999999999999</v>
      </c>
      <c r="BH84">
        <v>1.2E-2</v>
      </c>
      <c r="BI84">
        <v>0.10299999999999999</v>
      </c>
      <c r="BJ84">
        <v>-1.4E-2</v>
      </c>
      <c r="BK84">
        <v>0.33300000000000002</v>
      </c>
      <c r="BL84">
        <v>-1.9E-2</v>
      </c>
      <c r="BM84">
        <v>5.3999999999999999E-2</v>
      </c>
      <c r="BN84">
        <v>-0.312</v>
      </c>
      <c r="BO84">
        <v>-2.7E-2</v>
      </c>
      <c r="BP84">
        <v>-2.8000000000000001E-2</v>
      </c>
      <c r="BQ84">
        <v>0.186</v>
      </c>
      <c r="BR84">
        <v>2.5999999999999999E-2</v>
      </c>
      <c r="BS84">
        <v>-1.4E-2</v>
      </c>
      <c r="BT84">
        <v>0.24</v>
      </c>
      <c r="BU84">
        <v>-6.5000000000000002E-2</v>
      </c>
      <c r="BV84">
        <v>3.9E-2</v>
      </c>
      <c r="BW84">
        <v>-0.32600000000000001</v>
      </c>
      <c r="BX84">
        <v>-7.0000000000000007E-2</v>
      </c>
      <c r="BY84">
        <v>-2.9000000000000001E-2</v>
      </c>
      <c r="BZ84">
        <v>0.17599999999999999</v>
      </c>
      <c r="CA84">
        <v>7.1999999999999995E-2</v>
      </c>
      <c r="CB84">
        <v>-3.5999999999999997E-2</v>
      </c>
      <c r="CC84">
        <v>0.36899999999999999</v>
      </c>
      <c r="CD84">
        <v>0.67600000000000005</v>
      </c>
      <c r="CE84">
        <v>-0.95599999999999996</v>
      </c>
      <c r="CF84">
        <v>1.45</v>
      </c>
      <c r="CG84">
        <v>0.69499999999999995</v>
      </c>
      <c r="CH84">
        <v>-0.94899999999999995</v>
      </c>
      <c r="CI84">
        <v>1.9390000000000001</v>
      </c>
      <c r="CJ84">
        <v>13.234999999999999</v>
      </c>
      <c r="CK84">
        <v>8.5210000000000008</v>
      </c>
      <c r="CL84">
        <v>0</v>
      </c>
      <c r="CM84">
        <v>0</v>
      </c>
      <c r="CN84">
        <v>0</v>
      </c>
      <c r="CO84">
        <v>0</v>
      </c>
      <c r="CP84">
        <v>170.81200000000001</v>
      </c>
      <c r="CQ84">
        <v>372.93700000000001</v>
      </c>
      <c r="CR84">
        <v>6.6289999999999996</v>
      </c>
      <c r="CS84">
        <v>8.9580000000000002</v>
      </c>
      <c r="CT84">
        <v>10.884</v>
      </c>
      <c r="CU84">
        <v>338.38200000000001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</row>
    <row r="85" spans="1:117" x14ac:dyDescent="0.25">
      <c r="A85">
        <v>1.169</v>
      </c>
      <c r="B85">
        <v>2.97</v>
      </c>
      <c r="C85">
        <v>-7.7450000000000001</v>
      </c>
      <c r="D85">
        <v>-13.09</v>
      </c>
      <c r="E85">
        <v>-0.16400000000000001</v>
      </c>
      <c r="F85">
        <v>34.423000000000002</v>
      </c>
      <c r="G85">
        <v>5.8280000000000003</v>
      </c>
      <c r="H85">
        <v>-0.83</v>
      </c>
      <c r="I85">
        <v>-7.51</v>
      </c>
      <c r="J85">
        <v>46.206000000000003</v>
      </c>
      <c r="K85">
        <v>17.818999999999999</v>
      </c>
      <c r="L85">
        <v>-3.6949999999999998</v>
      </c>
      <c r="M85">
        <v>-12.157999999999999</v>
      </c>
      <c r="N85">
        <v>2.202</v>
      </c>
      <c r="O85">
        <v>-12.909000000000001</v>
      </c>
      <c r="P85">
        <v>-7.726</v>
      </c>
      <c r="Q85">
        <v>-1.022</v>
      </c>
      <c r="R85">
        <v>25.84</v>
      </c>
      <c r="S85">
        <v>7.101</v>
      </c>
      <c r="T85">
        <v>-0.442</v>
      </c>
      <c r="U85">
        <v>-3.4430000000000001</v>
      </c>
      <c r="V85">
        <v>47.716999999999999</v>
      </c>
      <c r="W85">
        <v>24.803999999999998</v>
      </c>
      <c r="X85">
        <v>5.4480000000000004</v>
      </c>
      <c r="Y85">
        <v>0</v>
      </c>
      <c r="Z85">
        <v>0</v>
      </c>
      <c r="AA85">
        <v>0</v>
      </c>
      <c r="AB85">
        <v>-4.0049999999999999</v>
      </c>
      <c r="AC85">
        <v>-1.788</v>
      </c>
      <c r="AD85">
        <v>1.117</v>
      </c>
      <c r="AE85">
        <v>0.191</v>
      </c>
      <c r="AF85">
        <v>1.718</v>
      </c>
      <c r="AG85">
        <v>-4.1520000000000001</v>
      </c>
      <c r="AH85">
        <v>-7.069</v>
      </c>
      <c r="AI85">
        <v>0</v>
      </c>
      <c r="AJ85">
        <v>0</v>
      </c>
      <c r="AK85">
        <v>-5.2560000000000002</v>
      </c>
      <c r="AL85">
        <v>0</v>
      </c>
      <c r="AM85">
        <v>0</v>
      </c>
      <c r="AN85">
        <v>-2.3E-2</v>
      </c>
      <c r="AO85">
        <v>1.4E-2</v>
      </c>
      <c r="AP85">
        <v>-4.0000000000000001E-3</v>
      </c>
      <c r="AQ85">
        <v>6.2E-2</v>
      </c>
      <c r="AR85">
        <v>7.3999999999999996E-2</v>
      </c>
      <c r="AS85">
        <v>-1.6E-2</v>
      </c>
      <c r="AT85">
        <v>0.115</v>
      </c>
      <c r="AU85">
        <v>9.9000000000000005E-2</v>
      </c>
      <c r="AV85">
        <v>-2E-3</v>
      </c>
      <c r="AW85">
        <v>3.2000000000000001E-2</v>
      </c>
      <c r="AX85">
        <v>0</v>
      </c>
      <c r="AY85">
        <v>0.11799999999999999</v>
      </c>
      <c r="AZ85">
        <v>9.6000000000000002E-2</v>
      </c>
      <c r="BA85">
        <v>1.7999999999999999E-2</v>
      </c>
      <c r="BB85">
        <v>-0.01</v>
      </c>
      <c r="BC85">
        <v>0.17</v>
      </c>
      <c r="BD85">
        <v>0.11899999999999999</v>
      </c>
      <c r="BE85">
        <v>-2.1000000000000001E-2</v>
      </c>
      <c r="BF85">
        <v>0.23</v>
      </c>
      <c r="BG85">
        <v>0.13100000000000001</v>
      </c>
      <c r="BH85">
        <v>7.0000000000000001E-3</v>
      </c>
      <c r="BI85">
        <v>7.3999999999999996E-2</v>
      </c>
      <c r="BJ85">
        <v>-0.01</v>
      </c>
      <c r="BK85">
        <v>0.23400000000000001</v>
      </c>
      <c r="BL85">
        <v>-1.2999999999999999E-2</v>
      </c>
      <c r="BM85">
        <v>5.0000000000000001E-3</v>
      </c>
      <c r="BN85">
        <v>-0.28899999999999998</v>
      </c>
      <c r="BO85">
        <v>-1.4E-2</v>
      </c>
      <c r="BP85">
        <v>-3.9E-2</v>
      </c>
      <c r="BQ85">
        <v>0.16800000000000001</v>
      </c>
      <c r="BR85">
        <v>1.2999999999999999E-2</v>
      </c>
      <c r="BS85">
        <v>-0.01</v>
      </c>
      <c r="BT85">
        <v>0.14699999999999999</v>
      </c>
      <c r="BU85">
        <v>-5.0999999999999997E-2</v>
      </c>
      <c r="BV85">
        <v>-2E-3</v>
      </c>
      <c r="BW85">
        <v>-0.28199999999999997</v>
      </c>
      <c r="BX85">
        <v>-0.05</v>
      </c>
      <c r="BY85">
        <v>-4.2999999999999997E-2</v>
      </c>
      <c r="BZ85">
        <v>0.17499999999999999</v>
      </c>
      <c r="CA85">
        <v>0.05</v>
      </c>
      <c r="CB85">
        <v>-2.8000000000000001E-2</v>
      </c>
      <c r="CC85">
        <v>0.26400000000000001</v>
      </c>
      <c r="CD85">
        <v>0.70299999999999996</v>
      </c>
      <c r="CE85">
        <v>-0.875</v>
      </c>
      <c r="CF85">
        <v>0.90800000000000003</v>
      </c>
      <c r="CG85">
        <v>0.65600000000000003</v>
      </c>
      <c r="CH85">
        <v>-0.95399999999999996</v>
      </c>
      <c r="CI85">
        <v>1.4890000000000001</v>
      </c>
      <c r="CJ85">
        <v>14.956</v>
      </c>
      <c r="CK85">
        <v>9.0370000000000008</v>
      </c>
      <c r="CL85">
        <v>0</v>
      </c>
      <c r="CM85">
        <v>0</v>
      </c>
      <c r="CN85">
        <v>0</v>
      </c>
      <c r="CO85">
        <v>0</v>
      </c>
      <c r="CP85">
        <v>201.20500000000001</v>
      </c>
      <c r="CQ85">
        <v>390.30500000000001</v>
      </c>
      <c r="CR85">
        <v>6.8920000000000003</v>
      </c>
      <c r="CS85">
        <v>8.2360000000000007</v>
      </c>
      <c r="CT85">
        <v>12.891999999999999</v>
      </c>
      <c r="CU85">
        <v>356.74099999999999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</row>
    <row r="86" spans="1:117" x14ac:dyDescent="0.25">
      <c r="A86">
        <v>1.5880000000000001</v>
      </c>
      <c r="B86">
        <v>2.0579999999999998</v>
      </c>
      <c r="C86">
        <v>-6.26</v>
      </c>
      <c r="D86">
        <v>-15.664</v>
      </c>
      <c r="E86">
        <v>0.64700000000000002</v>
      </c>
      <c r="F86">
        <v>37.351999999999997</v>
      </c>
      <c r="G86">
        <v>7.774</v>
      </c>
      <c r="H86">
        <v>-1.6220000000000001</v>
      </c>
      <c r="I86">
        <v>-11.363</v>
      </c>
      <c r="J86">
        <v>45.709000000000003</v>
      </c>
      <c r="K86">
        <v>17.788</v>
      </c>
      <c r="L86">
        <v>-4.8819999999999997</v>
      </c>
      <c r="M86">
        <v>-11.723000000000001</v>
      </c>
      <c r="N86">
        <v>1.258</v>
      </c>
      <c r="O86">
        <v>-11.749000000000001</v>
      </c>
      <c r="P86">
        <v>-9.5719999999999992</v>
      </c>
      <c r="Q86">
        <v>-0.38400000000000001</v>
      </c>
      <c r="R86">
        <v>29.077000000000002</v>
      </c>
      <c r="S86">
        <v>8.0350000000000001</v>
      </c>
      <c r="T86">
        <v>-1.004</v>
      </c>
      <c r="U86">
        <v>-6.9889999999999999</v>
      </c>
      <c r="V86">
        <v>47.252000000000002</v>
      </c>
      <c r="W86">
        <v>24.59</v>
      </c>
      <c r="X86">
        <v>3.9620000000000002</v>
      </c>
      <c r="Y86">
        <v>0</v>
      </c>
      <c r="Z86">
        <v>0</v>
      </c>
      <c r="AA86">
        <v>0</v>
      </c>
      <c r="AB86">
        <v>-3.8839999999999999</v>
      </c>
      <c r="AC86">
        <v>-1.8380000000000001</v>
      </c>
      <c r="AD86">
        <v>0.92300000000000004</v>
      </c>
      <c r="AE86">
        <v>-0.124</v>
      </c>
      <c r="AF86">
        <v>1.4750000000000001</v>
      </c>
      <c r="AG86">
        <v>-4.1900000000000004</v>
      </c>
      <c r="AH86">
        <v>-7.06</v>
      </c>
      <c r="AI86">
        <v>0</v>
      </c>
      <c r="AJ86">
        <v>0</v>
      </c>
      <c r="AK86">
        <v>-5.2190000000000003</v>
      </c>
      <c r="AL86">
        <v>0</v>
      </c>
      <c r="AM86">
        <v>0</v>
      </c>
      <c r="AN86">
        <v>-8.4000000000000005E-2</v>
      </c>
      <c r="AO86">
        <v>1.7000000000000001E-2</v>
      </c>
      <c r="AP86">
        <v>-8.9999999999999993E-3</v>
      </c>
      <c r="AQ86">
        <v>8.9999999999999993E-3</v>
      </c>
      <c r="AR86">
        <v>4.3999999999999997E-2</v>
      </c>
      <c r="AS86">
        <v>-1.7000000000000001E-2</v>
      </c>
      <c r="AT86">
        <v>5.8000000000000003E-2</v>
      </c>
      <c r="AU86">
        <v>7.0999999999999994E-2</v>
      </c>
      <c r="AV86">
        <v>-4.0000000000000001E-3</v>
      </c>
      <c r="AW86">
        <v>1.4E-2</v>
      </c>
      <c r="AX86">
        <v>0</v>
      </c>
      <c r="AY86">
        <v>7.2999999999999995E-2</v>
      </c>
      <c r="AZ86">
        <v>2.1000000000000001E-2</v>
      </c>
      <c r="BA86">
        <v>8.9999999999999993E-3</v>
      </c>
      <c r="BB86">
        <v>-1.4E-2</v>
      </c>
      <c r="BC86">
        <v>9.8000000000000004E-2</v>
      </c>
      <c r="BD86">
        <v>8.5999999999999993E-2</v>
      </c>
      <c r="BE86">
        <v>-2.4E-2</v>
      </c>
      <c r="BF86">
        <v>0.15</v>
      </c>
      <c r="BG86">
        <v>0.111</v>
      </c>
      <c r="BH86">
        <v>3.0000000000000001E-3</v>
      </c>
      <c r="BI86">
        <v>4.8000000000000001E-2</v>
      </c>
      <c r="BJ86">
        <v>-4.0000000000000001E-3</v>
      </c>
      <c r="BK86">
        <v>0.153</v>
      </c>
      <c r="BL86">
        <v>-1.2E-2</v>
      </c>
      <c r="BM86">
        <v>-3.3000000000000002E-2</v>
      </c>
      <c r="BN86">
        <v>-0.26700000000000002</v>
      </c>
      <c r="BO86">
        <v>-5.0000000000000001E-3</v>
      </c>
      <c r="BP86">
        <v>-4.5999999999999999E-2</v>
      </c>
      <c r="BQ86">
        <v>0.14299999999999999</v>
      </c>
      <c r="BR86">
        <v>5.0000000000000001E-3</v>
      </c>
      <c r="BS86">
        <v>-7.0000000000000001E-3</v>
      </c>
      <c r="BT86">
        <v>7.6999999999999999E-2</v>
      </c>
      <c r="BU86">
        <v>-0.04</v>
      </c>
      <c r="BV86">
        <v>-3.2000000000000001E-2</v>
      </c>
      <c r="BW86">
        <v>-0.24299999999999999</v>
      </c>
      <c r="BX86">
        <v>-3.3000000000000002E-2</v>
      </c>
      <c r="BY86">
        <v>-5.1999999999999998E-2</v>
      </c>
      <c r="BZ86">
        <v>0.16300000000000001</v>
      </c>
      <c r="CA86">
        <v>3.2000000000000001E-2</v>
      </c>
      <c r="CB86">
        <v>-2.1000000000000001E-2</v>
      </c>
      <c r="CC86">
        <v>0.17299999999999999</v>
      </c>
      <c r="CD86">
        <v>0.72</v>
      </c>
      <c r="CE86">
        <v>-0.746</v>
      </c>
      <c r="CF86">
        <v>0.46100000000000002</v>
      </c>
      <c r="CG86">
        <v>0.61399999999999999</v>
      </c>
      <c r="CH86">
        <v>-0.88900000000000001</v>
      </c>
      <c r="CI86">
        <v>1</v>
      </c>
      <c r="CJ86">
        <v>17.89</v>
      </c>
      <c r="CK86">
        <v>11.282</v>
      </c>
      <c r="CL86">
        <v>0</v>
      </c>
      <c r="CM86">
        <v>0</v>
      </c>
      <c r="CN86">
        <v>0</v>
      </c>
      <c r="CO86">
        <v>0</v>
      </c>
      <c r="CP86">
        <v>229.648</v>
      </c>
      <c r="CQ86">
        <v>412.41500000000002</v>
      </c>
      <c r="CR86">
        <v>7.5119999999999996</v>
      </c>
      <c r="CS86">
        <v>7.9329999999999998</v>
      </c>
      <c r="CT86">
        <v>15.823</v>
      </c>
      <c r="CU86">
        <v>379.78399999999999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</row>
    <row r="87" spans="1:117" x14ac:dyDescent="0.25">
      <c r="A87">
        <v>2.0329999999999999</v>
      </c>
      <c r="B87">
        <v>1.1830000000000001</v>
      </c>
      <c r="C87">
        <v>-4.6340000000000003</v>
      </c>
      <c r="D87">
        <v>-17.881</v>
      </c>
      <c r="E87">
        <v>1.405</v>
      </c>
      <c r="F87">
        <v>40.267000000000003</v>
      </c>
      <c r="G87">
        <v>9.3580000000000005</v>
      </c>
      <c r="H87">
        <v>-2.5619999999999998</v>
      </c>
      <c r="I87">
        <v>-14.983000000000001</v>
      </c>
      <c r="J87">
        <v>45.203000000000003</v>
      </c>
      <c r="K87">
        <v>17.768999999999998</v>
      </c>
      <c r="L87">
        <v>-5.99</v>
      </c>
      <c r="M87">
        <v>-11.125999999999999</v>
      </c>
      <c r="N87">
        <v>0.29199999999999998</v>
      </c>
      <c r="O87">
        <v>-10.461</v>
      </c>
      <c r="P87">
        <v>-11.486000000000001</v>
      </c>
      <c r="Q87">
        <v>0.32200000000000001</v>
      </c>
      <c r="R87">
        <v>32.287999999999997</v>
      </c>
      <c r="S87">
        <v>8.8949999999999996</v>
      </c>
      <c r="T87">
        <v>-1.6779999999999999</v>
      </c>
      <c r="U87">
        <v>-10.538</v>
      </c>
      <c r="V87">
        <v>46.695</v>
      </c>
      <c r="W87">
        <v>24.390999999999998</v>
      </c>
      <c r="X87">
        <v>2.484</v>
      </c>
      <c r="Y87">
        <v>0</v>
      </c>
      <c r="Z87">
        <v>0</v>
      </c>
      <c r="AA87">
        <v>0</v>
      </c>
      <c r="AB87">
        <v>-3.7759999999999998</v>
      </c>
      <c r="AC87">
        <v>-1.8580000000000001</v>
      </c>
      <c r="AD87">
        <v>0.7</v>
      </c>
      <c r="AE87">
        <v>-0.442</v>
      </c>
      <c r="AF87">
        <v>1.258</v>
      </c>
      <c r="AG87">
        <v>-4.2530000000000001</v>
      </c>
      <c r="AH87">
        <v>-7.0460000000000003</v>
      </c>
      <c r="AI87">
        <v>0</v>
      </c>
      <c r="AJ87">
        <v>0</v>
      </c>
      <c r="AK87">
        <v>-5.2140000000000004</v>
      </c>
      <c r="AL87">
        <v>0</v>
      </c>
      <c r="AM87">
        <v>0</v>
      </c>
      <c r="AN87">
        <v>-0.13</v>
      </c>
      <c r="AO87">
        <v>2.3E-2</v>
      </c>
      <c r="AP87">
        <v>-1.2E-2</v>
      </c>
      <c r="AQ87">
        <v>-0.03</v>
      </c>
      <c r="AR87">
        <v>1.9E-2</v>
      </c>
      <c r="AS87">
        <v>-1.7000000000000001E-2</v>
      </c>
      <c r="AT87">
        <v>1.7999999999999999E-2</v>
      </c>
      <c r="AU87">
        <v>4.3999999999999997E-2</v>
      </c>
      <c r="AV87">
        <v>-4.0000000000000001E-3</v>
      </c>
      <c r="AW87">
        <v>5.0000000000000001E-3</v>
      </c>
      <c r="AX87">
        <v>0</v>
      </c>
      <c r="AY87">
        <v>4.8000000000000001E-2</v>
      </c>
      <c r="AZ87">
        <v>-4.1000000000000002E-2</v>
      </c>
      <c r="BA87">
        <v>7.0000000000000001E-3</v>
      </c>
      <c r="BB87">
        <v>-1.4999999999999999E-2</v>
      </c>
      <c r="BC87">
        <v>0.04</v>
      </c>
      <c r="BD87">
        <v>5.7000000000000002E-2</v>
      </c>
      <c r="BE87">
        <v>-2.4E-2</v>
      </c>
      <c r="BF87">
        <v>8.5999999999999993E-2</v>
      </c>
      <c r="BG87">
        <v>8.5000000000000006E-2</v>
      </c>
      <c r="BH87">
        <v>0</v>
      </c>
      <c r="BI87">
        <v>2.7E-2</v>
      </c>
      <c r="BJ87">
        <v>-2E-3</v>
      </c>
      <c r="BK87">
        <v>0.1</v>
      </c>
      <c r="BL87">
        <v>-1.2E-2</v>
      </c>
      <c r="BM87">
        <v>-0.06</v>
      </c>
      <c r="BN87">
        <v>-0.249</v>
      </c>
      <c r="BO87">
        <v>0</v>
      </c>
      <c r="BP87">
        <v>-4.9000000000000002E-2</v>
      </c>
      <c r="BQ87">
        <v>0.113</v>
      </c>
      <c r="BR87">
        <v>-1E-3</v>
      </c>
      <c r="BS87">
        <v>-5.0000000000000001E-3</v>
      </c>
      <c r="BT87">
        <v>2.8000000000000001E-2</v>
      </c>
      <c r="BU87">
        <v>-3.2000000000000001E-2</v>
      </c>
      <c r="BV87">
        <v>-0.05</v>
      </c>
      <c r="BW87">
        <v>-0.21099999999999999</v>
      </c>
      <c r="BX87">
        <v>-0.02</v>
      </c>
      <c r="BY87">
        <v>-5.6000000000000001E-2</v>
      </c>
      <c r="BZ87">
        <v>0.14099999999999999</v>
      </c>
      <c r="CA87">
        <v>1.9E-2</v>
      </c>
      <c r="CB87">
        <v>-1.4E-2</v>
      </c>
      <c r="CC87">
        <v>0.10100000000000001</v>
      </c>
      <c r="CD87">
        <v>0.73299999999999998</v>
      </c>
      <c r="CE87">
        <v>-0.59</v>
      </c>
      <c r="CF87">
        <v>0.159</v>
      </c>
      <c r="CG87">
        <v>0.57499999999999996</v>
      </c>
      <c r="CH87">
        <v>-0.76700000000000002</v>
      </c>
      <c r="CI87">
        <v>0.56399999999999995</v>
      </c>
      <c r="CJ87">
        <v>22.536000000000001</v>
      </c>
      <c r="CK87">
        <v>16.332999999999998</v>
      </c>
      <c r="CL87">
        <v>0</v>
      </c>
      <c r="CM87">
        <v>0</v>
      </c>
      <c r="CN87">
        <v>0</v>
      </c>
      <c r="CO87">
        <v>0</v>
      </c>
      <c r="CP87">
        <v>253.34700000000001</v>
      </c>
      <c r="CQ87">
        <v>441.60700000000003</v>
      </c>
      <c r="CR87">
        <v>8.5020000000000007</v>
      </c>
      <c r="CS87">
        <v>8.0280000000000005</v>
      </c>
      <c r="CT87">
        <v>19.635000000000002</v>
      </c>
      <c r="CU87">
        <v>409.404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</row>
    <row r="88" spans="1:117" x14ac:dyDescent="0.25">
      <c r="A88">
        <v>2.415</v>
      </c>
      <c r="B88">
        <v>0.40200000000000002</v>
      </c>
      <c r="C88">
        <v>-2.86</v>
      </c>
      <c r="D88">
        <v>-19.591000000000001</v>
      </c>
      <c r="E88">
        <v>2.0169999999999999</v>
      </c>
      <c r="F88">
        <v>43.168999999999997</v>
      </c>
      <c r="G88">
        <v>10.484999999999999</v>
      </c>
      <c r="H88">
        <v>-3.484</v>
      </c>
      <c r="I88">
        <v>-18.134</v>
      </c>
      <c r="J88">
        <v>44.707000000000001</v>
      </c>
      <c r="K88">
        <v>17.762</v>
      </c>
      <c r="L88">
        <v>-7.0030000000000001</v>
      </c>
      <c r="M88">
        <v>-10.433999999999999</v>
      </c>
      <c r="N88">
        <v>-0.67800000000000005</v>
      </c>
      <c r="O88">
        <v>-9.0259999999999998</v>
      </c>
      <c r="P88">
        <v>-13.278</v>
      </c>
      <c r="Q88">
        <v>1.048</v>
      </c>
      <c r="R88">
        <v>35.463999999999999</v>
      </c>
      <c r="S88">
        <v>9.5589999999999993</v>
      </c>
      <c r="T88">
        <v>-2.3780000000000001</v>
      </c>
      <c r="U88">
        <v>-13.823</v>
      </c>
      <c r="V88">
        <v>46.066000000000003</v>
      </c>
      <c r="W88">
        <v>24.210999999999999</v>
      </c>
      <c r="X88">
        <v>1.054</v>
      </c>
      <c r="Y88">
        <v>0</v>
      </c>
      <c r="Z88">
        <v>0</v>
      </c>
      <c r="AA88">
        <v>0</v>
      </c>
      <c r="AB88">
        <v>-3.6829999999999998</v>
      </c>
      <c r="AC88">
        <v>-1.853</v>
      </c>
      <c r="AD88">
        <v>0.44800000000000001</v>
      </c>
      <c r="AE88">
        <v>-0.74399999999999999</v>
      </c>
      <c r="AF88">
        <v>1.079</v>
      </c>
      <c r="AG88">
        <v>-4.3410000000000002</v>
      </c>
      <c r="AH88">
        <v>-7.0679999999999996</v>
      </c>
      <c r="AI88">
        <v>0</v>
      </c>
      <c r="AJ88">
        <v>0</v>
      </c>
      <c r="AK88">
        <v>-5.2830000000000004</v>
      </c>
      <c r="AL88">
        <v>0</v>
      </c>
      <c r="AM88">
        <v>0</v>
      </c>
      <c r="AN88">
        <v>-0.16200000000000001</v>
      </c>
      <c r="AO88">
        <v>2.9000000000000001E-2</v>
      </c>
      <c r="AP88">
        <v>-1.2999999999999999E-2</v>
      </c>
      <c r="AQ88">
        <v>-5.6000000000000001E-2</v>
      </c>
      <c r="AR88">
        <v>1E-3</v>
      </c>
      <c r="AS88">
        <v>-1.4999999999999999E-2</v>
      </c>
      <c r="AT88">
        <v>-8.0000000000000002E-3</v>
      </c>
      <c r="AU88">
        <v>2.1999999999999999E-2</v>
      </c>
      <c r="AV88">
        <v>-5.0000000000000001E-3</v>
      </c>
      <c r="AW88">
        <v>2E-3</v>
      </c>
      <c r="AX88">
        <v>0</v>
      </c>
      <c r="AY88">
        <v>2.5999999999999999E-2</v>
      </c>
      <c r="AZ88">
        <v>-0.09</v>
      </c>
      <c r="BA88">
        <v>8.0000000000000002E-3</v>
      </c>
      <c r="BB88">
        <v>-1.4999999999999999E-2</v>
      </c>
      <c r="BC88">
        <v>-5.0000000000000001E-3</v>
      </c>
      <c r="BD88">
        <v>3.3000000000000002E-2</v>
      </c>
      <c r="BE88">
        <v>-2.3E-2</v>
      </c>
      <c r="BF88">
        <v>3.7999999999999999E-2</v>
      </c>
      <c r="BG88">
        <v>5.8999999999999997E-2</v>
      </c>
      <c r="BH88">
        <v>-2E-3</v>
      </c>
      <c r="BI88">
        <v>1.2E-2</v>
      </c>
      <c r="BJ88">
        <v>0</v>
      </c>
      <c r="BK88">
        <v>5.7000000000000002E-2</v>
      </c>
      <c r="BL88">
        <v>-1.4E-2</v>
      </c>
      <c r="BM88">
        <v>-7.9000000000000001E-2</v>
      </c>
      <c r="BN88">
        <v>-0.23200000000000001</v>
      </c>
      <c r="BO88">
        <v>3.0000000000000001E-3</v>
      </c>
      <c r="BP88">
        <v>-4.8000000000000001E-2</v>
      </c>
      <c r="BQ88">
        <v>8.3000000000000004E-2</v>
      </c>
      <c r="BR88">
        <v>-4.0000000000000001E-3</v>
      </c>
      <c r="BS88">
        <v>-2E-3</v>
      </c>
      <c r="BT88">
        <v>-4.0000000000000001E-3</v>
      </c>
      <c r="BU88">
        <v>-2.7E-2</v>
      </c>
      <c r="BV88">
        <v>-0.06</v>
      </c>
      <c r="BW88">
        <v>-0.184</v>
      </c>
      <c r="BX88">
        <v>-0.01</v>
      </c>
      <c r="BY88">
        <v>-5.7000000000000002E-2</v>
      </c>
      <c r="BZ88">
        <v>0.113</v>
      </c>
      <c r="CA88">
        <v>8.9999999999999993E-3</v>
      </c>
      <c r="CB88">
        <v>-8.9999999999999993E-3</v>
      </c>
      <c r="CC88">
        <v>4.7E-2</v>
      </c>
      <c r="CD88">
        <v>0.74099999999999999</v>
      </c>
      <c r="CE88">
        <v>-0.433</v>
      </c>
      <c r="CF88">
        <v>-2E-3</v>
      </c>
      <c r="CG88">
        <v>0.54100000000000004</v>
      </c>
      <c r="CH88">
        <v>-0.61</v>
      </c>
      <c r="CI88">
        <v>0.24099999999999999</v>
      </c>
      <c r="CJ88">
        <v>29.343</v>
      </c>
      <c r="CK88">
        <v>25.382000000000001</v>
      </c>
      <c r="CL88">
        <v>0</v>
      </c>
      <c r="CM88">
        <v>0</v>
      </c>
      <c r="CN88">
        <v>0</v>
      </c>
      <c r="CO88">
        <v>0</v>
      </c>
      <c r="CP88">
        <v>269.49</v>
      </c>
      <c r="CQ88">
        <v>477.69</v>
      </c>
      <c r="CR88">
        <v>9.91</v>
      </c>
      <c r="CS88">
        <v>8.4320000000000004</v>
      </c>
      <c r="CT88">
        <v>24.143999999999998</v>
      </c>
      <c r="CU88">
        <v>444.91500000000002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</row>
    <row r="89" spans="1:117" x14ac:dyDescent="0.25">
      <c r="A89">
        <v>2.6539999999999999</v>
      </c>
      <c r="B89">
        <v>-0.224</v>
      </c>
      <c r="C89">
        <v>-0.92800000000000005</v>
      </c>
      <c r="D89">
        <v>-20.699000000000002</v>
      </c>
      <c r="E89">
        <v>2.3849999999999998</v>
      </c>
      <c r="F89">
        <v>46.061999999999998</v>
      </c>
      <c r="G89">
        <v>11.125</v>
      </c>
      <c r="H89">
        <v>-4.226</v>
      </c>
      <c r="I89">
        <v>-20.587</v>
      </c>
      <c r="J89">
        <v>44.234000000000002</v>
      </c>
      <c r="K89">
        <v>17.768999999999998</v>
      </c>
      <c r="L89">
        <v>-7.9089999999999998</v>
      </c>
      <c r="M89">
        <v>-9.73</v>
      </c>
      <c r="N89">
        <v>-1.6240000000000001</v>
      </c>
      <c r="O89">
        <v>-7.4219999999999997</v>
      </c>
      <c r="P89">
        <v>-14.787000000000001</v>
      </c>
      <c r="Q89">
        <v>1.73</v>
      </c>
      <c r="R89">
        <v>38.610999999999997</v>
      </c>
      <c r="S89">
        <v>9.9369999999999994</v>
      </c>
      <c r="T89">
        <v>-2.9849999999999999</v>
      </c>
      <c r="U89">
        <v>-16.588000000000001</v>
      </c>
      <c r="V89">
        <v>45.378999999999998</v>
      </c>
      <c r="W89">
        <v>24.048999999999999</v>
      </c>
      <c r="X89">
        <v>-0.29399999999999998</v>
      </c>
      <c r="Y89">
        <v>0</v>
      </c>
      <c r="Z89">
        <v>0</v>
      </c>
      <c r="AA89">
        <v>0</v>
      </c>
      <c r="AB89">
        <v>-3.609</v>
      </c>
      <c r="AC89">
        <v>-1.8240000000000001</v>
      </c>
      <c r="AD89">
        <v>0.16700000000000001</v>
      </c>
      <c r="AE89">
        <v>-1.01</v>
      </c>
      <c r="AF89">
        <v>0.94599999999999995</v>
      </c>
      <c r="AG89">
        <v>-4.452</v>
      </c>
      <c r="AH89">
        <v>-7.1669999999999998</v>
      </c>
      <c r="AI89">
        <v>0</v>
      </c>
      <c r="AJ89">
        <v>0</v>
      </c>
      <c r="AK89">
        <v>-5.4790000000000001</v>
      </c>
      <c r="AL89">
        <v>0</v>
      </c>
      <c r="AM89">
        <v>0</v>
      </c>
      <c r="AN89">
        <v>-0.183</v>
      </c>
      <c r="AO89">
        <v>3.4000000000000002E-2</v>
      </c>
      <c r="AP89">
        <v>-1.2999999999999999E-2</v>
      </c>
      <c r="AQ89">
        <v>-7.1999999999999995E-2</v>
      </c>
      <c r="AR89">
        <v>-1.2E-2</v>
      </c>
      <c r="AS89">
        <v>-1.2999999999999999E-2</v>
      </c>
      <c r="AT89">
        <v>-2.4E-2</v>
      </c>
      <c r="AU89">
        <v>6.0000000000000001E-3</v>
      </c>
      <c r="AV89">
        <v>-5.0000000000000001E-3</v>
      </c>
      <c r="AW89">
        <v>0</v>
      </c>
      <c r="AX89">
        <v>0</v>
      </c>
      <c r="AY89">
        <v>0</v>
      </c>
      <c r="AZ89">
        <v>-0.127</v>
      </c>
      <c r="BA89">
        <v>1.2E-2</v>
      </c>
      <c r="BB89">
        <v>-1.4E-2</v>
      </c>
      <c r="BC89">
        <v>-3.7999999999999999E-2</v>
      </c>
      <c r="BD89">
        <v>1.4E-2</v>
      </c>
      <c r="BE89">
        <v>-2.1000000000000001E-2</v>
      </c>
      <c r="BF89">
        <v>4.0000000000000001E-3</v>
      </c>
      <c r="BG89">
        <v>3.5999999999999997E-2</v>
      </c>
      <c r="BH89">
        <v>-3.0000000000000001E-3</v>
      </c>
      <c r="BI89">
        <v>5.0000000000000001E-3</v>
      </c>
      <c r="BJ89">
        <v>0</v>
      </c>
      <c r="BK89">
        <v>0.03</v>
      </c>
      <c r="BL89">
        <v>-1.6E-2</v>
      </c>
      <c r="BM89">
        <v>-9.0999999999999998E-2</v>
      </c>
      <c r="BN89">
        <v>-0.217</v>
      </c>
      <c r="BO89">
        <v>4.0000000000000001E-3</v>
      </c>
      <c r="BP89">
        <v>-4.5999999999999999E-2</v>
      </c>
      <c r="BQ89">
        <v>5.7000000000000002E-2</v>
      </c>
      <c r="BR89">
        <v>-5.0000000000000001E-3</v>
      </c>
      <c r="BS89">
        <v>-1E-3</v>
      </c>
      <c r="BT89">
        <v>-2.1000000000000001E-2</v>
      </c>
      <c r="BU89">
        <v>-2.5000000000000001E-2</v>
      </c>
      <c r="BV89">
        <v>-6.3E-2</v>
      </c>
      <c r="BW89">
        <v>-0.16200000000000001</v>
      </c>
      <c r="BX89">
        <v>-3.0000000000000001E-3</v>
      </c>
      <c r="BY89">
        <v>-5.5E-2</v>
      </c>
      <c r="BZ89">
        <v>8.3000000000000004E-2</v>
      </c>
      <c r="CA89">
        <v>2E-3</v>
      </c>
      <c r="CB89">
        <v>-5.0000000000000001E-3</v>
      </c>
      <c r="CC89">
        <v>0.01</v>
      </c>
      <c r="CD89">
        <v>0.746</v>
      </c>
      <c r="CE89">
        <v>-0.29399999999999998</v>
      </c>
      <c r="CF89">
        <v>-5.8000000000000003E-2</v>
      </c>
      <c r="CG89">
        <v>0.51300000000000001</v>
      </c>
      <c r="CH89">
        <v>-0.441</v>
      </c>
      <c r="CI89">
        <v>0.05</v>
      </c>
      <c r="CJ89">
        <v>38.927</v>
      </c>
      <c r="CK89">
        <v>39.6</v>
      </c>
      <c r="CL89">
        <v>0</v>
      </c>
      <c r="CM89">
        <v>0</v>
      </c>
      <c r="CN89">
        <v>0</v>
      </c>
      <c r="CO89">
        <v>0</v>
      </c>
      <c r="CP89">
        <v>275.18400000000003</v>
      </c>
      <c r="CQ89">
        <v>518.24199999999996</v>
      </c>
      <c r="CR89">
        <v>11.867000000000001</v>
      </c>
      <c r="CS89">
        <v>9.0670000000000002</v>
      </c>
      <c r="CT89">
        <v>29.140999999999998</v>
      </c>
      <c r="CU89">
        <v>483.66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</row>
    <row r="90" spans="1:117" x14ac:dyDescent="0.25">
      <c r="A90">
        <v>2.702</v>
      </c>
      <c r="B90">
        <v>-0.63800000000000001</v>
      </c>
      <c r="C90">
        <v>1.167</v>
      </c>
      <c r="D90">
        <v>-21.222999999999999</v>
      </c>
      <c r="E90">
        <v>2.4350000000000001</v>
      </c>
      <c r="F90">
        <v>48.921999999999997</v>
      </c>
      <c r="G90">
        <v>11.343999999999999</v>
      </c>
      <c r="H90">
        <v>-4.6710000000000003</v>
      </c>
      <c r="I90">
        <v>-22.16</v>
      </c>
      <c r="J90">
        <v>43.792999999999999</v>
      </c>
      <c r="K90">
        <v>17.792000000000002</v>
      </c>
      <c r="L90">
        <v>-8.7100000000000009</v>
      </c>
      <c r="M90">
        <v>-9.09</v>
      </c>
      <c r="N90">
        <v>-2.5099999999999998</v>
      </c>
      <c r="O90">
        <v>-5.6319999999999997</v>
      </c>
      <c r="P90">
        <v>-15.912000000000001</v>
      </c>
      <c r="Q90">
        <v>2.29</v>
      </c>
      <c r="R90">
        <v>41.726999999999997</v>
      </c>
      <c r="S90">
        <v>9.9979999999999993</v>
      </c>
      <c r="T90">
        <v>-3.391</v>
      </c>
      <c r="U90">
        <v>-18.614000000000001</v>
      </c>
      <c r="V90">
        <v>44.643999999999998</v>
      </c>
      <c r="W90">
        <v>23.905000000000001</v>
      </c>
      <c r="X90">
        <v>-1.5349999999999999</v>
      </c>
      <c r="Y90">
        <v>0</v>
      </c>
      <c r="Z90">
        <v>0</v>
      </c>
      <c r="AA90">
        <v>0</v>
      </c>
      <c r="AB90">
        <v>-3.5550000000000002</v>
      </c>
      <c r="AC90">
        <v>-1.776</v>
      </c>
      <c r="AD90">
        <v>-0.13800000000000001</v>
      </c>
      <c r="AE90">
        <v>-1.218</v>
      </c>
      <c r="AF90">
        <v>0.86499999999999999</v>
      </c>
      <c r="AG90">
        <v>-4.5819999999999999</v>
      </c>
      <c r="AH90">
        <v>-7.3719999999999999</v>
      </c>
      <c r="AI90">
        <v>0</v>
      </c>
      <c r="AJ90">
        <v>0</v>
      </c>
      <c r="AK90">
        <v>-5.8470000000000004</v>
      </c>
      <c r="AL90">
        <v>0</v>
      </c>
      <c r="AM90">
        <v>0</v>
      </c>
      <c r="AN90">
        <v>-0.192</v>
      </c>
      <c r="AO90">
        <v>3.7999999999999999E-2</v>
      </c>
      <c r="AP90">
        <v>-1.4E-2</v>
      </c>
      <c r="AQ90">
        <v>-7.8E-2</v>
      </c>
      <c r="AR90">
        <v>-0.02</v>
      </c>
      <c r="AS90">
        <v>-1.0999999999999999E-2</v>
      </c>
      <c r="AT90">
        <v>-3.2000000000000001E-2</v>
      </c>
      <c r="AU90">
        <v>-3.0000000000000001E-3</v>
      </c>
      <c r="AV90">
        <v>-5.0000000000000001E-3</v>
      </c>
      <c r="AW90">
        <v>0</v>
      </c>
      <c r="AX90">
        <v>0</v>
      </c>
      <c r="AY90">
        <v>0</v>
      </c>
      <c r="AZ90">
        <v>-0.151</v>
      </c>
      <c r="BA90">
        <v>1.6E-2</v>
      </c>
      <c r="BB90">
        <v>-1.2E-2</v>
      </c>
      <c r="BC90">
        <v>-5.8999999999999997E-2</v>
      </c>
      <c r="BD90">
        <v>-1E-3</v>
      </c>
      <c r="BE90">
        <v>-0.02</v>
      </c>
      <c r="BF90">
        <v>-1.7000000000000001E-2</v>
      </c>
      <c r="BG90">
        <v>1.7000000000000001E-2</v>
      </c>
      <c r="BH90">
        <v>-4.0000000000000001E-3</v>
      </c>
      <c r="BI90">
        <v>0</v>
      </c>
      <c r="BJ90">
        <v>0</v>
      </c>
      <c r="BK90">
        <v>0</v>
      </c>
      <c r="BL90">
        <v>-1.7999999999999999E-2</v>
      </c>
      <c r="BM90">
        <v>-9.6000000000000002E-2</v>
      </c>
      <c r="BN90">
        <v>-0.20200000000000001</v>
      </c>
      <c r="BO90">
        <v>5.0000000000000001E-3</v>
      </c>
      <c r="BP90">
        <v>-4.2999999999999997E-2</v>
      </c>
      <c r="BQ90">
        <v>3.6999999999999998E-2</v>
      </c>
      <c r="BR90">
        <v>-5.0000000000000001E-3</v>
      </c>
      <c r="BS90">
        <v>1E-3</v>
      </c>
      <c r="BT90">
        <v>-2.9000000000000001E-2</v>
      </c>
      <c r="BU90">
        <v>-2.4E-2</v>
      </c>
      <c r="BV90">
        <v>-6.3E-2</v>
      </c>
      <c r="BW90">
        <v>-0.14499999999999999</v>
      </c>
      <c r="BX90">
        <v>1E-3</v>
      </c>
      <c r="BY90">
        <v>-5.1999999999999998E-2</v>
      </c>
      <c r="BZ90">
        <v>5.2999999999999999E-2</v>
      </c>
      <c r="CA90">
        <v>-2E-3</v>
      </c>
      <c r="CB90">
        <v>-2E-3</v>
      </c>
      <c r="CC90">
        <v>-1.2E-2</v>
      </c>
      <c r="CD90">
        <v>0.74299999999999999</v>
      </c>
      <c r="CE90">
        <v>-0.186</v>
      </c>
      <c r="CF90">
        <v>-4.9000000000000002E-2</v>
      </c>
      <c r="CG90">
        <v>0.49099999999999999</v>
      </c>
      <c r="CH90">
        <v>-0.27700000000000002</v>
      </c>
      <c r="CI90">
        <v>-2.8000000000000001E-2</v>
      </c>
      <c r="CJ90">
        <v>51.691000000000003</v>
      </c>
      <c r="CK90">
        <v>59.932000000000002</v>
      </c>
      <c r="CL90">
        <v>0</v>
      </c>
      <c r="CM90">
        <v>0</v>
      </c>
      <c r="CN90">
        <v>0</v>
      </c>
      <c r="CO90">
        <v>0</v>
      </c>
      <c r="CP90">
        <v>268.75</v>
      </c>
      <c r="CQ90">
        <v>559.31100000000004</v>
      </c>
      <c r="CR90">
        <v>14.456</v>
      </c>
      <c r="CS90">
        <v>9.8390000000000004</v>
      </c>
      <c r="CT90">
        <v>34.340000000000003</v>
      </c>
      <c r="CU90">
        <v>521.55799999999999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</row>
    <row r="91" spans="1:117" x14ac:dyDescent="0.25">
      <c r="A91">
        <v>2.5760000000000001</v>
      </c>
      <c r="B91">
        <v>-0.81100000000000005</v>
      </c>
      <c r="C91">
        <v>3.4039999999999999</v>
      </c>
      <c r="D91">
        <v>-21.300999999999998</v>
      </c>
      <c r="E91">
        <v>2.169</v>
      </c>
      <c r="F91">
        <v>51.691000000000003</v>
      </c>
      <c r="G91">
        <v>11.27</v>
      </c>
      <c r="H91">
        <v>-4.8</v>
      </c>
      <c r="I91">
        <v>-22.809000000000001</v>
      </c>
      <c r="J91">
        <v>43.389000000000003</v>
      </c>
      <c r="K91">
        <v>17.832000000000001</v>
      </c>
      <c r="L91">
        <v>-9.4239999999999995</v>
      </c>
      <c r="M91">
        <v>-8.5660000000000007</v>
      </c>
      <c r="N91">
        <v>-3.2850000000000001</v>
      </c>
      <c r="O91">
        <v>-3.6480000000000001</v>
      </c>
      <c r="P91">
        <v>-16.637</v>
      </c>
      <c r="Q91">
        <v>2.653</v>
      </c>
      <c r="R91">
        <v>44.79</v>
      </c>
      <c r="S91">
        <v>9.7550000000000008</v>
      </c>
      <c r="T91">
        <v>-3.528</v>
      </c>
      <c r="U91">
        <v>-19.751000000000001</v>
      </c>
      <c r="V91">
        <v>43.868000000000002</v>
      </c>
      <c r="W91">
        <v>23.779</v>
      </c>
      <c r="X91">
        <v>-2.6509999999999998</v>
      </c>
      <c r="Y91">
        <v>0</v>
      </c>
      <c r="Z91">
        <v>0</v>
      </c>
      <c r="AA91">
        <v>0</v>
      </c>
      <c r="AB91">
        <v>-3.52</v>
      </c>
      <c r="AC91">
        <v>-1.712</v>
      </c>
      <c r="AD91">
        <v>-0.45800000000000002</v>
      </c>
      <c r="AE91">
        <v>-1.353</v>
      </c>
      <c r="AF91">
        <v>0.83899999999999997</v>
      </c>
      <c r="AG91">
        <v>-4.7320000000000002</v>
      </c>
      <c r="AH91">
        <v>-7.6820000000000004</v>
      </c>
      <c r="AI91">
        <v>0</v>
      </c>
      <c r="AJ91">
        <v>0</v>
      </c>
      <c r="AK91">
        <v>-6.4219999999999997</v>
      </c>
      <c r="AL91">
        <v>0</v>
      </c>
      <c r="AM91">
        <v>0</v>
      </c>
      <c r="AN91">
        <v>-0.19400000000000001</v>
      </c>
      <c r="AO91">
        <v>3.7999999999999999E-2</v>
      </c>
      <c r="AP91">
        <v>-1.4999999999999999E-2</v>
      </c>
      <c r="AQ91">
        <v>-7.6999999999999999E-2</v>
      </c>
      <c r="AR91">
        <v>-2.4E-2</v>
      </c>
      <c r="AS91">
        <v>-0.01</v>
      </c>
      <c r="AT91">
        <v>-3.5000000000000003E-2</v>
      </c>
      <c r="AU91">
        <v>-8.0000000000000002E-3</v>
      </c>
      <c r="AV91">
        <v>-5.0000000000000001E-3</v>
      </c>
      <c r="AW91">
        <v>0</v>
      </c>
      <c r="AX91">
        <v>0</v>
      </c>
      <c r="AY91">
        <v>0</v>
      </c>
      <c r="AZ91">
        <v>-0.16600000000000001</v>
      </c>
      <c r="BA91">
        <v>2.1000000000000001E-2</v>
      </c>
      <c r="BB91">
        <v>-0.01</v>
      </c>
      <c r="BC91">
        <v>-7.0000000000000007E-2</v>
      </c>
      <c r="BD91">
        <v>-0.01</v>
      </c>
      <c r="BE91">
        <v>-1.7999999999999999E-2</v>
      </c>
      <c r="BF91">
        <v>-2.9000000000000001E-2</v>
      </c>
      <c r="BG91">
        <v>5.0000000000000001E-3</v>
      </c>
      <c r="BH91">
        <v>-4.0000000000000001E-3</v>
      </c>
      <c r="BI91">
        <v>0</v>
      </c>
      <c r="BJ91">
        <v>0</v>
      </c>
      <c r="BK91">
        <v>0</v>
      </c>
      <c r="BL91">
        <v>-0.02</v>
      </c>
      <c r="BM91">
        <v>-9.7000000000000003E-2</v>
      </c>
      <c r="BN91">
        <v>-0.187</v>
      </c>
      <c r="BO91">
        <v>4.0000000000000001E-3</v>
      </c>
      <c r="BP91">
        <v>-0.04</v>
      </c>
      <c r="BQ91">
        <v>2.4E-2</v>
      </c>
      <c r="BR91">
        <v>-4.0000000000000001E-3</v>
      </c>
      <c r="BS91">
        <v>1E-3</v>
      </c>
      <c r="BT91">
        <v>-0.03</v>
      </c>
      <c r="BU91">
        <v>-2.5000000000000001E-2</v>
      </c>
      <c r="BV91">
        <v>-0.06</v>
      </c>
      <c r="BW91">
        <v>-0.13100000000000001</v>
      </c>
      <c r="BX91">
        <v>4.0000000000000001E-3</v>
      </c>
      <c r="BY91">
        <v>-4.7E-2</v>
      </c>
      <c r="BZ91">
        <v>2.5999999999999999E-2</v>
      </c>
      <c r="CA91">
        <v>-4.0000000000000001E-3</v>
      </c>
      <c r="CB91">
        <v>0</v>
      </c>
      <c r="CC91">
        <v>-2.4E-2</v>
      </c>
      <c r="CD91">
        <v>0.72499999999999998</v>
      </c>
      <c r="CE91">
        <v>-0.114</v>
      </c>
      <c r="CF91">
        <v>-1.4E-2</v>
      </c>
      <c r="CG91">
        <v>0.47299999999999998</v>
      </c>
      <c r="CH91">
        <v>-0.13200000000000001</v>
      </c>
      <c r="CI91">
        <v>-3.2000000000000001E-2</v>
      </c>
      <c r="CJ91">
        <v>67.566999999999993</v>
      </c>
      <c r="CK91">
        <v>86.902000000000001</v>
      </c>
      <c r="CL91">
        <v>0</v>
      </c>
      <c r="CM91">
        <v>0</v>
      </c>
      <c r="CN91">
        <v>0</v>
      </c>
      <c r="CO91">
        <v>0</v>
      </c>
      <c r="CP91">
        <v>251.274</v>
      </c>
      <c r="CQ91">
        <v>595.48900000000003</v>
      </c>
      <c r="CR91">
        <v>17.611999999999998</v>
      </c>
      <c r="CS91">
        <v>10.63</v>
      </c>
      <c r="CT91">
        <v>39.442</v>
      </c>
      <c r="CU91">
        <v>553.64400000000001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</row>
    <row r="92" spans="1:117" x14ac:dyDescent="0.25">
      <c r="A92">
        <v>2.3319999999999999</v>
      </c>
      <c r="B92">
        <v>-0.73199999999999998</v>
      </c>
      <c r="C92">
        <v>5.758</v>
      </c>
      <c r="D92">
        <v>-21.100999999999999</v>
      </c>
      <c r="E92">
        <v>1.639</v>
      </c>
      <c r="F92">
        <v>54.28</v>
      </c>
      <c r="G92">
        <v>11.026999999999999</v>
      </c>
      <c r="H92">
        <v>-4.6580000000000004</v>
      </c>
      <c r="I92">
        <v>-22.585000000000001</v>
      </c>
      <c r="J92">
        <v>43.027000000000001</v>
      </c>
      <c r="K92">
        <v>17.888999999999999</v>
      </c>
      <c r="L92">
        <v>-10.079000000000001</v>
      </c>
      <c r="M92">
        <v>-8.1769999999999996</v>
      </c>
      <c r="N92">
        <v>-3.895</v>
      </c>
      <c r="O92">
        <v>-1.4750000000000001</v>
      </c>
      <c r="P92">
        <v>-17.029</v>
      </c>
      <c r="Q92">
        <v>2.7650000000000001</v>
      </c>
      <c r="R92">
        <v>47.75</v>
      </c>
      <c r="S92">
        <v>9.2639999999999993</v>
      </c>
      <c r="T92">
        <v>-3.3940000000000001</v>
      </c>
      <c r="U92">
        <v>-19.957000000000001</v>
      </c>
      <c r="V92">
        <v>43.055999999999997</v>
      </c>
      <c r="W92">
        <v>23.67</v>
      </c>
      <c r="X92">
        <v>-3.6349999999999998</v>
      </c>
      <c r="Y92">
        <v>0</v>
      </c>
      <c r="Z92">
        <v>0</v>
      </c>
      <c r="AA92">
        <v>0</v>
      </c>
      <c r="AB92">
        <v>-3.5030000000000001</v>
      </c>
      <c r="AC92">
        <v>-1.633</v>
      </c>
      <c r="AD92">
        <v>-0.78600000000000003</v>
      </c>
      <c r="AE92">
        <v>-1.405</v>
      </c>
      <c r="AF92">
        <v>0.86899999999999999</v>
      </c>
      <c r="AG92">
        <v>-4.9020000000000001</v>
      </c>
      <c r="AH92">
        <v>-8.0730000000000004</v>
      </c>
      <c r="AI92">
        <v>0</v>
      </c>
      <c r="AJ92">
        <v>0</v>
      </c>
      <c r="AK92">
        <v>-7.2149999999999999</v>
      </c>
      <c r="AL92">
        <v>0</v>
      </c>
      <c r="AM92">
        <v>0</v>
      </c>
      <c r="AN92">
        <v>-0.19</v>
      </c>
      <c r="AO92">
        <v>3.6999999999999998E-2</v>
      </c>
      <c r="AP92">
        <v>-1.6E-2</v>
      </c>
      <c r="AQ92">
        <v>-7.1999999999999995E-2</v>
      </c>
      <c r="AR92">
        <v>-2.5000000000000001E-2</v>
      </c>
      <c r="AS92">
        <v>-8.9999999999999993E-3</v>
      </c>
      <c r="AT92">
        <v>-3.5000000000000003E-2</v>
      </c>
      <c r="AU92">
        <v>-8.0000000000000002E-3</v>
      </c>
      <c r="AV92">
        <v>-4.0000000000000001E-3</v>
      </c>
      <c r="AW92">
        <v>0</v>
      </c>
      <c r="AX92">
        <v>0</v>
      </c>
      <c r="AY92">
        <v>0</v>
      </c>
      <c r="AZ92">
        <v>-0.17299999999999999</v>
      </c>
      <c r="BA92">
        <v>2.4E-2</v>
      </c>
      <c r="BB92">
        <v>-8.9999999999999993E-3</v>
      </c>
      <c r="BC92">
        <v>-7.3999999999999996E-2</v>
      </c>
      <c r="BD92">
        <v>-1.6E-2</v>
      </c>
      <c r="BE92">
        <v>-1.7000000000000001E-2</v>
      </c>
      <c r="BF92">
        <v>-3.4000000000000002E-2</v>
      </c>
      <c r="BG92">
        <v>-2E-3</v>
      </c>
      <c r="BH92">
        <v>-5.0000000000000001E-3</v>
      </c>
      <c r="BI92">
        <v>0</v>
      </c>
      <c r="BJ92">
        <v>0</v>
      </c>
      <c r="BK92">
        <v>0</v>
      </c>
      <c r="BL92">
        <v>-2.1000000000000001E-2</v>
      </c>
      <c r="BM92">
        <v>-9.4E-2</v>
      </c>
      <c r="BN92">
        <v>-0.17100000000000001</v>
      </c>
      <c r="BO92">
        <v>4.0000000000000001E-3</v>
      </c>
      <c r="BP92">
        <v>-3.7999999999999999E-2</v>
      </c>
      <c r="BQ92">
        <v>1.7000000000000001E-2</v>
      </c>
      <c r="BR92">
        <v>-4.0000000000000001E-3</v>
      </c>
      <c r="BS92">
        <v>2E-3</v>
      </c>
      <c r="BT92">
        <v>-2.8000000000000001E-2</v>
      </c>
      <c r="BU92">
        <v>-2.5999999999999999E-2</v>
      </c>
      <c r="BV92">
        <v>-5.7000000000000002E-2</v>
      </c>
      <c r="BW92">
        <v>-0.121</v>
      </c>
      <c r="BX92">
        <v>4.0000000000000001E-3</v>
      </c>
      <c r="BY92">
        <v>-4.2999999999999997E-2</v>
      </c>
      <c r="BZ92">
        <v>4.0000000000000001E-3</v>
      </c>
      <c r="CA92">
        <v>-5.0000000000000001E-3</v>
      </c>
      <c r="CB92">
        <v>1E-3</v>
      </c>
      <c r="CC92">
        <v>-2.8000000000000001E-2</v>
      </c>
      <c r="CD92">
        <v>0.68899999999999995</v>
      </c>
      <c r="CE92">
        <v>-7.3999999999999996E-2</v>
      </c>
      <c r="CF92">
        <v>0.02</v>
      </c>
      <c r="CG92">
        <v>0.45700000000000002</v>
      </c>
      <c r="CH92">
        <v>-0.02</v>
      </c>
      <c r="CI92">
        <v>-3.0000000000000001E-3</v>
      </c>
      <c r="CJ92">
        <v>85.911000000000001</v>
      </c>
      <c r="CK92">
        <v>120.09399999999999</v>
      </c>
      <c r="CL92">
        <v>0</v>
      </c>
      <c r="CM92">
        <v>0</v>
      </c>
      <c r="CN92">
        <v>0</v>
      </c>
      <c r="CO92">
        <v>0</v>
      </c>
      <c r="CP92">
        <v>225.28100000000001</v>
      </c>
      <c r="CQ92">
        <v>622.68299999999999</v>
      </c>
      <c r="CR92">
        <v>21.097999999999999</v>
      </c>
      <c r="CS92">
        <v>11.331</v>
      </c>
      <c r="CT92">
        <v>44.127000000000002</v>
      </c>
      <c r="CU92">
        <v>577.24900000000002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</row>
    <row r="93" spans="1:117" x14ac:dyDescent="0.25">
      <c r="A93">
        <v>2.0470000000000002</v>
      </c>
      <c r="B93">
        <v>-0.41399999999999998</v>
      </c>
      <c r="C93">
        <v>8.1910000000000007</v>
      </c>
      <c r="D93">
        <v>-20.771999999999998</v>
      </c>
      <c r="E93">
        <v>0.94</v>
      </c>
      <c r="F93">
        <v>56.59</v>
      </c>
      <c r="G93">
        <v>10.702999999999999</v>
      </c>
      <c r="H93">
        <v>-4.3250000000000002</v>
      </c>
      <c r="I93">
        <v>-21.629000000000001</v>
      </c>
      <c r="J93">
        <v>42.709000000000003</v>
      </c>
      <c r="K93">
        <v>17.962</v>
      </c>
      <c r="L93">
        <v>-10.706</v>
      </c>
      <c r="M93">
        <v>-7.899</v>
      </c>
      <c r="N93">
        <v>-4.3019999999999996</v>
      </c>
      <c r="O93">
        <v>0.85599999999999998</v>
      </c>
      <c r="P93">
        <v>-17.219000000000001</v>
      </c>
      <c r="Q93">
        <v>2.629</v>
      </c>
      <c r="R93">
        <v>50.536000000000001</v>
      </c>
      <c r="S93">
        <v>8.6010000000000009</v>
      </c>
      <c r="T93">
        <v>-3.0569999999999999</v>
      </c>
      <c r="U93">
        <v>-19.361000000000001</v>
      </c>
      <c r="V93">
        <v>42.216999999999999</v>
      </c>
      <c r="W93">
        <v>23.577000000000002</v>
      </c>
      <c r="X93">
        <v>-4.5010000000000003</v>
      </c>
      <c r="Y93">
        <v>0</v>
      </c>
      <c r="Z93">
        <v>0</v>
      </c>
      <c r="AA93">
        <v>0</v>
      </c>
      <c r="AB93">
        <v>-3.5009999999999999</v>
      </c>
      <c r="AC93">
        <v>-1.54</v>
      </c>
      <c r="AD93">
        <v>-1.113</v>
      </c>
      <c r="AE93">
        <v>-1.37</v>
      </c>
      <c r="AF93">
        <v>0.95699999999999996</v>
      </c>
      <c r="AG93">
        <v>-5.0919999999999996</v>
      </c>
      <c r="AH93">
        <v>-8.5060000000000002</v>
      </c>
      <c r="AI93">
        <v>0</v>
      </c>
      <c r="AJ93">
        <v>0</v>
      </c>
      <c r="AK93">
        <v>-8.1969999999999992</v>
      </c>
      <c r="AL93">
        <v>0</v>
      </c>
      <c r="AM93">
        <v>0</v>
      </c>
      <c r="AN93">
        <v>-0.182</v>
      </c>
      <c r="AO93">
        <v>3.3000000000000002E-2</v>
      </c>
      <c r="AP93">
        <v>-1.6E-2</v>
      </c>
      <c r="AQ93">
        <v>-6.5000000000000002E-2</v>
      </c>
      <c r="AR93">
        <v>-2.4E-2</v>
      </c>
      <c r="AS93">
        <v>-8.0000000000000002E-3</v>
      </c>
      <c r="AT93">
        <v>-3.3000000000000002E-2</v>
      </c>
      <c r="AU93">
        <v>-5.0000000000000001E-3</v>
      </c>
      <c r="AV93">
        <v>-4.0000000000000001E-3</v>
      </c>
      <c r="AW93">
        <v>0</v>
      </c>
      <c r="AX93">
        <v>0</v>
      </c>
      <c r="AY93">
        <v>0</v>
      </c>
      <c r="AZ93">
        <v>-0.17499999999999999</v>
      </c>
      <c r="BA93">
        <v>2.5000000000000001E-2</v>
      </c>
      <c r="BB93">
        <v>-8.9999999999999993E-3</v>
      </c>
      <c r="BC93">
        <v>-7.1999999999999995E-2</v>
      </c>
      <c r="BD93">
        <v>-1.9E-2</v>
      </c>
      <c r="BE93">
        <v>-1.4999999999999999E-2</v>
      </c>
      <c r="BF93">
        <v>-3.5999999999999997E-2</v>
      </c>
      <c r="BG93">
        <v>-4.0000000000000001E-3</v>
      </c>
      <c r="BH93">
        <v>-5.0000000000000001E-3</v>
      </c>
      <c r="BI93">
        <v>0</v>
      </c>
      <c r="BJ93">
        <v>0</v>
      </c>
      <c r="BK93">
        <v>0</v>
      </c>
      <c r="BL93">
        <v>-0.02</v>
      </c>
      <c r="BM93">
        <v>-8.8999999999999996E-2</v>
      </c>
      <c r="BN93">
        <v>-0.154</v>
      </c>
      <c r="BO93">
        <v>3.0000000000000001E-3</v>
      </c>
      <c r="BP93">
        <v>-3.5000000000000003E-2</v>
      </c>
      <c r="BQ93">
        <v>1.4999999999999999E-2</v>
      </c>
      <c r="BR93">
        <v>-3.0000000000000001E-3</v>
      </c>
      <c r="BS93">
        <v>2E-3</v>
      </c>
      <c r="BT93">
        <v>-2.4E-2</v>
      </c>
      <c r="BU93">
        <v>-2.7E-2</v>
      </c>
      <c r="BV93">
        <v>-5.5E-2</v>
      </c>
      <c r="BW93">
        <v>-0.114</v>
      </c>
      <c r="BX93">
        <v>5.0000000000000001E-3</v>
      </c>
      <c r="BY93">
        <v>-3.7999999999999999E-2</v>
      </c>
      <c r="BZ93">
        <v>-1.2E-2</v>
      </c>
      <c r="CA93">
        <v>-5.0000000000000001E-3</v>
      </c>
      <c r="CB93">
        <v>1E-3</v>
      </c>
      <c r="CC93">
        <v>-2.7E-2</v>
      </c>
      <c r="CD93">
        <v>0.63300000000000001</v>
      </c>
      <c r="CE93">
        <v>-5.5E-2</v>
      </c>
      <c r="CF93">
        <v>4.1000000000000002E-2</v>
      </c>
      <c r="CG93">
        <v>0.44400000000000001</v>
      </c>
      <c r="CH93">
        <v>5.6000000000000001E-2</v>
      </c>
      <c r="CI93">
        <v>2.9000000000000001E-2</v>
      </c>
      <c r="CJ93">
        <v>105.111</v>
      </c>
      <c r="CK93">
        <v>157.24299999999999</v>
      </c>
      <c r="CL93">
        <v>0</v>
      </c>
      <c r="CM93">
        <v>0</v>
      </c>
      <c r="CN93">
        <v>0</v>
      </c>
      <c r="CO93">
        <v>0</v>
      </c>
      <c r="CP93">
        <v>193.96700000000001</v>
      </c>
      <c r="CQ93">
        <v>639.149</v>
      </c>
      <c r="CR93">
        <v>24.457999999999998</v>
      </c>
      <c r="CS93">
        <v>11.865</v>
      </c>
      <c r="CT93">
        <v>48.113</v>
      </c>
      <c r="CU93">
        <v>592.20100000000002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</row>
    <row r="94" spans="1:117" x14ac:dyDescent="0.25">
      <c r="A94">
        <v>1.8080000000000001</v>
      </c>
      <c r="B94">
        <v>0.107</v>
      </c>
      <c r="C94">
        <v>10.657999999999999</v>
      </c>
      <c r="D94">
        <v>-20.411999999999999</v>
      </c>
      <c r="E94">
        <v>0.191</v>
      </c>
      <c r="F94">
        <v>58.534999999999997</v>
      </c>
      <c r="G94">
        <v>10.333</v>
      </c>
      <c r="H94">
        <v>-3.88</v>
      </c>
      <c r="I94">
        <v>-20.16</v>
      </c>
      <c r="J94">
        <v>42.430999999999997</v>
      </c>
      <c r="K94">
        <v>18.048999999999999</v>
      </c>
      <c r="L94">
        <v>-11.33</v>
      </c>
      <c r="M94">
        <v>-7.68</v>
      </c>
      <c r="N94">
        <v>-4.4859999999999998</v>
      </c>
      <c r="O94">
        <v>3.3050000000000002</v>
      </c>
      <c r="P94">
        <v>-17.315000000000001</v>
      </c>
      <c r="Q94">
        <v>2.29</v>
      </c>
      <c r="R94">
        <v>53.07</v>
      </c>
      <c r="S94">
        <v>7.8079999999999998</v>
      </c>
      <c r="T94">
        <v>-2.597</v>
      </c>
      <c r="U94">
        <v>-18.146999999999998</v>
      </c>
      <c r="V94">
        <v>41.359000000000002</v>
      </c>
      <c r="W94">
        <v>23.501999999999999</v>
      </c>
      <c r="X94">
        <v>-5.2729999999999997</v>
      </c>
      <c r="Y94">
        <v>0</v>
      </c>
      <c r="Z94">
        <v>0</v>
      </c>
      <c r="AA94">
        <v>0</v>
      </c>
      <c r="AB94">
        <v>-3.512</v>
      </c>
      <c r="AC94">
        <v>-1.4339999999999999</v>
      </c>
      <c r="AD94">
        <v>-1.4330000000000001</v>
      </c>
      <c r="AE94">
        <v>-1.2529999999999999</v>
      </c>
      <c r="AF94">
        <v>1.101</v>
      </c>
      <c r="AG94">
        <v>-5.306</v>
      </c>
      <c r="AH94">
        <v>-8.9380000000000006</v>
      </c>
      <c r="AI94">
        <v>0</v>
      </c>
      <c r="AJ94">
        <v>0</v>
      </c>
      <c r="AK94">
        <v>-9.3209999999999997</v>
      </c>
      <c r="AL94">
        <v>0</v>
      </c>
      <c r="AM94">
        <v>0</v>
      </c>
      <c r="AN94">
        <v>-0.17199999999999999</v>
      </c>
      <c r="AO94">
        <v>2.9000000000000001E-2</v>
      </c>
      <c r="AP94">
        <v>-1.7000000000000001E-2</v>
      </c>
      <c r="AQ94">
        <v>-5.6000000000000001E-2</v>
      </c>
      <c r="AR94">
        <v>-2.3E-2</v>
      </c>
      <c r="AS94">
        <v>-7.0000000000000001E-3</v>
      </c>
      <c r="AT94">
        <v>-0.03</v>
      </c>
      <c r="AU94">
        <v>-2E-3</v>
      </c>
      <c r="AV94">
        <v>-5.0000000000000001E-3</v>
      </c>
      <c r="AW94">
        <v>0</v>
      </c>
      <c r="AX94">
        <v>0</v>
      </c>
      <c r="AY94">
        <v>0</v>
      </c>
      <c r="AZ94">
        <v>-0.17299999999999999</v>
      </c>
      <c r="BA94">
        <v>2.5000000000000001E-2</v>
      </c>
      <c r="BB94">
        <v>-0.01</v>
      </c>
      <c r="BC94">
        <v>-6.7000000000000004E-2</v>
      </c>
      <c r="BD94">
        <v>-0.02</v>
      </c>
      <c r="BE94">
        <v>-1.4E-2</v>
      </c>
      <c r="BF94">
        <v>-3.4000000000000002E-2</v>
      </c>
      <c r="BG94">
        <v>-4.0000000000000001E-3</v>
      </c>
      <c r="BH94">
        <v>-5.0000000000000001E-3</v>
      </c>
      <c r="BI94">
        <v>0</v>
      </c>
      <c r="BJ94">
        <v>0</v>
      </c>
      <c r="BK94">
        <v>0</v>
      </c>
      <c r="BL94">
        <v>-0.02</v>
      </c>
      <c r="BM94">
        <v>-8.3000000000000004E-2</v>
      </c>
      <c r="BN94">
        <v>-0.13600000000000001</v>
      </c>
      <c r="BO94">
        <v>3.0000000000000001E-3</v>
      </c>
      <c r="BP94">
        <v>-3.4000000000000002E-2</v>
      </c>
      <c r="BQ94">
        <v>1.6E-2</v>
      </c>
      <c r="BR94">
        <v>-3.0000000000000001E-3</v>
      </c>
      <c r="BS94">
        <v>2E-3</v>
      </c>
      <c r="BT94">
        <v>-0.02</v>
      </c>
      <c r="BU94">
        <v>-2.8000000000000001E-2</v>
      </c>
      <c r="BV94">
        <v>-5.3999999999999999E-2</v>
      </c>
      <c r="BW94">
        <v>-0.108</v>
      </c>
      <c r="BX94">
        <v>5.0000000000000001E-3</v>
      </c>
      <c r="BY94">
        <v>-3.4000000000000002E-2</v>
      </c>
      <c r="BZ94">
        <v>-2.3E-2</v>
      </c>
      <c r="CA94">
        <v>-5.0000000000000001E-3</v>
      </c>
      <c r="CB94">
        <v>1E-3</v>
      </c>
      <c r="CC94">
        <v>-2.5000000000000001E-2</v>
      </c>
      <c r="CD94">
        <v>0.56000000000000005</v>
      </c>
      <c r="CE94">
        <v>-4.7E-2</v>
      </c>
      <c r="CF94">
        <v>0.05</v>
      </c>
      <c r="CG94">
        <v>0.42899999999999999</v>
      </c>
      <c r="CH94">
        <v>9.5000000000000001E-2</v>
      </c>
      <c r="CI94">
        <v>0.05</v>
      </c>
      <c r="CJ94">
        <v>122.399</v>
      </c>
      <c r="CK94">
        <v>194.16800000000001</v>
      </c>
      <c r="CL94">
        <v>0</v>
      </c>
      <c r="CM94">
        <v>0</v>
      </c>
      <c r="CN94">
        <v>0</v>
      </c>
      <c r="CO94">
        <v>0</v>
      </c>
      <c r="CP94">
        <v>160.77600000000001</v>
      </c>
      <c r="CQ94">
        <v>644.25599999999997</v>
      </c>
      <c r="CR94">
        <v>26.991</v>
      </c>
      <c r="CS94">
        <v>12.186</v>
      </c>
      <c r="CT94">
        <v>51.218000000000004</v>
      </c>
      <c r="CU94">
        <v>597.85299999999995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</row>
    <row r="95" spans="1:117" x14ac:dyDescent="0.25">
      <c r="A95">
        <v>1.6819999999999999</v>
      </c>
      <c r="B95">
        <v>0.78700000000000003</v>
      </c>
      <c r="C95">
        <v>13.113</v>
      </c>
      <c r="D95">
        <v>-20.045000000000002</v>
      </c>
      <c r="E95">
        <v>-0.502</v>
      </c>
      <c r="F95">
        <v>60.055</v>
      </c>
      <c r="G95">
        <v>9.8949999999999996</v>
      </c>
      <c r="H95">
        <v>-3.3730000000000002</v>
      </c>
      <c r="I95">
        <v>-18.376999999999999</v>
      </c>
      <c r="J95">
        <v>42.192</v>
      </c>
      <c r="K95">
        <v>18.148</v>
      </c>
      <c r="L95">
        <v>-11.98</v>
      </c>
      <c r="M95">
        <v>-7.4459999999999997</v>
      </c>
      <c r="N95">
        <v>-4.4400000000000004</v>
      </c>
      <c r="O95">
        <v>5.8230000000000004</v>
      </c>
      <c r="P95">
        <v>-17.381</v>
      </c>
      <c r="Q95">
        <v>1.831</v>
      </c>
      <c r="R95">
        <v>55.268999999999998</v>
      </c>
      <c r="S95">
        <v>6.8929999999999998</v>
      </c>
      <c r="T95">
        <v>-2.0830000000000002</v>
      </c>
      <c r="U95">
        <v>-16.507000000000001</v>
      </c>
      <c r="V95">
        <v>40.49</v>
      </c>
      <c r="W95">
        <v>23.446999999999999</v>
      </c>
      <c r="X95">
        <v>-5.9729999999999999</v>
      </c>
      <c r="Y95">
        <v>0</v>
      </c>
      <c r="Z95">
        <v>0</v>
      </c>
      <c r="AA95">
        <v>0</v>
      </c>
      <c r="AB95">
        <v>-3.532</v>
      </c>
      <c r="AC95">
        <v>-1.3180000000000001</v>
      </c>
      <c r="AD95">
        <v>-1.7430000000000001</v>
      </c>
      <c r="AE95">
        <v>-1.0649999999999999</v>
      </c>
      <c r="AF95">
        <v>1.2989999999999999</v>
      </c>
      <c r="AG95">
        <v>-5.5430000000000001</v>
      </c>
      <c r="AH95">
        <v>-9.343</v>
      </c>
      <c r="AI95">
        <v>0</v>
      </c>
      <c r="AJ95">
        <v>0</v>
      </c>
      <c r="AK95">
        <v>-10.53</v>
      </c>
      <c r="AL95">
        <v>0</v>
      </c>
      <c r="AM95">
        <v>0</v>
      </c>
      <c r="AN95">
        <v>-0.16</v>
      </c>
      <c r="AO95">
        <v>2.4E-2</v>
      </c>
      <c r="AP95">
        <v>-1.7999999999999999E-2</v>
      </c>
      <c r="AQ95">
        <v>-4.7E-2</v>
      </c>
      <c r="AR95">
        <v>-2.1000000000000001E-2</v>
      </c>
      <c r="AS95">
        <v>-6.0000000000000001E-3</v>
      </c>
      <c r="AT95">
        <v>-2.5999999999999999E-2</v>
      </c>
      <c r="AU95">
        <v>1E-3</v>
      </c>
      <c r="AV95">
        <v>-5.0000000000000001E-3</v>
      </c>
      <c r="AW95">
        <v>0</v>
      </c>
      <c r="AX95">
        <v>0</v>
      </c>
      <c r="AY95">
        <v>0</v>
      </c>
      <c r="AZ95">
        <v>-0.17</v>
      </c>
      <c r="BA95">
        <v>2.5000000000000001E-2</v>
      </c>
      <c r="BB95">
        <v>-1.0999999999999999E-2</v>
      </c>
      <c r="BC95">
        <v>-6.0999999999999999E-2</v>
      </c>
      <c r="BD95">
        <v>-0.02</v>
      </c>
      <c r="BE95">
        <v>-1.2999999999999999E-2</v>
      </c>
      <c r="BF95">
        <v>-3.2000000000000001E-2</v>
      </c>
      <c r="BG95">
        <v>-1E-3</v>
      </c>
      <c r="BH95">
        <v>-6.0000000000000001E-3</v>
      </c>
      <c r="BI95">
        <v>0</v>
      </c>
      <c r="BJ95">
        <v>0</v>
      </c>
      <c r="BK95">
        <v>0</v>
      </c>
      <c r="BL95">
        <v>-1.7999999999999999E-2</v>
      </c>
      <c r="BM95">
        <v>-7.4999999999999997E-2</v>
      </c>
      <c r="BN95">
        <v>-0.11700000000000001</v>
      </c>
      <c r="BO95">
        <v>3.0000000000000001E-3</v>
      </c>
      <c r="BP95">
        <v>-3.2000000000000001E-2</v>
      </c>
      <c r="BQ95">
        <v>1.7000000000000001E-2</v>
      </c>
      <c r="BR95">
        <v>-2E-3</v>
      </c>
      <c r="BS95">
        <v>1E-3</v>
      </c>
      <c r="BT95">
        <v>-1.6E-2</v>
      </c>
      <c r="BU95">
        <v>-2.7E-2</v>
      </c>
      <c r="BV95">
        <v>-5.3999999999999999E-2</v>
      </c>
      <c r="BW95">
        <v>-0.105</v>
      </c>
      <c r="BX95">
        <v>4.0000000000000001E-3</v>
      </c>
      <c r="BY95">
        <v>-3.1E-2</v>
      </c>
      <c r="BZ95">
        <v>-2.9000000000000001E-2</v>
      </c>
      <c r="CA95">
        <v>-4.0000000000000001E-3</v>
      </c>
      <c r="CB95">
        <v>1E-3</v>
      </c>
      <c r="CC95">
        <v>-2.1000000000000001E-2</v>
      </c>
      <c r="CD95">
        <v>0.47599999999999998</v>
      </c>
      <c r="CE95">
        <v>-3.7999999999999999E-2</v>
      </c>
      <c r="CF95">
        <v>0.05</v>
      </c>
      <c r="CG95">
        <v>0.41299999999999998</v>
      </c>
      <c r="CH95">
        <v>0.104</v>
      </c>
      <c r="CI95">
        <v>0.06</v>
      </c>
      <c r="CJ95">
        <v>134.303</v>
      </c>
      <c r="CK95">
        <v>224.851</v>
      </c>
      <c r="CL95">
        <v>0</v>
      </c>
      <c r="CM95">
        <v>0</v>
      </c>
      <c r="CN95">
        <v>0</v>
      </c>
      <c r="CO95">
        <v>0</v>
      </c>
      <c r="CP95">
        <v>128.459</v>
      </c>
      <c r="CQ95">
        <v>639.85900000000004</v>
      </c>
      <c r="CR95">
        <v>27.978999999999999</v>
      </c>
      <c r="CS95">
        <v>12.301</v>
      </c>
      <c r="CT95">
        <v>53.295999999999999</v>
      </c>
      <c r="CU95">
        <v>595.1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</row>
    <row r="96" spans="1:117" x14ac:dyDescent="0.25">
      <c r="A96">
        <v>1.714</v>
      </c>
      <c r="B96">
        <v>1.5840000000000001</v>
      </c>
      <c r="C96">
        <v>15.507999999999999</v>
      </c>
      <c r="D96">
        <v>-19.657</v>
      </c>
      <c r="E96">
        <v>-1.0640000000000001</v>
      </c>
      <c r="F96">
        <v>61.103999999999999</v>
      </c>
      <c r="G96">
        <v>9.3529999999999998</v>
      </c>
      <c r="H96">
        <v>-2.84</v>
      </c>
      <c r="I96">
        <v>-16.428000000000001</v>
      </c>
      <c r="J96">
        <v>41.988999999999997</v>
      </c>
      <c r="K96">
        <v>18.257999999999999</v>
      </c>
      <c r="L96">
        <v>-12.673</v>
      </c>
      <c r="M96">
        <v>-7.117</v>
      </c>
      <c r="N96">
        <v>-4.1680000000000001</v>
      </c>
      <c r="O96">
        <v>8.3550000000000004</v>
      </c>
      <c r="P96">
        <v>-17.442</v>
      </c>
      <c r="Q96">
        <v>1.355</v>
      </c>
      <c r="R96">
        <v>57.052</v>
      </c>
      <c r="S96">
        <v>5.85</v>
      </c>
      <c r="T96">
        <v>-1.569</v>
      </c>
      <c r="U96">
        <v>-14.6</v>
      </c>
      <c r="V96">
        <v>39.622999999999998</v>
      </c>
      <c r="W96">
        <v>23.411999999999999</v>
      </c>
      <c r="X96">
        <v>-6.63</v>
      </c>
      <c r="Y96">
        <v>0</v>
      </c>
      <c r="Z96">
        <v>0</v>
      </c>
      <c r="AA96">
        <v>0</v>
      </c>
      <c r="AB96">
        <v>-3.5579999999999998</v>
      </c>
      <c r="AC96">
        <v>-1.194</v>
      </c>
      <c r="AD96">
        <v>-2.0390000000000001</v>
      </c>
      <c r="AE96">
        <v>-0.81899999999999995</v>
      </c>
      <c r="AF96">
        <v>1.54</v>
      </c>
      <c r="AG96">
        <v>-5.7990000000000004</v>
      </c>
      <c r="AH96">
        <v>-9.7100000000000009</v>
      </c>
      <c r="AI96">
        <v>0</v>
      </c>
      <c r="AJ96">
        <v>0</v>
      </c>
      <c r="AK96">
        <v>-11.763</v>
      </c>
      <c r="AL96">
        <v>0</v>
      </c>
      <c r="AM96">
        <v>0</v>
      </c>
      <c r="AN96">
        <v>-0.14799999999999999</v>
      </c>
      <c r="AO96">
        <v>0.02</v>
      </c>
      <c r="AP96">
        <v>-1.7999999999999999E-2</v>
      </c>
      <c r="AQ96">
        <v>-0.04</v>
      </c>
      <c r="AR96">
        <v>-1.9E-2</v>
      </c>
      <c r="AS96">
        <v>-5.0000000000000001E-3</v>
      </c>
      <c r="AT96">
        <v>-2.3E-2</v>
      </c>
      <c r="AU96">
        <v>3.0000000000000001E-3</v>
      </c>
      <c r="AV96">
        <v>-4.0000000000000001E-3</v>
      </c>
      <c r="AW96">
        <v>0</v>
      </c>
      <c r="AX96">
        <v>0</v>
      </c>
      <c r="AY96">
        <v>0</v>
      </c>
      <c r="AZ96">
        <v>-0.16400000000000001</v>
      </c>
      <c r="BA96">
        <v>2.4E-2</v>
      </c>
      <c r="BB96">
        <v>-1.2999999999999999E-2</v>
      </c>
      <c r="BC96">
        <v>-5.3999999999999999E-2</v>
      </c>
      <c r="BD96">
        <v>-1.9E-2</v>
      </c>
      <c r="BE96">
        <v>-1.0999999999999999E-2</v>
      </c>
      <c r="BF96">
        <v>-2.8000000000000001E-2</v>
      </c>
      <c r="BG96">
        <v>1E-3</v>
      </c>
      <c r="BH96">
        <v>-6.0000000000000001E-3</v>
      </c>
      <c r="BI96">
        <v>0</v>
      </c>
      <c r="BJ96">
        <v>0</v>
      </c>
      <c r="BK96">
        <v>0</v>
      </c>
      <c r="BL96">
        <v>-1.7000000000000001E-2</v>
      </c>
      <c r="BM96">
        <v>-6.9000000000000006E-2</v>
      </c>
      <c r="BN96">
        <v>-9.9000000000000005E-2</v>
      </c>
      <c r="BO96">
        <v>3.0000000000000001E-3</v>
      </c>
      <c r="BP96">
        <v>-0.03</v>
      </c>
      <c r="BQ96">
        <v>1.9E-2</v>
      </c>
      <c r="BR96">
        <v>-2E-3</v>
      </c>
      <c r="BS96">
        <v>1E-3</v>
      </c>
      <c r="BT96">
        <v>-1.4E-2</v>
      </c>
      <c r="BU96">
        <v>-2.5999999999999999E-2</v>
      </c>
      <c r="BV96">
        <v>-5.5E-2</v>
      </c>
      <c r="BW96">
        <v>-0.10199999999999999</v>
      </c>
      <c r="BX96">
        <v>4.0000000000000001E-3</v>
      </c>
      <c r="BY96">
        <v>-2.7E-2</v>
      </c>
      <c r="BZ96">
        <v>-3.2000000000000001E-2</v>
      </c>
      <c r="CA96">
        <v>-4.0000000000000001E-3</v>
      </c>
      <c r="CB96">
        <v>1E-3</v>
      </c>
      <c r="CC96">
        <v>-1.7999999999999999E-2</v>
      </c>
      <c r="CD96">
        <v>0.39</v>
      </c>
      <c r="CE96">
        <v>-2.5000000000000001E-2</v>
      </c>
      <c r="CF96">
        <v>4.5999999999999999E-2</v>
      </c>
      <c r="CG96">
        <v>0.39400000000000002</v>
      </c>
      <c r="CH96">
        <v>9.0999999999999998E-2</v>
      </c>
      <c r="CI96">
        <v>0.06</v>
      </c>
      <c r="CJ96">
        <v>136.697</v>
      </c>
      <c r="CK96">
        <v>241.857</v>
      </c>
      <c r="CL96">
        <v>0</v>
      </c>
      <c r="CM96">
        <v>0</v>
      </c>
      <c r="CN96">
        <v>0</v>
      </c>
      <c r="CO96">
        <v>0</v>
      </c>
      <c r="CP96">
        <v>99.051000000000002</v>
      </c>
      <c r="CQ96">
        <v>630.25599999999997</v>
      </c>
      <c r="CR96">
        <v>27.106999999999999</v>
      </c>
      <c r="CS96">
        <v>12.287000000000001</v>
      </c>
      <c r="CT96">
        <v>54.191000000000003</v>
      </c>
      <c r="CU96">
        <v>587.02700000000004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</row>
    <row r="97" spans="1:117" x14ac:dyDescent="0.25">
      <c r="A97">
        <v>1.921</v>
      </c>
      <c r="B97">
        <v>2.448</v>
      </c>
      <c r="C97">
        <v>17.792000000000002</v>
      </c>
      <c r="D97">
        <v>-19.23</v>
      </c>
      <c r="E97">
        <v>-1.4590000000000001</v>
      </c>
      <c r="F97">
        <v>61.674999999999997</v>
      </c>
      <c r="G97">
        <v>8.6780000000000008</v>
      </c>
      <c r="H97">
        <v>-2.3079999999999998</v>
      </c>
      <c r="I97">
        <v>-14.427</v>
      </c>
      <c r="J97">
        <v>41.817999999999998</v>
      </c>
      <c r="K97">
        <v>18.376999999999999</v>
      </c>
      <c r="L97">
        <v>-13.420999999999999</v>
      </c>
      <c r="M97">
        <v>-6.625</v>
      </c>
      <c r="N97">
        <v>-3.7090000000000001</v>
      </c>
      <c r="O97">
        <v>10.839</v>
      </c>
      <c r="P97">
        <v>-17.503</v>
      </c>
      <c r="Q97">
        <v>0.96499999999999997</v>
      </c>
      <c r="R97">
        <v>58.378</v>
      </c>
      <c r="S97">
        <v>4.7</v>
      </c>
      <c r="T97">
        <v>-1.097</v>
      </c>
      <c r="U97">
        <v>-12.57</v>
      </c>
      <c r="V97">
        <v>38.774000000000001</v>
      </c>
      <c r="W97">
        <v>23.398</v>
      </c>
      <c r="X97">
        <v>-7.2809999999999997</v>
      </c>
      <c r="Y97">
        <v>0</v>
      </c>
      <c r="Z97">
        <v>0</v>
      </c>
      <c r="AA97">
        <v>0</v>
      </c>
      <c r="AB97">
        <v>-3.5859999999999999</v>
      </c>
      <c r="AC97">
        <v>-1.0660000000000001</v>
      </c>
      <c r="AD97">
        <v>-2.3220000000000001</v>
      </c>
      <c r="AE97">
        <v>-0.53700000000000003</v>
      </c>
      <c r="AF97">
        <v>1.806</v>
      </c>
      <c r="AG97">
        <v>-6.0650000000000004</v>
      </c>
      <c r="AH97">
        <v>-10.036</v>
      </c>
      <c r="AI97">
        <v>0</v>
      </c>
      <c r="AJ97">
        <v>0</v>
      </c>
      <c r="AK97">
        <v>-12.951000000000001</v>
      </c>
      <c r="AL97">
        <v>0</v>
      </c>
      <c r="AM97">
        <v>0</v>
      </c>
      <c r="AN97">
        <v>-0.13600000000000001</v>
      </c>
      <c r="AO97">
        <v>1.7000000000000001E-2</v>
      </c>
      <c r="AP97">
        <v>-1.7999999999999999E-2</v>
      </c>
      <c r="AQ97">
        <v>-3.4000000000000002E-2</v>
      </c>
      <c r="AR97">
        <v>-1.7000000000000001E-2</v>
      </c>
      <c r="AS97">
        <v>-4.0000000000000001E-3</v>
      </c>
      <c r="AT97">
        <v>-0.02</v>
      </c>
      <c r="AU97">
        <v>4.0000000000000001E-3</v>
      </c>
      <c r="AV97">
        <v>-4.0000000000000001E-3</v>
      </c>
      <c r="AW97">
        <v>0</v>
      </c>
      <c r="AX97">
        <v>0</v>
      </c>
      <c r="AY97">
        <v>0</v>
      </c>
      <c r="AZ97">
        <v>-0.158</v>
      </c>
      <c r="BA97">
        <v>2.3E-2</v>
      </c>
      <c r="BB97">
        <v>-1.4E-2</v>
      </c>
      <c r="BC97">
        <v>-4.8000000000000001E-2</v>
      </c>
      <c r="BD97">
        <v>-1.7999999999999999E-2</v>
      </c>
      <c r="BE97">
        <v>-8.9999999999999993E-3</v>
      </c>
      <c r="BF97">
        <v>-2.5000000000000001E-2</v>
      </c>
      <c r="BG97">
        <v>3.0000000000000001E-3</v>
      </c>
      <c r="BH97">
        <v>-6.0000000000000001E-3</v>
      </c>
      <c r="BI97">
        <v>0</v>
      </c>
      <c r="BJ97">
        <v>0</v>
      </c>
      <c r="BK97">
        <v>0</v>
      </c>
      <c r="BL97">
        <v>-1.4999999999999999E-2</v>
      </c>
      <c r="BM97">
        <v>-6.0999999999999999E-2</v>
      </c>
      <c r="BN97">
        <v>-8.3000000000000004E-2</v>
      </c>
      <c r="BO97">
        <v>3.0000000000000001E-3</v>
      </c>
      <c r="BP97">
        <v>-2.7E-2</v>
      </c>
      <c r="BQ97">
        <v>1.9E-2</v>
      </c>
      <c r="BR97">
        <v>-2E-3</v>
      </c>
      <c r="BS97">
        <v>1E-3</v>
      </c>
      <c r="BT97">
        <v>-1.0999999999999999E-2</v>
      </c>
      <c r="BU97">
        <v>-2.4E-2</v>
      </c>
      <c r="BV97">
        <v>-5.6000000000000001E-2</v>
      </c>
      <c r="BW97">
        <v>-0.1</v>
      </c>
      <c r="BX97">
        <v>4.0000000000000001E-3</v>
      </c>
      <c r="BY97">
        <v>-2.4E-2</v>
      </c>
      <c r="BZ97">
        <v>-3.2000000000000001E-2</v>
      </c>
      <c r="CA97">
        <v>-4.0000000000000001E-3</v>
      </c>
      <c r="CB97">
        <v>1E-3</v>
      </c>
      <c r="CC97">
        <v>-1.4999999999999999E-2</v>
      </c>
      <c r="CD97">
        <v>0.312</v>
      </c>
      <c r="CE97">
        <v>-8.9999999999999993E-3</v>
      </c>
      <c r="CF97">
        <v>0.04</v>
      </c>
      <c r="CG97">
        <v>0.373</v>
      </c>
      <c r="CH97">
        <v>6.6000000000000003E-2</v>
      </c>
      <c r="CI97">
        <v>5.5E-2</v>
      </c>
      <c r="CJ97">
        <v>129.017</v>
      </c>
      <c r="CK97">
        <v>239.75899999999999</v>
      </c>
      <c r="CL97">
        <v>0</v>
      </c>
      <c r="CM97">
        <v>0</v>
      </c>
      <c r="CN97">
        <v>0</v>
      </c>
      <c r="CO97">
        <v>0</v>
      </c>
      <c r="CP97">
        <v>74.519000000000005</v>
      </c>
      <c r="CQ97">
        <v>620.82100000000003</v>
      </c>
      <c r="CR97">
        <v>24.821999999999999</v>
      </c>
      <c r="CS97">
        <v>12.249000000000001</v>
      </c>
      <c r="CT97">
        <v>53.838000000000001</v>
      </c>
      <c r="CU97">
        <v>578.42999999999995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</row>
    <row r="98" spans="1:117" x14ac:dyDescent="0.25">
      <c r="A98">
        <v>2.2909999999999999</v>
      </c>
      <c r="B98">
        <v>3.3340000000000001</v>
      </c>
      <c r="C98">
        <v>19.922999999999998</v>
      </c>
      <c r="D98">
        <v>-18.753</v>
      </c>
      <c r="E98">
        <v>-1.6859999999999999</v>
      </c>
      <c r="F98">
        <v>61.780999999999999</v>
      </c>
      <c r="G98">
        <v>7.8650000000000002</v>
      </c>
      <c r="H98">
        <v>-1.8009999999999999</v>
      </c>
      <c r="I98">
        <v>-12.439</v>
      </c>
      <c r="J98">
        <v>41.673000000000002</v>
      </c>
      <c r="K98">
        <v>18.506</v>
      </c>
      <c r="L98">
        <v>-14.221</v>
      </c>
      <c r="M98">
        <v>-5.9359999999999999</v>
      </c>
      <c r="N98">
        <v>-3.1070000000000002</v>
      </c>
      <c r="O98">
        <v>13.22</v>
      </c>
      <c r="P98">
        <v>-17.574999999999999</v>
      </c>
      <c r="Q98">
        <v>0.72799999999999998</v>
      </c>
      <c r="R98">
        <v>59.222000000000001</v>
      </c>
      <c r="S98">
        <v>3.496</v>
      </c>
      <c r="T98">
        <v>-0.69699999999999995</v>
      </c>
      <c r="U98">
        <v>-10.512</v>
      </c>
      <c r="V98">
        <v>37.960999999999999</v>
      </c>
      <c r="W98">
        <v>23.404</v>
      </c>
      <c r="X98">
        <v>-7.9560000000000004</v>
      </c>
      <c r="Y98">
        <v>0</v>
      </c>
      <c r="Z98">
        <v>0</v>
      </c>
      <c r="AA98">
        <v>0</v>
      </c>
      <c r="AB98">
        <v>-3.613</v>
      </c>
      <c r="AC98">
        <v>-0.94099999999999995</v>
      </c>
      <c r="AD98">
        <v>-2.593</v>
      </c>
      <c r="AE98">
        <v>-0.23899999999999999</v>
      </c>
      <c r="AF98">
        <v>2.0750000000000002</v>
      </c>
      <c r="AG98">
        <v>-6.3280000000000003</v>
      </c>
      <c r="AH98">
        <v>-10.324</v>
      </c>
      <c r="AI98">
        <v>0</v>
      </c>
      <c r="AJ98">
        <v>0</v>
      </c>
      <c r="AK98">
        <v>-14.037000000000001</v>
      </c>
      <c r="AL98">
        <v>0</v>
      </c>
      <c r="AM98">
        <v>0</v>
      </c>
      <c r="AN98">
        <v>-0.125</v>
      </c>
      <c r="AO98">
        <v>1.6E-2</v>
      </c>
      <c r="AP98">
        <v>-1.7000000000000001E-2</v>
      </c>
      <c r="AQ98">
        <v>-0.03</v>
      </c>
      <c r="AR98">
        <v>-1.6E-2</v>
      </c>
      <c r="AS98">
        <v>-3.0000000000000001E-3</v>
      </c>
      <c r="AT98">
        <v>-1.7000000000000001E-2</v>
      </c>
      <c r="AU98">
        <v>4.0000000000000001E-3</v>
      </c>
      <c r="AV98">
        <v>-4.0000000000000001E-3</v>
      </c>
      <c r="AW98">
        <v>0</v>
      </c>
      <c r="AX98">
        <v>0</v>
      </c>
      <c r="AY98">
        <v>0</v>
      </c>
      <c r="AZ98">
        <v>-0.15</v>
      </c>
      <c r="BA98">
        <v>2.4E-2</v>
      </c>
      <c r="BB98">
        <v>-1.6E-2</v>
      </c>
      <c r="BC98">
        <v>-4.2999999999999997E-2</v>
      </c>
      <c r="BD98">
        <v>-1.7000000000000001E-2</v>
      </c>
      <c r="BE98">
        <v>-7.0000000000000001E-3</v>
      </c>
      <c r="BF98">
        <v>-2.1999999999999999E-2</v>
      </c>
      <c r="BG98">
        <v>4.0000000000000001E-3</v>
      </c>
      <c r="BH98">
        <v>-7.0000000000000001E-3</v>
      </c>
      <c r="BI98">
        <v>0</v>
      </c>
      <c r="BJ98">
        <v>0</v>
      </c>
      <c r="BK98">
        <v>0</v>
      </c>
      <c r="BL98">
        <v>-1.2999999999999999E-2</v>
      </c>
      <c r="BM98">
        <v>-5.3999999999999999E-2</v>
      </c>
      <c r="BN98">
        <v>-7.0000000000000007E-2</v>
      </c>
      <c r="BO98">
        <v>3.0000000000000001E-3</v>
      </c>
      <c r="BP98">
        <v>-2.4E-2</v>
      </c>
      <c r="BQ98">
        <v>1.7999999999999999E-2</v>
      </c>
      <c r="BR98">
        <v>-2E-3</v>
      </c>
      <c r="BS98">
        <v>1E-3</v>
      </c>
      <c r="BT98">
        <v>-0.01</v>
      </c>
      <c r="BU98">
        <v>-2.1999999999999999E-2</v>
      </c>
      <c r="BV98">
        <v>-5.7000000000000002E-2</v>
      </c>
      <c r="BW98">
        <v>-9.9000000000000005E-2</v>
      </c>
      <c r="BX98">
        <v>4.0000000000000001E-3</v>
      </c>
      <c r="BY98">
        <v>-0.02</v>
      </c>
      <c r="BZ98">
        <v>-3.1E-2</v>
      </c>
      <c r="CA98">
        <v>-4.0000000000000001E-3</v>
      </c>
      <c r="CB98">
        <v>0</v>
      </c>
      <c r="CC98">
        <v>-1.2999999999999999E-2</v>
      </c>
      <c r="CD98">
        <v>0.245</v>
      </c>
      <c r="CE98">
        <v>7.0000000000000001E-3</v>
      </c>
      <c r="CF98">
        <v>3.5000000000000003E-2</v>
      </c>
      <c r="CG98">
        <v>0.35</v>
      </c>
      <c r="CH98">
        <v>3.6999999999999998E-2</v>
      </c>
      <c r="CI98">
        <v>4.8000000000000001E-2</v>
      </c>
      <c r="CJ98">
        <v>113.79</v>
      </c>
      <c r="CK98">
        <v>219.29300000000001</v>
      </c>
      <c r="CL98">
        <v>0</v>
      </c>
      <c r="CM98">
        <v>0</v>
      </c>
      <c r="CN98">
        <v>0</v>
      </c>
      <c r="CO98">
        <v>0</v>
      </c>
      <c r="CP98">
        <v>55.683</v>
      </c>
      <c r="CQ98">
        <v>615.83799999999997</v>
      </c>
      <c r="CR98">
        <v>21.888999999999999</v>
      </c>
      <c r="CS98">
        <v>12.255000000000001</v>
      </c>
      <c r="CT98">
        <v>52.3</v>
      </c>
      <c r="CU98">
        <v>573.03399999999999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</row>
    <row r="99" spans="1:117" x14ac:dyDescent="0.25">
      <c r="A99">
        <v>2.8010000000000002</v>
      </c>
      <c r="B99">
        <v>4.2050000000000001</v>
      </c>
      <c r="C99">
        <v>21.861000000000001</v>
      </c>
      <c r="D99">
        <v>-18.213999999999999</v>
      </c>
      <c r="E99">
        <v>-1.7669999999999999</v>
      </c>
      <c r="F99">
        <v>61.43</v>
      </c>
      <c r="G99">
        <v>6.9119999999999999</v>
      </c>
      <c r="H99">
        <v>-1.337</v>
      </c>
      <c r="I99">
        <v>-10.503</v>
      </c>
      <c r="J99">
        <v>41.548000000000002</v>
      </c>
      <c r="K99">
        <v>18.643000000000001</v>
      </c>
      <c r="L99">
        <v>-15.061</v>
      </c>
      <c r="M99">
        <v>-5.04</v>
      </c>
      <c r="N99">
        <v>-2.4079999999999999</v>
      </c>
      <c r="O99">
        <v>15.452</v>
      </c>
      <c r="P99">
        <v>-17.690000000000001</v>
      </c>
      <c r="Q99">
        <v>0.67700000000000005</v>
      </c>
      <c r="R99">
        <v>59.555999999999997</v>
      </c>
      <c r="S99">
        <v>2.3279999999999998</v>
      </c>
      <c r="T99">
        <v>-0.39100000000000001</v>
      </c>
      <c r="U99">
        <v>-8.4930000000000003</v>
      </c>
      <c r="V99">
        <v>37.197000000000003</v>
      </c>
      <c r="W99">
        <v>23.428999999999998</v>
      </c>
      <c r="X99">
        <v>-8.6750000000000007</v>
      </c>
      <c r="Y99">
        <v>0</v>
      </c>
      <c r="Z99">
        <v>0</v>
      </c>
      <c r="AA99">
        <v>0</v>
      </c>
      <c r="AB99">
        <v>-3.637</v>
      </c>
      <c r="AC99">
        <v>-0.82199999999999995</v>
      </c>
      <c r="AD99">
        <v>-2.855</v>
      </c>
      <c r="AE99">
        <v>5.6000000000000001E-2</v>
      </c>
      <c r="AF99">
        <v>2.3239999999999998</v>
      </c>
      <c r="AG99">
        <v>-6.5750000000000002</v>
      </c>
      <c r="AH99">
        <v>-10.571</v>
      </c>
      <c r="AI99">
        <v>0</v>
      </c>
      <c r="AJ99">
        <v>0</v>
      </c>
      <c r="AK99">
        <v>-14.964</v>
      </c>
      <c r="AL99">
        <v>0</v>
      </c>
      <c r="AM99">
        <v>0</v>
      </c>
      <c r="AN99">
        <v>-0.11600000000000001</v>
      </c>
      <c r="AO99">
        <v>1.6E-2</v>
      </c>
      <c r="AP99">
        <v>-1.6E-2</v>
      </c>
      <c r="AQ99">
        <v>-2.9000000000000001E-2</v>
      </c>
      <c r="AR99">
        <v>-1.4999999999999999E-2</v>
      </c>
      <c r="AS99">
        <v>-2E-3</v>
      </c>
      <c r="AT99">
        <v>-1.6E-2</v>
      </c>
      <c r="AU99">
        <v>4.0000000000000001E-3</v>
      </c>
      <c r="AV99">
        <v>-4.0000000000000001E-3</v>
      </c>
      <c r="AW99">
        <v>0</v>
      </c>
      <c r="AX99">
        <v>0</v>
      </c>
      <c r="AY99">
        <v>0</v>
      </c>
      <c r="AZ99">
        <v>-0.14299999999999999</v>
      </c>
      <c r="BA99">
        <v>2.4E-2</v>
      </c>
      <c r="BB99">
        <v>-1.7000000000000001E-2</v>
      </c>
      <c r="BC99">
        <v>-0.04</v>
      </c>
      <c r="BD99">
        <v>-1.6E-2</v>
      </c>
      <c r="BE99">
        <v>-5.0000000000000001E-3</v>
      </c>
      <c r="BF99">
        <v>-1.9E-2</v>
      </c>
      <c r="BG99">
        <v>4.0000000000000001E-3</v>
      </c>
      <c r="BH99">
        <v>-7.0000000000000001E-3</v>
      </c>
      <c r="BI99">
        <v>0</v>
      </c>
      <c r="BJ99">
        <v>0</v>
      </c>
      <c r="BK99">
        <v>0</v>
      </c>
      <c r="BL99">
        <v>-1.2E-2</v>
      </c>
      <c r="BM99">
        <v>-4.7E-2</v>
      </c>
      <c r="BN99">
        <v>-0.06</v>
      </c>
      <c r="BO99">
        <v>2E-3</v>
      </c>
      <c r="BP99">
        <v>-2.1000000000000001E-2</v>
      </c>
      <c r="BQ99">
        <v>1.4999999999999999E-2</v>
      </c>
      <c r="BR99">
        <v>-2E-3</v>
      </c>
      <c r="BS99">
        <v>1E-3</v>
      </c>
      <c r="BT99">
        <v>-8.9999999999999993E-3</v>
      </c>
      <c r="BU99">
        <v>-1.9E-2</v>
      </c>
      <c r="BV99">
        <v>-5.7000000000000002E-2</v>
      </c>
      <c r="BW99">
        <v>-9.8000000000000004E-2</v>
      </c>
      <c r="BX99">
        <v>4.0000000000000001E-3</v>
      </c>
      <c r="BY99">
        <v>-1.7000000000000001E-2</v>
      </c>
      <c r="BZ99">
        <v>-0.03</v>
      </c>
      <c r="CA99">
        <v>-4.0000000000000001E-3</v>
      </c>
      <c r="CB99">
        <v>0</v>
      </c>
      <c r="CC99">
        <v>-1.2E-2</v>
      </c>
      <c r="CD99">
        <v>0.193</v>
      </c>
      <c r="CE99">
        <v>1.7999999999999999E-2</v>
      </c>
      <c r="CF99">
        <v>3.1E-2</v>
      </c>
      <c r="CG99">
        <v>0.32600000000000001</v>
      </c>
      <c r="CH99">
        <v>8.9999999999999993E-3</v>
      </c>
      <c r="CI99">
        <v>4.1000000000000002E-2</v>
      </c>
      <c r="CJ99">
        <v>94.537999999999997</v>
      </c>
      <c r="CK99">
        <v>186.19800000000001</v>
      </c>
      <c r="CL99">
        <v>0</v>
      </c>
      <c r="CM99">
        <v>0</v>
      </c>
      <c r="CN99">
        <v>0</v>
      </c>
      <c r="CO99">
        <v>0</v>
      </c>
      <c r="CP99">
        <v>42.591000000000001</v>
      </c>
      <c r="CQ99">
        <v>616.73599999999999</v>
      </c>
      <c r="CR99">
        <v>18.882999999999999</v>
      </c>
      <c r="CS99">
        <v>12.36</v>
      </c>
      <c r="CT99">
        <v>49.755000000000003</v>
      </c>
      <c r="CU99">
        <v>572.69799999999998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</row>
    <row r="100" spans="1:117" x14ac:dyDescent="0.25">
      <c r="A100">
        <v>3.4119999999999999</v>
      </c>
      <c r="B100">
        <v>5.03</v>
      </c>
      <c r="C100">
        <v>23.571999999999999</v>
      </c>
      <c r="D100">
        <v>-17.600999999999999</v>
      </c>
      <c r="E100">
        <v>-1.7410000000000001</v>
      </c>
      <c r="F100">
        <v>60.633000000000003</v>
      </c>
      <c r="G100">
        <v>5.8289999999999997</v>
      </c>
      <c r="H100">
        <v>-0.93300000000000005</v>
      </c>
      <c r="I100">
        <v>-8.6479999999999997</v>
      </c>
      <c r="J100">
        <v>41.439</v>
      </c>
      <c r="K100">
        <v>18.788</v>
      </c>
      <c r="L100">
        <v>-15.926</v>
      </c>
      <c r="M100">
        <v>-3.9609999999999999</v>
      </c>
      <c r="N100">
        <v>-1.659</v>
      </c>
      <c r="O100">
        <v>17.488</v>
      </c>
      <c r="P100">
        <v>-17.898</v>
      </c>
      <c r="Q100">
        <v>0.80900000000000005</v>
      </c>
      <c r="R100">
        <v>59.350999999999999</v>
      </c>
      <c r="S100">
        <v>1.306</v>
      </c>
      <c r="T100">
        <v>-0.188</v>
      </c>
      <c r="U100">
        <v>-6.5810000000000004</v>
      </c>
      <c r="V100">
        <v>36.499000000000002</v>
      </c>
      <c r="W100">
        <v>23.472000000000001</v>
      </c>
      <c r="X100">
        <v>-9.4529999999999994</v>
      </c>
      <c r="Y100">
        <v>0</v>
      </c>
      <c r="Z100">
        <v>0</v>
      </c>
      <c r="AA100">
        <v>0</v>
      </c>
      <c r="AB100">
        <v>-3.6560000000000001</v>
      </c>
      <c r="AC100">
        <v>-0.71499999999999997</v>
      </c>
      <c r="AD100">
        <v>-3.109</v>
      </c>
      <c r="AE100">
        <v>0.33200000000000002</v>
      </c>
      <c r="AF100">
        <v>2.5310000000000001</v>
      </c>
      <c r="AG100">
        <v>-6.7910000000000004</v>
      </c>
      <c r="AH100">
        <v>-10.769</v>
      </c>
      <c r="AI100">
        <v>0</v>
      </c>
      <c r="AJ100">
        <v>0</v>
      </c>
      <c r="AK100">
        <v>-15.688000000000001</v>
      </c>
      <c r="AL100">
        <v>0</v>
      </c>
      <c r="AM100">
        <v>0</v>
      </c>
      <c r="AN100">
        <v>-0.108</v>
      </c>
      <c r="AO100">
        <v>1.7000000000000001E-2</v>
      </c>
      <c r="AP100">
        <v>-1.4E-2</v>
      </c>
      <c r="AQ100">
        <v>-2.9000000000000001E-2</v>
      </c>
      <c r="AR100">
        <v>-1.4999999999999999E-2</v>
      </c>
      <c r="AS100">
        <v>-1E-3</v>
      </c>
      <c r="AT100">
        <v>-1.4999999999999999E-2</v>
      </c>
      <c r="AU100">
        <v>3.0000000000000001E-3</v>
      </c>
      <c r="AV100">
        <v>-4.0000000000000001E-3</v>
      </c>
      <c r="AW100">
        <v>0</v>
      </c>
      <c r="AX100">
        <v>0</v>
      </c>
      <c r="AY100">
        <v>0</v>
      </c>
      <c r="AZ100">
        <v>-0.13500000000000001</v>
      </c>
      <c r="BA100">
        <v>2.5999999999999999E-2</v>
      </c>
      <c r="BB100">
        <v>-1.7000000000000001E-2</v>
      </c>
      <c r="BC100">
        <v>-3.7999999999999999E-2</v>
      </c>
      <c r="BD100">
        <v>-1.6E-2</v>
      </c>
      <c r="BE100">
        <v>-4.0000000000000001E-3</v>
      </c>
      <c r="BF100">
        <v>-1.7000000000000001E-2</v>
      </c>
      <c r="BG100">
        <v>4.0000000000000001E-3</v>
      </c>
      <c r="BH100">
        <v>-7.0000000000000001E-3</v>
      </c>
      <c r="BI100">
        <v>0</v>
      </c>
      <c r="BJ100">
        <v>0</v>
      </c>
      <c r="BK100">
        <v>0</v>
      </c>
      <c r="BL100">
        <v>-1.0999999999999999E-2</v>
      </c>
      <c r="BM100">
        <v>-0.04</v>
      </c>
      <c r="BN100">
        <v>-5.2999999999999999E-2</v>
      </c>
      <c r="BO100">
        <v>2E-3</v>
      </c>
      <c r="BP100">
        <v>-1.7999999999999999E-2</v>
      </c>
      <c r="BQ100">
        <v>1.0999999999999999E-2</v>
      </c>
      <c r="BR100">
        <v>-2E-3</v>
      </c>
      <c r="BS100">
        <v>1E-3</v>
      </c>
      <c r="BT100">
        <v>-8.9999999999999993E-3</v>
      </c>
      <c r="BU100">
        <v>-1.6E-2</v>
      </c>
      <c r="BV100">
        <v>-5.6000000000000001E-2</v>
      </c>
      <c r="BW100">
        <v>-9.8000000000000004E-2</v>
      </c>
      <c r="BX100">
        <v>4.0000000000000001E-3</v>
      </c>
      <c r="BY100">
        <v>-1.2999999999999999E-2</v>
      </c>
      <c r="BZ100">
        <v>-2.9000000000000001E-2</v>
      </c>
      <c r="CA100">
        <v>-4.0000000000000001E-3</v>
      </c>
      <c r="CB100">
        <v>0</v>
      </c>
      <c r="CC100">
        <v>-1.0999999999999999E-2</v>
      </c>
      <c r="CD100">
        <v>0.154</v>
      </c>
      <c r="CE100">
        <v>0.02</v>
      </c>
      <c r="CF100">
        <v>2.8000000000000001E-2</v>
      </c>
      <c r="CG100">
        <v>0.3</v>
      </c>
      <c r="CH100">
        <v>-1.6E-2</v>
      </c>
      <c r="CI100">
        <v>3.5999999999999997E-2</v>
      </c>
      <c r="CJ100">
        <v>74.581999999999994</v>
      </c>
      <c r="CK100">
        <v>148.06100000000001</v>
      </c>
      <c r="CL100">
        <v>0</v>
      </c>
      <c r="CM100">
        <v>0</v>
      </c>
      <c r="CN100">
        <v>0</v>
      </c>
      <c r="CO100">
        <v>0</v>
      </c>
      <c r="CP100">
        <v>34.311999999999998</v>
      </c>
      <c r="CQ100">
        <v>622.77599999999995</v>
      </c>
      <c r="CR100">
        <v>16.238</v>
      </c>
      <c r="CS100">
        <v>12.625</v>
      </c>
      <c r="CT100">
        <v>46.427999999999997</v>
      </c>
      <c r="CU100">
        <v>577.69000000000005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</row>
    <row r="101" spans="1:117" x14ac:dyDescent="0.25">
      <c r="A101">
        <v>4.0659999999999998</v>
      </c>
      <c r="B101">
        <v>5.7830000000000004</v>
      </c>
      <c r="C101">
        <v>25.045999999999999</v>
      </c>
      <c r="D101">
        <v>-16.920000000000002</v>
      </c>
      <c r="E101">
        <v>-1.667</v>
      </c>
      <c r="F101">
        <v>59.427</v>
      </c>
      <c r="G101">
        <v>4.6520000000000001</v>
      </c>
      <c r="H101">
        <v>-0.60199999999999998</v>
      </c>
      <c r="I101">
        <v>-6.8959999999999999</v>
      </c>
      <c r="J101">
        <v>41.34</v>
      </c>
      <c r="K101">
        <v>18.939</v>
      </c>
      <c r="L101">
        <v>-16.798999999999999</v>
      </c>
      <c r="M101">
        <v>-2.7679999999999998</v>
      </c>
      <c r="N101">
        <v>-0.91200000000000003</v>
      </c>
      <c r="O101">
        <v>19.312999999999999</v>
      </c>
      <c r="P101">
        <v>-18.225999999999999</v>
      </c>
      <c r="Q101">
        <v>1.07</v>
      </c>
      <c r="R101">
        <v>58.63</v>
      </c>
      <c r="S101">
        <v>0.504</v>
      </c>
      <c r="T101">
        <v>-7.2999999999999995E-2</v>
      </c>
      <c r="U101">
        <v>-4.8230000000000004</v>
      </c>
      <c r="V101">
        <v>35.874000000000002</v>
      </c>
      <c r="W101">
        <v>23.533000000000001</v>
      </c>
      <c r="X101">
        <v>-10.295999999999999</v>
      </c>
      <c r="Y101">
        <v>0</v>
      </c>
      <c r="Z101">
        <v>0</v>
      </c>
      <c r="AA101">
        <v>0</v>
      </c>
      <c r="AB101">
        <v>-3.6709999999999998</v>
      </c>
      <c r="AC101">
        <v>-0.625</v>
      </c>
      <c r="AD101">
        <v>-3.3580000000000001</v>
      </c>
      <c r="AE101">
        <v>0.57599999999999996</v>
      </c>
      <c r="AF101">
        <v>2.68</v>
      </c>
      <c r="AG101">
        <v>-6.9649999999999999</v>
      </c>
      <c r="AH101">
        <v>-10.912000000000001</v>
      </c>
      <c r="AI101">
        <v>0</v>
      </c>
      <c r="AJ101">
        <v>0</v>
      </c>
      <c r="AK101">
        <v>-16.199000000000002</v>
      </c>
      <c r="AL101">
        <v>0</v>
      </c>
      <c r="AM101">
        <v>0</v>
      </c>
      <c r="AN101">
        <v>-0.10299999999999999</v>
      </c>
      <c r="AO101">
        <v>0.02</v>
      </c>
      <c r="AP101">
        <v>-1.0999999999999999E-2</v>
      </c>
      <c r="AQ101">
        <v>-3.1E-2</v>
      </c>
      <c r="AR101">
        <v>-1.6E-2</v>
      </c>
      <c r="AS101">
        <v>0</v>
      </c>
      <c r="AT101">
        <v>-1.6E-2</v>
      </c>
      <c r="AU101">
        <v>1E-3</v>
      </c>
      <c r="AV101">
        <v>-4.0000000000000001E-3</v>
      </c>
      <c r="AW101">
        <v>0</v>
      </c>
      <c r="AX101">
        <v>0</v>
      </c>
      <c r="AY101">
        <v>0</v>
      </c>
      <c r="AZ101">
        <v>-0.128</v>
      </c>
      <c r="BA101">
        <v>2.8000000000000001E-2</v>
      </c>
      <c r="BB101">
        <v>-1.7000000000000001E-2</v>
      </c>
      <c r="BC101">
        <v>-3.7999999999999999E-2</v>
      </c>
      <c r="BD101">
        <v>-1.6E-2</v>
      </c>
      <c r="BE101">
        <v>-2E-3</v>
      </c>
      <c r="BF101">
        <v>-1.7000000000000001E-2</v>
      </c>
      <c r="BG101">
        <v>3.0000000000000001E-3</v>
      </c>
      <c r="BH101">
        <v>-6.0000000000000001E-3</v>
      </c>
      <c r="BI101">
        <v>0</v>
      </c>
      <c r="BJ101">
        <v>0</v>
      </c>
      <c r="BK101">
        <v>0</v>
      </c>
      <c r="BL101">
        <v>-0.01</v>
      </c>
      <c r="BM101">
        <v>-3.3000000000000002E-2</v>
      </c>
      <c r="BN101">
        <v>-4.9000000000000002E-2</v>
      </c>
      <c r="BO101">
        <v>2E-3</v>
      </c>
      <c r="BP101">
        <v>-1.4999999999999999E-2</v>
      </c>
      <c r="BQ101">
        <v>5.0000000000000001E-3</v>
      </c>
      <c r="BR101">
        <v>-2E-3</v>
      </c>
      <c r="BS101">
        <v>1E-3</v>
      </c>
      <c r="BT101">
        <v>-0.01</v>
      </c>
      <c r="BU101">
        <v>-1.2999999999999999E-2</v>
      </c>
      <c r="BV101">
        <v>-5.2999999999999999E-2</v>
      </c>
      <c r="BW101">
        <v>-9.7000000000000003E-2</v>
      </c>
      <c r="BX101">
        <v>4.0000000000000001E-3</v>
      </c>
      <c r="BY101">
        <v>-8.9999999999999993E-3</v>
      </c>
      <c r="BZ101">
        <v>-2.8000000000000001E-2</v>
      </c>
      <c r="CA101">
        <v>-4.0000000000000001E-3</v>
      </c>
      <c r="CB101">
        <v>0</v>
      </c>
      <c r="CC101">
        <v>-1.0999999999999999E-2</v>
      </c>
      <c r="CD101">
        <v>0.123</v>
      </c>
      <c r="CE101">
        <v>1.2E-2</v>
      </c>
      <c r="CF101">
        <v>2.7E-2</v>
      </c>
      <c r="CG101">
        <v>0.27400000000000002</v>
      </c>
      <c r="CH101">
        <v>-0.04</v>
      </c>
      <c r="CI101">
        <v>3.1E-2</v>
      </c>
      <c r="CJ101">
        <v>56.207999999999998</v>
      </c>
      <c r="CK101">
        <v>111.2</v>
      </c>
      <c r="CL101">
        <v>0</v>
      </c>
      <c r="CM101">
        <v>0</v>
      </c>
      <c r="CN101">
        <v>0</v>
      </c>
      <c r="CO101">
        <v>0</v>
      </c>
      <c r="CP101">
        <v>29.542999999999999</v>
      </c>
      <c r="CQ101">
        <v>631.64</v>
      </c>
      <c r="CR101">
        <v>14.192</v>
      </c>
      <c r="CS101">
        <v>13.061999999999999</v>
      </c>
      <c r="CT101">
        <v>42.523000000000003</v>
      </c>
      <c r="CU101">
        <v>586.61199999999997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</row>
    <row r="102" spans="1:117" x14ac:dyDescent="0.25">
      <c r="A102">
        <v>4.7080000000000002</v>
      </c>
      <c r="B102">
        <v>6.4550000000000001</v>
      </c>
      <c r="C102">
        <v>26.292000000000002</v>
      </c>
      <c r="D102">
        <v>-16.190999999999999</v>
      </c>
      <c r="E102">
        <v>-1.599</v>
      </c>
      <c r="F102">
        <v>57.857999999999997</v>
      </c>
      <c r="G102">
        <v>3.4359999999999999</v>
      </c>
      <c r="H102">
        <v>-0.34699999999999998</v>
      </c>
      <c r="I102">
        <v>-5.2670000000000003</v>
      </c>
      <c r="J102">
        <v>41.243000000000002</v>
      </c>
      <c r="K102">
        <v>19.091000000000001</v>
      </c>
      <c r="L102">
        <v>-17.663</v>
      </c>
      <c r="M102">
        <v>-1.546</v>
      </c>
      <c r="N102">
        <v>-0.20799999999999999</v>
      </c>
      <c r="O102">
        <v>20.931000000000001</v>
      </c>
      <c r="P102">
        <v>-18.664000000000001</v>
      </c>
      <c r="Q102">
        <v>1.381</v>
      </c>
      <c r="R102">
        <v>57.442999999999998</v>
      </c>
      <c r="S102">
        <v>-5.2999999999999999E-2</v>
      </c>
      <c r="T102">
        <v>-0.02</v>
      </c>
      <c r="U102">
        <v>-3.254</v>
      </c>
      <c r="V102">
        <v>35.323</v>
      </c>
      <c r="W102">
        <v>23.611000000000001</v>
      </c>
      <c r="X102">
        <v>-11.2</v>
      </c>
      <c r="Y102">
        <v>0</v>
      </c>
      <c r="Z102">
        <v>0</v>
      </c>
      <c r="AA102">
        <v>0</v>
      </c>
      <c r="AB102">
        <v>-3.6829999999999998</v>
      </c>
      <c r="AC102">
        <v>-0.55200000000000005</v>
      </c>
      <c r="AD102">
        <v>-3.6019999999999999</v>
      </c>
      <c r="AE102">
        <v>0.78600000000000003</v>
      </c>
      <c r="AF102">
        <v>2.7639999999999998</v>
      </c>
      <c r="AG102">
        <v>-7.0890000000000004</v>
      </c>
      <c r="AH102">
        <v>-10.992000000000001</v>
      </c>
      <c r="AI102">
        <v>0</v>
      </c>
      <c r="AJ102">
        <v>0</v>
      </c>
      <c r="AK102">
        <v>-16.512</v>
      </c>
      <c r="AL102">
        <v>0</v>
      </c>
      <c r="AM102">
        <v>0</v>
      </c>
      <c r="AN102">
        <v>-0.10100000000000001</v>
      </c>
      <c r="AO102">
        <v>2.1999999999999999E-2</v>
      </c>
      <c r="AP102">
        <v>-8.0000000000000002E-3</v>
      </c>
      <c r="AQ102">
        <v>-3.4000000000000002E-2</v>
      </c>
      <c r="AR102">
        <v>-1.7000000000000001E-2</v>
      </c>
      <c r="AS102">
        <v>1E-3</v>
      </c>
      <c r="AT102">
        <v>-1.7000000000000001E-2</v>
      </c>
      <c r="AU102">
        <v>-1E-3</v>
      </c>
      <c r="AV102">
        <v>-4.0000000000000001E-3</v>
      </c>
      <c r="AW102">
        <v>0</v>
      </c>
      <c r="AX102">
        <v>0</v>
      </c>
      <c r="AY102">
        <v>0</v>
      </c>
      <c r="AZ102">
        <v>-0.122</v>
      </c>
      <c r="BA102">
        <v>2.9000000000000001E-2</v>
      </c>
      <c r="BB102">
        <v>-1.4999999999999999E-2</v>
      </c>
      <c r="BC102">
        <v>-0.04</v>
      </c>
      <c r="BD102">
        <v>-1.6E-2</v>
      </c>
      <c r="BE102">
        <v>0</v>
      </c>
      <c r="BF102">
        <v>-1.7000000000000001E-2</v>
      </c>
      <c r="BG102">
        <v>2E-3</v>
      </c>
      <c r="BH102">
        <v>-6.0000000000000001E-3</v>
      </c>
      <c r="BI102">
        <v>0</v>
      </c>
      <c r="BJ102">
        <v>0</v>
      </c>
      <c r="BK102">
        <v>0</v>
      </c>
      <c r="BL102">
        <v>-8.9999999999999993E-3</v>
      </c>
      <c r="BM102">
        <v>-2.5999999999999999E-2</v>
      </c>
      <c r="BN102">
        <v>-4.4999999999999998E-2</v>
      </c>
      <c r="BO102">
        <v>2E-3</v>
      </c>
      <c r="BP102">
        <v>-1.2E-2</v>
      </c>
      <c r="BQ102">
        <v>-2E-3</v>
      </c>
      <c r="BR102">
        <v>-2E-3</v>
      </c>
      <c r="BS102">
        <v>1E-3</v>
      </c>
      <c r="BT102">
        <v>-0.01</v>
      </c>
      <c r="BU102">
        <v>-0.01</v>
      </c>
      <c r="BV102">
        <v>-4.9000000000000002E-2</v>
      </c>
      <c r="BW102">
        <v>-9.6000000000000002E-2</v>
      </c>
      <c r="BX102">
        <v>3.0000000000000001E-3</v>
      </c>
      <c r="BY102">
        <v>-5.0000000000000001E-3</v>
      </c>
      <c r="BZ102">
        <v>-2.9000000000000001E-2</v>
      </c>
      <c r="CA102">
        <v>-4.0000000000000001E-3</v>
      </c>
      <c r="CB102">
        <v>0</v>
      </c>
      <c r="CC102">
        <v>-1.0999999999999999E-2</v>
      </c>
      <c r="CD102">
        <v>9.8000000000000004E-2</v>
      </c>
      <c r="CE102">
        <v>-7.0000000000000001E-3</v>
      </c>
      <c r="CF102">
        <v>2.5000000000000001E-2</v>
      </c>
      <c r="CG102">
        <v>0.245</v>
      </c>
      <c r="CH102">
        <v>-6.3E-2</v>
      </c>
      <c r="CI102">
        <v>2.8000000000000001E-2</v>
      </c>
      <c r="CJ102">
        <v>40.65</v>
      </c>
      <c r="CK102">
        <v>79.135000000000005</v>
      </c>
      <c r="CL102">
        <v>0</v>
      </c>
      <c r="CM102">
        <v>0</v>
      </c>
      <c r="CN102">
        <v>0</v>
      </c>
      <c r="CO102">
        <v>0</v>
      </c>
      <c r="CP102">
        <v>27.123000000000001</v>
      </c>
      <c r="CQ102">
        <v>639.39300000000003</v>
      </c>
      <c r="CR102">
        <v>12.805999999999999</v>
      </c>
      <c r="CS102">
        <v>13.622</v>
      </c>
      <c r="CT102">
        <v>38.28</v>
      </c>
      <c r="CU102">
        <v>595.90700000000004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</row>
    <row r="103" spans="1:117" x14ac:dyDescent="0.25">
      <c r="A103">
        <v>5.2960000000000003</v>
      </c>
      <c r="B103">
        <v>7.0359999999999996</v>
      </c>
      <c r="C103">
        <v>27.321999999999999</v>
      </c>
      <c r="D103">
        <v>-15.448</v>
      </c>
      <c r="E103">
        <v>-1.573</v>
      </c>
      <c r="F103">
        <v>55.951000000000001</v>
      </c>
      <c r="G103">
        <v>2.2389999999999999</v>
      </c>
      <c r="H103">
        <v>-0.17</v>
      </c>
      <c r="I103">
        <v>-3.7909999999999999</v>
      </c>
      <c r="J103">
        <v>41.143000000000001</v>
      </c>
      <c r="K103">
        <v>19.239999999999998</v>
      </c>
      <c r="L103">
        <v>-18.501000000000001</v>
      </c>
      <c r="M103">
        <v>-0.38</v>
      </c>
      <c r="N103">
        <v>0.42699999999999999</v>
      </c>
      <c r="O103">
        <v>22.352</v>
      </c>
      <c r="P103">
        <v>-19.175000000000001</v>
      </c>
      <c r="Q103">
        <v>1.667</v>
      </c>
      <c r="R103">
        <v>55.838999999999999</v>
      </c>
      <c r="S103">
        <v>-0.39200000000000002</v>
      </c>
      <c r="T103">
        <v>-3.0000000000000001E-3</v>
      </c>
      <c r="U103">
        <v>-1.8959999999999999</v>
      </c>
      <c r="V103">
        <v>34.838999999999999</v>
      </c>
      <c r="W103">
        <v>23.704999999999998</v>
      </c>
      <c r="X103">
        <v>-12.154999999999999</v>
      </c>
      <c r="Y103">
        <v>0</v>
      </c>
      <c r="Z103">
        <v>0</v>
      </c>
      <c r="AA103">
        <v>0</v>
      </c>
      <c r="AB103">
        <v>-3.6930000000000001</v>
      </c>
      <c r="AC103">
        <v>-0.498</v>
      </c>
      <c r="AD103">
        <v>-3.8410000000000002</v>
      </c>
      <c r="AE103">
        <v>0.96099999999999997</v>
      </c>
      <c r="AF103">
        <v>2.7850000000000001</v>
      </c>
      <c r="AG103">
        <v>-7.157</v>
      </c>
      <c r="AH103">
        <v>-11.01</v>
      </c>
      <c r="AI103">
        <v>0</v>
      </c>
      <c r="AJ103">
        <v>0</v>
      </c>
      <c r="AK103">
        <v>-16.655999999999999</v>
      </c>
      <c r="AL103">
        <v>0</v>
      </c>
      <c r="AM103">
        <v>0</v>
      </c>
      <c r="AN103">
        <v>-0.10199999999999999</v>
      </c>
      <c r="AO103">
        <v>2.4E-2</v>
      </c>
      <c r="AP103">
        <v>-5.0000000000000001E-3</v>
      </c>
      <c r="AQ103">
        <v>-3.7999999999999999E-2</v>
      </c>
      <c r="AR103">
        <v>-1.9E-2</v>
      </c>
      <c r="AS103">
        <v>2E-3</v>
      </c>
      <c r="AT103">
        <v>-1.7999999999999999E-2</v>
      </c>
      <c r="AU103">
        <v>-2E-3</v>
      </c>
      <c r="AV103">
        <v>-3.0000000000000001E-3</v>
      </c>
      <c r="AW103">
        <v>0</v>
      </c>
      <c r="AX103">
        <v>0</v>
      </c>
      <c r="AY103">
        <v>0</v>
      </c>
      <c r="AZ103">
        <v>-0.11899999999999999</v>
      </c>
      <c r="BA103">
        <v>3.1E-2</v>
      </c>
      <c r="BB103">
        <v>-1.2999999999999999E-2</v>
      </c>
      <c r="BC103">
        <v>-4.2000000000000003E-2</v>
      </c>
      <c r="BD103">
        <v>-1.7000000000000001E-2</v>
      </c>
      <c r="BE103">
        <v>2E-3</v>
      </c>
      <c r="BF103">
        <v>-1.7999999999999999E-2</v>
      </c>
      <c r="BG103">
        <v>1E-3</v>
      </c>
      <c r="BH103">
        <v>-5.0000000000000001E-3</v>
      </c>
      <c r="BI103">
        <v>0</v>
      </c>
      <c r="BJ103">
        <v>0</v>
      </c>
      <c r="BK103">
        <v>0</v>
      </c>
      <c r="BL103">
        <v>-8.0000000000000002E-3</v>
      </c>
      <c r="BM103">
        <v>-0.02</v>
      </c>
      <c r="BN103">
        <v>-4.1000000000000002E-2</v>
      </c>
      <c r="BO103">
        <v>2E-3</v>
      </c>
      <c r="BP103">
        <v>-8.9999999999999993E-3</v>
      </c>
      <c r="BQ103">
        <v>-0.01</v>
      </c>
      <c r="BR103">
        <v>-2E-3</v>
      </c>
      <c r="BS103">
        <v>1E-3</v>
      </c>
      <c r="BT103">
        <v>-1.0999999999999999E-2</v>
      </c>
      <c r="BU103">
        <v>-8.0000000000000002E-3</v>
      </c>
      <c r="BV103">
        <v>-4.2999999999999997E-2</v>
      </c>
      <c r="BW103">
        <v>-9.4E-2</v>
      </c>
      <c r="BX103">
        <v>3.0000000000000001E-3</v>
      </c>
      <c r="BY103">
        <v>-1E-3</v>
      </c>
      <c r="BZ103">
        <v>-3.1E-2</v>
      </c>
      <c r="CA103">
        <v>-3.0000000000000001E-3</v>
      </c>
      <c r="CB103">
        <v>1E-3</v>
      </c>
      <c r="CC103">
        <v>-1.0999999999999999E-2</v>
      </c>
      <c r="CD103">
        <v>7.3999999999999996E-2</v>
      </c>
      <c r="CE103">
        <v>-3.7999999999999999E-2</v>
      </c>
      <c r="CF103">
        <v>2.4E-2</v>
      </c>
      <c r="CG103">
        <v>0.214</v>
      </c>
      <c r="CH103">
        <v>-8.7999999999999995E-2</v>
      </c>
      <c r="CI103">
        <v>2.4E-2</v>
      </c>
      <c r="CJ103">
        <v>28.334</v>
      </c>
      <c r="CK103">
        <v>53.314</v>
      </c>
      <c r="CL103">
        <v>0</v>
      </c>
      <c r="CM103">
        <v>0</v>
      </c>
      <c r="CN103">
        <v>0</v>
      </c>
      <c r="CO103">
        <v>0</v>
      </c>
      <c r="CP103">
        <v>26.071000000000002</v>
      </c>
      <c r="CQ103">
        <v>642.63900000000001</v>
      </c>
      <c r="CR103">
        <v>12.021000000000001</v>
      </c>
      <c r="CS103">
        <v>14.242000000000001</v>
      </c>
      <c r="CT103">
        <v>33.954000000000001</v>
      </c>
      <c r="CU103">
        <v>601.86400000000003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</row>
    <row r="104" spans="1:117" x14ac:dyDescent="0.25">
      <c r="A104">
        <v>5.8019999999999996</v>
      </c>
      <c r="B104">
        <v>7.5209999999999999</v>
      </c>
      <c r="C104">
        <v>28.151</v>
      </c>
      <c r="D104">
        <v>-14.731</v>
      </c>
      <c r="E104">
        <v>-1.607</v>
      </c>
      <c r="F104">
        <v>53.725000000000001</v>
      </c>
      <c r="G104">
        <v>1.127</v>
      </c>
      <c r="H104">
        <v>-6.4000000000000001E-2</v>
      </c>
      <c r="I104">
        <v>-2.504</v>
      </c>
      <c r="J104">
        <v>41.030999999999999</v>
      </c>
      <c r="K104">
        <v>19.381</v>
      </c>
      <c r="L104">
        <v>-19.295999999999999</v>
      </c>
      <c r="M104">
        <v>0.65400000000000003</v>
      </c>
      <c r="N104">
        <v>0.96899999999999997</v>
      </c>
      <c r="O104">
        <v>23.584</v>
      </c>
      <c r="P104">
        <v>-19.699000000000002</v>
      </c>
      <c r="Q104">
        <v>1.861</v>
      </c>
      <c r="R104">
        <v>53.856000000000002</v>
      </c>
      <c r="S104">
        <v>-0.56000000000000005</v>
      </c>
      <c r="T104">
        <v>-4.0000000000000001E-3</v>
      </c>
      <c r="U104">
        <v>-0.77100000000000002</v>
      </c>
      <c r="V104">
        <v>34.412999999999997</v>
      </c>
      <c r="W104">
        <v>23.815000000000001</v>
      </c>
      <c r="X104">
        <v>-13.148</v>
      </c>
      <c r="Y104">
        <v>0</v>
      </c>
      <c r="Z104">
        <v>0</v>
      </c>
      <c r="AA104">
        <v>0</v>
      </c>
      <c r="AB104">
        <v>-3.702</v>
      </c>
      <c r="AC104">
        <v>-0.46</v>
      </c>
      <c r="AD104">
        <v>-4.0730000000000004</v>
      </c>
      <c r="AE104">
        <v>1.1020000000000001</v>
      </c>
      <c r="AF104">
        <v>2.7530000000000001</v>
      </c>
      <c r="AG104">
        <v>-7.1639999999999997</v>
      </c>
      <c r="AH104">
        <v>-10.962999999999999</v>
      </c>
      <c r="AI104">
        <v>0</v>
      </c>
      <c r="AJ104">
        <v>0</v>
      </c>
      <c r="AK104">
        <v>-16.667000000000002</v>
      </c>
      <c r="AL104">
        <v>0</v>
      </c>
      <c r="AM104">
        <v>0</v>
      </c>
      <c r="AN104">
        <v>-0.106</v>
      </c>
      <c r="AO104">
        <v>2.5999999999999999E-2</v>
      </c>
      <c r="AP104">
        <v>-2E-3</v>
      </c>
      <c r="AQ104">
        <v>-4.3999999999999997E-2</v>
      </c>
      <c r="AR104">
        <v>-2.1999999999999999E-2</v>
      </c>
      <c r="AS104">
        <v>3.0000000000000001E-3</v>
      </c>
      <c r="AT104">
        <v>-0.02</v>
      </c>
      <c r="AU104">
        <v>-4.0000000000000001E-3</v>
      </c>
      <c r="AV104">
        <v>-3.0000000000000001E-3</v>
      </c>
      <c r="AW104">
        <v>0</v>
      </c>
      <c r="AX104">
        <v>0</v>
      </c>
      <c r="AY104">
        <v>0</v>
      </c>
      <c r="AZ104">
        <v>-0.11700000000000001</v>
      </c>
      <c r="BA104">
        <v>3.1E-2</v>
      </c>
      <c r="BB104">
        <v>-1.0999999999999999E-2</v>
      </c>
      <c r="BC104">
        <v>-4.4999999999999998E-2</v>
      </c>
      <c r="BD104">
        <v>-1.9E-2</v>
      </c>
      <c r="BE104">
        <v>3.0000000000000001E-3</v>
      </c>
      <c r="BF104">
        <v>-0.02</v>
      </c>
      <c r="BG104">
        <v>-1E-3</v>
      </c>
      <c r="BH104">
        <v>-5.0000000000000001E-3</v>
      </c>
      <c r="BI104">
        <v>0</v>
      </c>
      <c r="BJ104">
        <v>0</v>
      </c>
      <c r="BK104">
        <v>0</v>
      </c>
      <c r="BL104">
        <v>-8.0000000000000002E-3</v>
      </c>
      <c r="BM104">
        <v>-1.4999999999999999E-2</v>
      </c>
      <c r="BN104">
        <v>-3.5999999999999997E-2</v>
      </c>
      <c r="BO104">
        <v>2E-3</v>
      </c>
      <c r="BP104">
        <v>-6.0000000000000001E-3</v>
      </c>
      <c r="BQ104">
        <v>-1.9E-2</v>
      </c>
      <c r="BR104">
        <v>-2E-3</v>
      </c>
      <c r="BS104">
        <v>1E-3</v>
      </c>
      <c r="BT104">
        <v>-1.2E-2</v>
      </c>
      <c r="BU104">
        <v>-5.0000000000000001E-3</v>
      </c>
      <c r="BV104">
        <v>-3.6999999999999998E-2</v>
      </c>
      <c r="BW104">
        <v>-0.09</v>
      </c>
      <c r="BX104">
        <v>3.0000000000000001E-3</v>
      </c>
      <c r="BY104">
        <v>3.0000000000000001E-3</v>
      </c>
      <c r="BZ104">
        <v>-3.4000000000000002E-2</v>
      </c>
      <c r="CA104">
        <v>-3.0000000000000001E-3</v>
      </c>
      <c r="CB104">
        <v>1E-3</v>
      </c>
      <c r="CC104">
        <v>-1.2E-2</v>
      </c>
      <c r="CD104">
        <v>5.1999999999999998E-2</v>
      </c>
      <c r="CE104">
        <v>-8.2000000000000003E-2</v>
      </c>
      <c r="CF104">
        <v>2.1999999999999999E-2</v>
      </c>
      <c r="CG104">
        <v>0.17899999999999999</v>
      </c>
      <c r="CH104">
        <v>-0.11899999999999999</v>
      </c>
      <c r="CI104">
        <v>0.02</v>
      </c>
      <c r="CJ104">
        <v>19.204000000000001</v>
      </c>
      <c r="CK104">
        <v>34.082000000000001</v>
      </c>
      <c r="CL104">
        <v>0</v>
      </c>
      <c r="CM104">
        <v>0</v>
      </c>
      <c r="CN104">
        <v>0</v>
      </c>
      <c r="CO104">
        <v>0</v>
      </c>
      <c r="CP104">
        <v>25.605</v>
      </c>
      <c r="CQ104">
        <v>636.86500000000001</v>
      </c>
      <c r="CR104">
        <v>11.683</v>
      </c>
      <c r="CS104">
        <v>14.821</v>
      </c>
      <c r="CT104">
        <v>29.768000000000001</v>
      </c>
      <c r="CU104">
        <v>599.55499999999995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</row>
    <row r="105" spans="1:117" x14ac:dyDescent="0.25">
      <c r="A105">
        <v>6.22</v>
      </c>
      <c r="B105">
        <v>7.91</v>
      </c>
      <c r="C105">
        <v>28.795999999999999</v>
      </c>
      <c r="D105">
        <v>-14.076000000000001</v>
      </c>
      <c r="E105">
        <v>-1.694</v>
      </c>
      <c r="F105">
        <v>51.195</v>
      </c>
      <c r="G105">
        <v>0.157</v>
      </c>
      <c r="H105">
        <v>-1.4E-2</v>
      </c>
      <c r="I105">
        <v>-1.4410000000000001</v>
      </c>
      <c r="J105">
        <v>40.904000000000003</v>
      </c>
      <c r="K105">
        <v>19.513000000000002</v>
      </c>
      <c r="L105">
        <v>-20.038</v>
      </c>
      <c r="M105">
        <v>1.508</v>
      </c>
      <c r="N105">
        <v>1.41</v>
      </c>
      <c r="O105">
        <v>24.643999999999998</v>
      </c>
      <c r="P105">
        <v>-20.184000000000001</v>
      </c>
      <c r="Q105">
        <v>1.927</v>
      </c>
      <c r="R105">
        <v>51.540999999999997</v>
      </c>
      <c r="S105">
        <v>-0.61599999999999999</v>
      </c>
      <c r="T105">
        <v>-8.9999999999999993E-3</v>
      </c>
      <c r="U105">
        <v>0.115</v>
      </c>
      <c r="V105">
        <v>34.026000000000003</v>
      </c>
      <c r="W105">
        <v>23.937999999999999</v>
      </c>
      <c r="X105">
        <v>-14.156000000000001</v>
      </c>
      <c r="Y105">
        <v>0</v>
      </c>
      <c r="Z105">
        <v>0</v>
      </c>
      <c r="AA105">
        <v>0</v>
      </c>
      <c r="AB105">
        <v>-3.7130000000000001</v>
      </c>
      <c r="AC105">
        <v>-0.435</v>
      </c>
      <c r="AD105">
        <v>-4.2960000000000003</v>
      </c>
      <c r="AE105">
        <v>1.2170000000000001</v>
      </c>
      <c r="AF105">
        <v>2.6829999999999998</v>
      </c>
      <c r="AG105">
        <v>-7.1109999999999998</v>
      </c>
      <c r="AH105">
        <v>-10.853</v>
      </c>
      <c r="AI105">
        <v>0</v>
      </c>
      <c r="AJ105">
        <v>0</v>
      </c>
      <c r="AK105">
        <v>-16.59</v>
      </c>
      <c r="AL105">
        <v>0</v>
      </c>
      <c r="AM105">
        <v>0</v>
      </c>
      <c r="AN105">
        <v>-0.113</v>
      </c>
      <c r="AO105">
        <v>2.7E-2</v>
      </c>
      <c r="AP105">
        <v>0</v>
      </c>
      <c r="AQ105">
        <v>-4.9000000000000002E-2</v>
      </c>
      <c r="AR105">
        <v>-2.5000000000000001E-2</v>
      </c>
      <c r="AS105">
        <v>4.0000000000000001E-3</v>
      </c>
      <c r="AT105">
        <v>-2.1999999999999999E-2</v>
      </c>
      <c r="AU105">
        <v>-6.0000000000000001E-3</v>
      </c>
      <c r="AV105">
        <v>-3.0000000000000001E-3</v>
      </c>
      <c r="AW105">
        <v>0</v>
      </c>
      <c r="AX105">
        <v>0</v>
      </c>
      <c r="AY105">
        <v>0</v>
      </c>
      <c r="AZ105">
        <v>-0.11899999999999999</v>
      </c>
      <c r="BA105">
        <v>3.1E-2</v>
      </c>
      <c r="BB105">
        <v>-8.9999999999999993E-3</v>
      </c>
      <c r="BC105">
        <v>-4.9000000000000002E-2</v>
      </c>
      <c r="BD105">
        <v>-2.1999999999999999E-2</v>
      </c>
      <c r="BE105">
        <v>5.0000000000000001E-3</v>
      </c>
      <c r="BF105">
        <v>-2.1999999999999999E-2</v>
      </c>
      <c r="BG105">
        <v>-2E-3</v>
      </c>
      <c r="BH105">
        <v>-4.0000000000000001E-3</v>
      </c>
      <c r="BI105">
        <v>0</v>
      </c>
      <c r="BJ105">
        <v>0</v>
      </c>
      <c r="BK105">
        <v>0</v>
      </c>
      <c r="BL105">
        <v>-8.0000000000000002E-3</v>
      </c>
      <c r="BM105">
        <v>-1.0999999999999999E-2</v>
      </c>
      <c r="BN105">
        <v>-2.8000000000000001E-2</v>
      </c>
      <c r="BO105">
        <v>1E-3</v>
      </c>
      <c r="BP105">
        <v>-3.0000000000000001E-3</v>
      </c>
      <c r="BQ105">
        <v>-2.9000000000000001E-2</v>
      </c>
      <c r="BR105">
        <v>-1E-3</v>
      </c>
      <c r="BS105">
        <v>1E-3</v>
      </c>
      <c r="BT105">
        <v>-1.2999999999999999E-2</v>
      </c>
      <c r="BU105">
        <v>-4.0000000000000001E-3</v>
      </c>
      <c r="BV105">
        <v>-3.2000000000000001E-2</v>
      </c>
      <c r="BW105">
        <v>-8.2000000000000003E-2</v>
      </c>
      <c r="BX105">
        <v>2E-3</v>
      </c>
      <c r="BY105">
        <v>7.0000000000000001E-3</v>
      </c>
      <c r="BZ105">
        <v>-0.04</v>
      </c>
      <c r="CA105">
        <v>-2E-3</v>
      </c>
      <c r="CB105">
        <v>1E-3</v>
      </c>
      <c r="CC105">
        <v>-1.2999999999999999E-2</v>
      </c>
      <c r="CD105">
        <v>3.1E-2</v>
      </c>
      <c r="CE105">
        <v>-0.13900000000000001</v>
      </c>
      <c r="CF105">
        <v>1.7999999999999999E-2</v>
      </c>
      <c r="CG105">
        <v>0.14299999999999999</v>
      </c>
      <c r="CH105">
        <v>-0.159</v>
      </c>
      <c r="CI105">
        <v>1.6E-2</v>
      </c>
      <c r="CJ105">
        <v>12.911</v>
      </c>
      <c r="CK105">
        <v>20.591000000000001</v>
      </c>
      <c r="CL105">
        <v>0</v>
      </c>
      <c r="CM105">
        <v>0</v>
      </c>
      <c r="CN105">
        <v>0</v>
      </c>
      <c r="CO105">
        <v>0</v>
      </c>
      <c r="CP105">
        <v>25.422000000000001</v>
      </c>
      <c r="CQ105">
        <v>619.42100000000005</v>
      </c>
      <c r="CR105">
        <v>11.567</v>
      </c>
      <c r="CS105">
        <v>15.225</v>
      </c>
      <c r="CT105">
        <v>25.866</v>
      </c>
      <c r="CU105">
        <v>585.80499999999995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</row>
    <row r="106" spans="1:117" x14ac:dyDescent="0.25">
      <c r="A106">
        <v>6.5670000000000002</v>
      </c>
      <c r="B106">
        <v>8.2059999999999995</v>
      </c>
      <c r="C106">
        <v>29.274999999999999</v>
      </c>
      <c r="D106">
        <v>-13.521000000000001</v>
      </c>
      <c r="E106">
        <v>-1.8089999999999999</v>
      </c>
      <c r="F106">
        <v>48.375</v>
      </c>
      <c r="G106">
        <v>-0.63200000000000001</v>
      </c>
      <c r="H106">
        <v>0</v>
      </c>
      <c r="I106">
        <v>-0.629</v>
      </c>
      <c r="J106">
        <v>40.765000000000001</v>
      </c>
      <c r="K106">
        <v>19.634</v>
      </c>
      <c r="L106">
        <v>-20.727</v>
      </c>
      <c r="M106">
        <v>2.1680000000000001</v>
      </c>
      <c r="N106">
        <v>1.7490000000000001</v>
      </c>
      <c r="O106">
        <v>25.545000000000002</v>
      </c>
      <c r="P106">
        <v>-20.6</v>
      </c>
      <c r="Q106">
        <v>1.855</v>
      </c>
      <c r="R106">
        <v>48.930999999999997</v>
      </c>
      <c r="S106">
        <v>-0.59599999999999997</v>
      </c>
      <c r="T106">
        <v>-1.4E-2</v>
      </c>
      <c r="U106">
        <v>0.76400000000000001</v>
      </c>
      <c r="V106">
        <v>33.661999999999999</v>
      </c>
      <c r="W106">
        <v>24.071999999999999</v>
      </c>
      <c r="X106">
        <v>-15.16</v>
      </c>
      <c r="Y106">
        <v>0</v>
      </c>
      <c r="Z106">
        <v>0</v>
      </c>
      <c r="AA106">
        <v>0</v>
      </c>
      <c r="AB106">
        <v>-3.7269999999999999</v>
      </c>
      <c r="AC106">
        <v>-0.41899999999999998</v>
      </c>
      <c r="AD106">
        <v>-4.508</v>
      </c>
      <c r="AE106">
        <v>1.3120000000000001</v>
      </c>
      <c r="AF106">
        <v>2.593</v>
      </c>
      <c r="AG106">
        <v>-7.0049999999999999</v>
      </c>
      <c r="AH106">
        <v>-10.686999999999999</v>
      </c>
      <c r="AI106">
        <v>0</v>
      </c>
      <c r="AJ106">
        <v>0</v>
      </c>
      <c r="AK106">
        <v>-16.457000000000001</v>
      </c>
      <c r="AL106">
        <v>0</v>
      </c>
      <c r="AM106">
        <v>0</v>
      </c>
      <c r="AN106">
        <v>-0.122</v>
      </c>
      <c r="AO106">
        <v>2.8000000000000001E-2</v>
      </c>
      <c r="AP106">
        <v>1E-3</v>
      </c>
      <c r="AQ106">
        <v>-5.6000000000000001E-2</v>
      </c>
      <c r="AR106">
        <v>-2.9000000000000001E-2</v>
      </c>
      <c r="AS106">
        <v>5.0000000000000001E-3</v>
      </c>
      <c r="AT106">
        <v>-2.5000000000000001E-2</v>
      </c>
      <c r="AU106">
        <v>-7.0000000000000001E-3</v>
      </c>
      <c r="AV106">
        <v>-3.0000000000000001E-3</v>
      </c>
      <c r="AW106">
        <v>0</v>
      </c>
      <c r="AX106">
        <v>0</v>
      </c>
      <c r="AY106">
        <v>0</v>
      </c>
      <c r="AZ106">
        <v>-0.123</v>
      </c>
      <c r="BA106">
        <v>3.1E-2</v>
      </c>
      <c r="BB106">
        <v>-7.0000000000000001E-3</v>
      </c>
      <c r="BC106">
        <v>-5.3999999999999999E-2</v>
      </c>
      <c r="BD106">
        <v>-2.5000000000000001E-2</v>
      </c>
      <c r="BE106">
        <v>6.0000000000000001E-3</v>
      </c>
      <c r="BF106">
        <v>-2.4E-2</v>
      </c>
      <c r="BG106">
        <v>-4.0000000000000001E-3</v>
      </c>
      <c r="BH106">
        <v>-3.0000000000000001E-3</v>
      </c>
      <c r="BI106">
        <v>0</v>
      </c>
      <c r="BJ106">
        <v>0</v>
      </c>
      <c r="BK106">
        <v>0</v>
      </c>
      <c r="BL106">
        <v>-8.0000000000000002E-3</v>
      </c>
      <c r="BM106">
        <v>-0.01</v>
      </c>
      <c r="BN106">
        <v>-1.7000000000000001E-2</v>
      </c>
      <c r="BO106">
        <v>1E-3</v>
      </c>
      <c r="BP106">
        <v>-1E-3</v>
      </c>
      <c r="BQ106">
        <v>-3.9E-2</v>
      </c>
      <c r="BR106">
        <v>-1E-3</v>
      </c>
      <c r="BS106">
        <v>1E-3</v>
      </c>
      <c r="BT106">
        <v>-1.4E-2</v>
      </c>
      <c r="BU106">
        <v>-3.0000000000000001E-3</v>
      </c>
      <c r="BV106">
        <v>-2.7E-2</v>
      </c>
      <c r="BW106">
        <v>-7.0999999999999994E-2</v>
      </c>
      <c r="BX106">
        <v>2E-3</v>
      </c>
      <c r="BY106">
        <v>1.0999999999999999E-2</v>
      </c>
      <c r="BZ106">
        <v>-4.7E-2</v>
      </c>
      <c r="CA106">
        <v>-2E-3</v>
      </c>
      <c r="CB106">
        <v>1E-3</v>
      </c>
      <c r="CC106">
        <v>-1.4E-2</v>
      </c>
      <c r="CD106">
        <v>1.4E-2</v>
      </c>
      <c r="CE106">
        <v>-0.20799999999999999</v>
      </c>
      <c r="CF106">
        <v>1.2999999999999999E-2</v>
      </c>
      <c r="CG106">
        <v>0.105</v>
      </c>
      <c r="CH106">
        <v>-0.21</v>
      </c>
      <c r="CI106">
        <v>1.0999999999999999E-2</v>
      </c>
      <c r="CJ106">
        <v>8.9390000000000001</v>
      </c>
      <c r="CK106">
        <v>11.571</v>
      </c>
      <c r="CL106">
        <v>0</v>
      </c>
      <c r="CM106">
        <v>0</v>
      </c>
      <c r="CN106">
        <v>0</v>
      </c>
      <c r="CO106">
        <v>0</v>
      </c>
      <c r="CP106">
        <v>25.568999999999999</v>
      </c>
      <c r="CQ106">
        <v>589.71799999999996</v>
      </c>
      <c r="CR106">
        <v>11.433999999999999</v>
      </c>
      <c r="CS106">
        <v>15.329000000000001</v>
      </c>
      <c r="CT106">
        <v>22.280999999999999</v>
      </c>
      <c r="CU106">
        <v>559.91800000000001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</row>
    <row r="107" spans="1:117" x14ac:dyDescent="0.25">
      <c r="A107">
        <v>6.87</v>
      </c>
      <c r="B107">
        <v>8.4149999999999991</v>
      </c>
      <c r="C107">
        <v>29.599</v>
      </c>
      <c r="D107">
        <v>-13.11</v>
      </c>
      <c r="E107">
        <v>-1.925</v>
      </c>
      <c r="F107">
        <v>45.267000000000003</v>
      </c>
      <c r="G107">
        <v>-1.2030000000000001</v>
      </c>
      <c r="H107">
        <v>-3.0000000000000001E-3</v>
      </c>
      <c r="I107">
        <v>-9.1999999999999998E-2</v>
      </c>
      <c r="J107">
        <v>40.613999999999997</v>
      </c>
      <c r="K107">
        <v>19.748000000000001</v>
      </c>
      <c r="L107">
        <v>-21.363</v>
      </c>
      <c r="M107">
        <v>2.6440000000000001</v>
      </c>
      <c r="N107">
        <v>1.996</v>
      </c>
      <c r="O107">
        <v>26.300999999999998</v>
      </c>
      <c r="P107">
        <v>-20.951000000000001</v>
      </c>
      <c r="Q107">
        <v>1.661</v>
      </c>
      <c r="R107">
        <v>46.052</v>
      </c>
      <c r="S107">
        <v>-0.502</v>
      </c>
      <c r="T107">
        <v>-1.4E-2</v>
      </c>
      <c r="U107">
        <v>1.1859999999999999</v>
      </c>
      <c r="V107">
        <v>33.308</v>
      </c>
      <c r="W107">
        <v>24.212</v>
      </c>
      <c r="X107">
        <v>-16.146999999999998</v>
      </c>
      <c r="Y107">
        <v>0</v>
      </c>
      <c r="Z107">
        <v>0</v>
      </c>
      <c r="AA107">
        <v>0</v>
      </c>
      <c r="AB107">
        <v>-3.742</v>
      </c>
      <c r="AC107">
        <v>-0.40899999999999997</v>
      </c>
      <c r="AD107">
        <v>-4.7060000000000004</v>
      </c>
      <c r="AE107">
        <v>1.3939999999999999</v>
      </c>
      <c r="AF107">
        <v>2.5</v>
      </c>
      <c r="AG107">
        <v>-6.8529999999999998</v>
      </c>
      <c r="AH107">
        <v>-10.471</v>
      </c>
      <c r="AI107">
        <v>0</v>
      </c>
      <c r="AJ107">
        <v>0</v>
      </c>
      <c r="AK107">
        <v>-16.289000000000001</v>
      </c>
      <c r="AL107">
        <v>0</v>
      </c>
      <c r="AM107">
        <v>0</v>
      </c>
      <c r="AN107">
        <v>-0.13200000000000001</v>
      </c>
      <c r="AO107">
        <v>2.8000000000000001E-2</v>
      </c>
      <c r="AP107">
        <v>2E-3</v>
      </c>
      <c r="AQ107">
        <v>-6.2E-2</v>
      </c>
      <c r="AR107">
        <v>-3.3000000000000002E-2</v>
      </c>
      <c r="AS107">
        <v>6.0000000000000001E-3</v>
      </c>
      <c r="AT107">
        <v>-2.7E-2</v>
      </c>
      <c r="AU107">
        <v>-8.9999999999999993E-3</v>
      </c>
      <c r="AV107">
        <v>-2E-3</v>
      </c>
      <c r="AW107">
        <v>0</v>
      </c>
      <c r="AX107">
        <v>0</v>
      </c>
      <c r="AY107">
        <v>0</v>
      </c>
      <c r="AZ107">
        <v>-0.129</v>
      </c>
      <c r="BA107">
        <v>2.9000000000000001E-2</v>
      </c>
      <c r="BB107">
        <v>-6.0000000000000001E-3</v>
      </c>
      <c r="BC107">
        <v>-0.06</v>
      </c>
      <c r="BD107">
        <v>-2.9000000000000001E-2</v>
      </c>
      <c r="BE107">
        <v>8.0000000000000002E-3</v>
      </c>
      <c r="BF107">
        <v>-2.5999999999999999E-2</v>
      </c>
      <c r="BG107">
        <v>-6.0000000000000001E-3</v>
      </c>
      <c r="BH107">
        <v>-3.0000000000000001E-3</v>
      </c>
      <c r="BI107">
        <v>0</v>
      </c>
      <c r="BJ107">
        <v>0</v>
      </c>
      <c r="BK107">
        <v>0</v>
      </c>
      <c r="BL107">
        <v>-8.9999999999999993E-3</v>
      </c>
      <c r="BM107">
        <v>-0.01</v>
      </c>
      <c r="BN107">
        <v>-3.0000000000000001E-3</v>
      </c>
      <c r="BO107">
        <v>0</v>
      </c>
      <c r="BP107">
        <v>1E-3</v>
      </c>
      <c r="BQ107">
        <v>-5.0999999999999997E-2</v>
      </c>
      <c r="BR107">
        <v>0</v>
      </c>
      <c r="BS107">
        <v>2E-3</v>
      </c>
      <c r="BT107">
        <v>-1.4999999999999999E-2</v>
      </c>
      <c r="BU107">
        <v>-3.0000000000000001E-3</v>
      </c>
      <c r="BV107">
        <v>-2.4E-2</v>
      </c>
      <c r="BW107">
        <v>-5.6000000000000001E-2</v>
      </c>
      <c r="BX107">
        <v>1E-3</v>
      </c>
      <c r="BY107">
        <v>1.4999999999999999E-2</v>
      </c>
      <c r="BZ107">
        <v>-5.5E-2</v>
      </c>
      <c r="CA107">
        <v>-1E-3</v>
      </c>
      <c r="CB107">
        <v>1E-3</v>
      </c>
      <c r="CC107">
        <v>-1.4E-2</v>
      </c>
      <c r="CD107">
        <v>3.0000000000000001E-3</v>
      </c>
      <c r="CE107">
        <v>-0.28999999999999998</v>
      </c>
      <c r="CF107">
        <v>8.0000000000000002E-3</v>
      </c>
      <c r="CG107">
        <v>6.7000000000000004E-2</v>
      </c>
      <c r="CH107">
        <v>-0.27300000000000002</v>
      </c>
      <c r="CI107">
        <v>6.0000000000000001E-3</v>
      </c>
      <c r="CJ107">
        <v>6.6840000000000002</v>
      </c>
      <c r="CK107">
        <v>5.8860000000000001</v>
      </c>
      <c r="CL107">
        <v>0</v>
      </c>
      <c r="CM107">
        <v>0</v>
      </c>
      <c r="CN107">
        <v>0</v>
      </c>
      <c r="CO107">
        <v>0</v>
      </c>
      <c r="CP107">
        <v>26.222999999999999</v>
      </c>
      <c r="CQ107">
        <v>549.86</v>
      </c>
      <c r="CR107">
        <v>11.127000000000001</v>
      </c>
      <c r="CS107">
        <v>15.069000000000001</v>
      </c>
      <c r="CT107">
        <v>19.062000000000001</v>
      </c>
      <c r="CU107">
        <v>523.77700000000004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</row>
    <row r="108" spans="1:117" x14ac:dyDescent="0.25">
      <c r="A108">
        <v>7.15</v>
      </c>
      <c r="B108">
        <v>8.5449999999999999</v>
      </c>
      <c r="C108">
        <v>29.774000000000001</v>
      </c>
      <c r="D108">
        <v>-12.884</v>
      </c>
      <c r="E108">
        <v>-2.0230000000000001</v>
      </c>
      <c r="F108">
        <v>41.869</v>
      </c>
      <c r="G108">
        <v>-1.5249999999999999</v>
      </c>
      <c r="H108">
        <v>-8.9999999999999993E-3</v>
      </c>
      <c r="I108">
        <v>0.156</v>
      </c>
      <c r="J108">
        <v>40.456000000000003</v>
      </c>
      <c r="K108">
        <v>19.855</v>
      </c>
      <c r="L108">
        <v>-21.954999999999998</v>
      </c>
      <c r="M108">
        <v>2.948</v>
      </c>
      <c r="N108">
        <v>2.1579999999999999</v>
      </c>
      <c r="O108">
        <v>26.911000000000001</v>
      </c>
      <c r="P108">
        <v>-21.26</v>
      </c>
      <c r="Q108">
        <v>1.36</v>
      </c>
      <c r="R108">
        <v>42.905000000000001</v>
      </c>
      <c r="S108">
        <v>-0.30499999999999999</v>
      </c>
      <c r="T108">
        <v>-0.01</v>
      </c>
      <c r="U108">
        <v>1.383</v>
      </c>
      <c r="V108">
        <v>32.959000000000003</v>
      </c>
      <c r="W108">
        <v>24.359000000000002</v>
      </c>
      <c r="X108">
        <v>-17.114000000000001</v>
      </c>
      <c r="Y108">
        <v>0</v>
      </c>
      <c r="Z108">
        <v>0</v>
      </c>
      <c r="AA108">
        <v>0</v>
      </c>
      <c r="AB108">
        <v>-3.76</v>
      </c>
      <c r="AC108">
        <v>-0.40200000000000002</v>
      </c>
      <c r="AD108">
        <v>-4.8899999999999997</v>
      </c>
      <c r="AE108">
        <v>1.47</v>
      </c>
      <c r="AF108">
        <v>2.4220000000000002</v>
      </c>
      <c r="AG108">
        <v>-6.665</v>
      </c>
      <c r="AH108">
        <v>-10.215</v>
      </c>
      <c r="AI108">
        <v>0</v>
      </c>
      <c r="AJ108">
        <v>0</v>
      </c>
      <c r="AK108">
        <v>-16.085000000000001</v>
      </c>
      <c r="AL108">
        <v>0</v>
      </c>
      <c r="AM108">
        <v>0</v>
      </c>
      <c r="AN108">
        <v>-0.14299999999999999</v>
      </c>
      <c r="AO108">
        <v>2.7E-2</v>
      </c>
      <c r="AP108">
        <v>1E-3</v>
      </c>
      <c r="AQ108">
        <v>-6.9000000000000006E-2</v>
      </c>
      <c r="AR108">
        <v>-3.6999999999999998E-2</v>
      </c>
      <c r="AS108">
        <v>6.0000000000000001E-3</v>
      </c>
      <c r="AT108">
        <v>-2.9000000000000001E-2</v>
      </c>
      <c r="AU108">
        <v>-1.0999999999999999E-2</v>
      </c>
      <c r="AV108">
        <v>-1E-3</v>
      </c>
      <c r="AW108">
        <v>0</v>
      </c>
      <c r="AX108">
        <v>0</v>
      </c>
      <c r="AY108">
        <v>0</v>
      </c>
      <c r="AZ108">
        <v>-0.13700000000000001</v>
      </c>
      <c r="BA108">
        <v>2.7E-2</v>
      </c>
      <c r="BB108">
        <v>-4.0000000000000001E-3</v>
      </c>
      <c r="BC108">
        <v>-6.5000000000000002E-2</v>
      </c>
      <c r="BD108">
        <v>-3.4000000000000002E-2</v>
      </c>
      <c r="BE108">
        <v>0.01</v>
      </c>
      <c r="BF108">
        <v>-2.8000000000000001E-2</v>
      </c>
      <c r="BG108">
        <v>-8.9999999999999993E-3</v>
      </c>
      <c r="BH108">
        <v>-1E-3</v>
      </c>
      <c r="BI108">
        <v>0</v>
      </c>
      <c r="BJ108">
        <v>0</v>
      </c>
      <c r="BK108">
        <v>0</v>
      </c>
      <c r="BL108">
        <v>-8.9999999999999993E-3</v>
      </c>
      <c r="BM108">
        <v>-1.2999999999999999E-2</v>
      </c>
      <c r="BN108">
        <v>1.4999999999999999E-2</v>
      </c>
      <c r="BO108">
        <v>0</v>
      </c>
      <c r="BP108">
        <v>3.0000000000000001E-3</v>
      </c>
      <c r="BQ108">
        <v>-6.4000000000000001E-2</v>
      </c>
      <c r="BR108">
        <v>0</v>
      </c>
      <c r="BS108">
        <v>2E-3</v>
      </c>
      <c r="BT108">
        <v>-1.6E-2</v>
      </c>
      <c r="BU108">
        <v>-4.0000000000000001E-3</v>
      </c>
      <c r="BV108">
        <v>-2.3E-2</v>
      </c>
      <c r="BW108">
        <v>-3.5999999999999997E-2</v>
      </c>
      <c r="BX108">
        <v>0</v>
      </c>
      <c r="BY108">
        <v>1.9E-2</v>
      </c>
      <c r="BZ108">
        <v>-6.5000000000000002E-2</v>
      </c>
      <c r="CA108">
        <v>-1E-3</v>
      </c>
      <c r="CB108">
        <v>1E-3</v>
      </c>
      <c r="CC108">
        <v>-1.4999999999999999E-2</v>
      </c>
      <c r="CD108">
        <v>-1E-3</v>
      </c>
      <c r="CE108">
        <v>-0.38600000000000001</v>
      </c>
      <c r="CF108">
        <v>2E-3</v>
      </c>
      <c r="CG108">
        <v>3.4000000000000002E-2</v>
      </c>
      <c r="CH108">
        <v>-0.35</v>
      </c>
      <c r="CI108">
        <v>1E-3</v>
      </c>
      <c r="CJ108">
        <v>5.6989999999999998</v>
      </c>
      <c r="CK108">
        <v>2.8180000000000001</v>
      </c>
      <c r="CL108">
        <v>0</v>
      </c>
      <c r="CM108">
        <v>0</v>
      </c>
      <c r="CN108">
        <v>0</v>
      </c>
      <c r="CO108">
        <v>0</v>
      </c>
      <c r="CP108">
        <v>27.63</v>
      </c>
      <c r="CQ108">
        <v>502.97300000000001</v>
      </c>
      <c r="CR108">
        <v>10.631</v>
      </c>
      <c r="CS108">
        <v>14.42</v>
      </c>
      <c r="CT108">
        <v>16.38</v>
      </c>
      <c r="CU108">
        <v>480.51900000000001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</row>
    <row r="109" spans="1:117" x14ac:dyDescent="0.25">
      <c r="A109">
        <v>7.4249999999999998</v>
      </c>
      <c r="B109">
        <v>8.61</v>
      </c>
      <c r="C109">
        <v>29.814</v>
      </c>
      <c r="D109">
        <v>-12.878</v>
      </c>
      <c r="E109">
        <v>-2.1</v>
      </c>
      <c r="F109">
        <v>38.201999999999998</v>
      </c>
      <c r="G109">
        <v>-1.591</v>
      </c>
      <c r="H109">
        <v>-8.9999999999999993E-3</v>
      </c>
      <c r="I109">
        <v>0.13100000000000001</v>
      </c>
      <c r="J109">
        <v>40.298999999999999</v>
      </c>
      <c r="K109">
        <v>19.957999999999998</v>
      </c>
      <c r="L109">
        <v>-22.509</v>
      </c>
      <c r="M109">
        <v>3.0960000000000001</v>
      </c>
      <c r="N109">
        <v>2.254</v>
      </c>
      <c r="O109">
        <v>27.375</v>
      </c>
      <c r="P109">
        <v>-21.555</v>
      </c>
      <c r="Q109">
        <v>0.97</v>
      </c>
      <c r="R109">
        <v>39.493000000000002</v>
      </c>
      <c r="S109">
        <v>3.4000000000000002E-2</v>
      </c>
      <c r="T109">
        <v>-2E-3</v>
      </c>
      <c r="U109">
        <v>1.3660000000000001</v>
      </c>
      <c r="V109">
        <v>32.616</v>
      </c>
      <c r="W109">
        <v>24.513000000000002</v>
      </c>
      <c r="X109">
        <v>-18.067</v>
      </c>
      <c r="Y109">
        <v>0</v>
      </c>
      <c r="Z109">
        <v>0</v>
      </c>
      <c r="AA109">
        <v>0</v>
      </c>
      <c r="AB109">
        <v>-3.78</v>
      </c>
      <c r="AC109">
        <v>-0.39400000000000002</v>
      </c>
      <c r="AD109">
        <v>-5.056</v>
      </c>
      <c r="AE109">
        <v>1.544</v>
      </c>
      <c r="AF109">
        <v>2.375</v>
      </c>
      <c r="AG109">
        <v>-6.4480000000000004</v>
      </c>
      <c r="AH109">
        <v>-9.9369999999999994</v>
      </c>
      <c r="AI109">
        <v>0</v>
      </c>
      <c r="AJ109">
        <v>0</v>
      </c>
      <c r="AK109">
        <v>-15.832000000000001</v>
      </c>
      <c r="AL109">
        <v>0</v>
      </c>
      <c r="AM109">
        <v>0</v>
      </c>
      <c r="AN109">
        <v>-0.154</v>
      </c>
      <c r="AO109">
        <v>2.7E-2</v>
      </c>
      <c r="AP109">
        <v>0</v>
      </c>
      <c r="AQ109">
        <v>-7.4999999999999997E-2</v>
      </c>
      <c r="AR109">
        <v>-4.1000000000000002E-2</v>
      </c>
      <c r="AS109">
        <v>6.0000000000000001E-3</v>
      </c>
      <c r="AT109">
        <v>-0.03</v>
      </c>
      <c r="AU109">
        <v>-1.4E-2</v>
      </c>
      <c r="AV109">
        <v>-1E-3</v>
      </c>
      <c r="AW109">
        <v>0</v>
      </c>
      <c r="AX109">
        <v>0</v>
      </c>
      <c r="AY109">
        <v>0</v>
      </c>
      <c r="AZ109">
        <v>-0.14699999999999999</v>
      </c>
      <c r="BA109">
        <v>2.4E-2</v>
      </c>
      <c r="BB109">
        <v>-3.0000000000000001E-3</v>
      </c>
      <c r="BC109">
        <v>-7.0999999999999994E-2</v>
      </c>
      <c r="BD109">
        <v>-3.9E-2</v>
      </c>
      <c r="BE109">
        <v>1.0999999999999999E-2</v>
      </c>
      <c r="BF109">
        <v>-0.03</v>
      </c>
      <c r="BG109">
        <v>-1.0999999999999999E-2</v>
      </c>
      <c r="BH109">
        <v>-1E-3</v>
      </c>
      <c r="BI109">
        <v>0</v>
      </c>
      <c r="BJ109">
        <v>0</v>
      </c>
      <c r="BK109">
        <v>0</v>
      </c>
      <c r="BL109">
        <v>-0.01</v>
      </c>
      <c r="BM109">
        <v>-1.9E-2</v>
      </c>
      <c r="BN109">
        <v>3.5000000000000003E-2</v>
      </c>
      <c r="BO109">
        <v>-1E-3</v>
      </c>
      <c r="BP109">
        <v>6.0000000000000001E-3</v>
      </c>
      <c r="BQ109">
        <v>-7.6999999999999999E-2</v>
      </c>
      <c r="BR109">
        <v>1E-3</v>
      </c>
      <c r="BS109">
        <v>2E-3</v>
      </c>
      <c r="BT109">
        <v>-1.6E-2</v>
      </c>
      <c r="BU109">
        <v>-5.0000000000000001E-3</v>
      </c>
      <c r="BV109">
        <v>-2.5000000000000001E-2</v>
      </c>
      <c r="BW109">
        <v>-1.0999999999999999E-2</v>
      </c>
      <c r="BX109">
        <v>-1E-3</v>
      </c>
      <c r="BY109">
        <v>2.3E-2</v>
      </c>
      <c r="BZ109">
        <v>-7.5999999999999998E-2</v>
      </c>
      <c r="CA109">
        <v>0</v>
      </c>
      <c r="CB109">
        <v>1E-3</v>
      </c>
      <c r="CC109">
        <v>-1.4999999999999999E-2</v>
      </c>
      <c r="CD109">
        <v>2E-3</v>
      </c>
      <c r="CE109">
        <v>-0.49299999999999999</v>
      </c>
      <c r="CF109">
        <v>-3.0000000000000001E-3</v>
      </c>
      <c r="CG109">
        <v>8.0000000000000002E-3</v>
      </c>
      <c r="CH109">
        <v>-0.438</v>
      </c>
      <c r="CI109">
        <v>-3.0000000000000001E-3</v>
      </c>
      <c r="CJ109">
        <v>5.5650000000000004</v>
      </c>
      <c r="CK109">
        <v>1.6579999999999999</v>
      </c>
      <c r="CL109">
        <v>0</v>
      </c>
      <c r="CM109">
        <v>0</v>
      </c>
      <c r="CN109">
        <v>0</v>
      </c>
      <c r="CO109">
        <v>0</v>
      </c>
      <c r="CP109">
        <v>29.925000000000001</v>
      </c>
      <c r="CQ109">
        <v>453.12400000000002</v>
      </c>
      <c r="CR109">
        <v>10.053000000000001</v>
      </c>
      <c r="CS109">
        <v>13.458</v>
      </c>
      <c r="CT109">
        <v>14.47</v>
      </c>
      <c r="CU109">
        <v>434.17399999999998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</row>
    <row r="110" spans="1:117" x14ac:dyDescent="0.25">
      <c r="A110">
        <v>7.6950000000000003</v>
      </c>
      <c r="B110">
        <v>8.6289999999999996</v>
      </c>
      <c r="C110">
        <v>29.734999999999999</v>
      </c>
      <c r="D110">
        <v>-13.086</v>
      </c>
      <c r="E110">
        <v>-2.1659999999999999</v>
      </c>
      <c r="F110">
        <v>34.308999999999997</v>
      </c>
      <c r="G110">
        <v>-1.429</v>
      </c>
      <c r="H110">
        <v>-3.0000000000000001E-3</v>
      </c>
      <c r="I110">
        <v>-0.113</v>
      </c>
      <c r="J110">
        <v>40.143999999999998</v>
      </c>
      <c r="K110">
        <v>20.059000000000001</v>
      </c>
      <c r="L110">
        <v>-23.029</v>
      </c>
      <c r="M110">
        <v>3.1160000000000001</v>
      </c>
      <c r="N110">
        <v>2.3039999999999998</v>
      </c>
      <c r="O110">
        <v>27.698</v>
      </c>
      <c r="P110">
        <v>-21.84</v>
      </c>
      <c r="Q110">
        <v>0.51400000000000001</v>
      </c>
      <c r="R110">
        <v>35.844000000000001</v>
      </c>
      <c r="S110">
        <v>0.53100000000000003</v>
      </c>
      <c r="T110">
        <v>8.0000000000000002E-3</v>
      </c>
      <c r="U110">
        <v>1.17</v>
      </c>
      <c r="V110">
        <v>32.286000000000001</v>
      </c>
      <c r="W110">
        <v>24.672999999999998</v>
      </c>
      <c r="X110">
        <v>-19.015000000000001</v>
      </c>
      <c r="Y110">
        <v>0</v>
      </c>
      <c r="Z110">
        <v>0</v>
      </c>
      <c r="AA110">
        <v>0</v>
      </c>
      <c r="AB110">
        <v>-3.8010000000000002</v>
      </c>
      <c r="AC110">
        <v>-0.38300000000000001</v>
      </c>
      <c r="AD110">
        <v>-5.2060000000000004</v>
      </c>
      <c r="AE110">
        <v>1.6220000000000001</v>
      </c>
      <c r="AF110">
        <v>2.3639999999999999</v>
      </c>
      <c r="AG110">
        <v>-6.2110000000000003</v>
      </c>
      <c r="AH110">
        <v>-9.6530000000000005</v>
      </c>
      <c r="AI110">
        <v>0</v>
      </c>
      <c r="AJ110">
        <v>0</v>
      </c>
      <c r="AK110">
        <v>-15.512</v>
      </c>
      <c r="AL110">
        <v>0</v>
      </c>
      <c r="AM110">
        <v>0</v>
      </c>
      <c r="AN110">
        <v>-0.16300000000000001</v>
      </c>
      <c r="AO110">
        <v>2.5999999999999999E-2</v>
      </c>
      <c r="AP110">
        <v>-2E-3</v>
      </c>
      <c r="AQ110">
        <v>-8.1000000000000003E-2</v>
      </c>
      <c r="AR110">
        <v>-4.3999999999999997E-2</v>
      </c>
      <c r="AS110">
        <v>6.0000000000000001E-3</v>
      </c>
      <c r="AT110">
        <v>-3.1E-2</v>
      </c>
      <c r="AU110">
        <v>-1.6E-2</v>
      </c>
      <c r="AV110">
        <v>0</v>
      </c>
      <c r="AW110">
        <v>0</v>
      </c>
      <c r="AX110">
        <v>0</v>
      </c>
      <c r="AY110">
        <v>0</v>
      </c>
      <c r="AZ110">
        <v>-0.156</v>
      </c>
      <c r="BA110">
        <v>2.1000000000000001E-2</v>
      </c>
      <c r="BB110">
        <v>-3.0000000000000001E-3</v>
      </c>
      <c r="BC110">
        <v>-7.5999999999999998E-2</v>
      </c>
      <c r="BD110">
        <v>-4.3999999999999997E-2</v>
      </c>
      <c r="BE110">
        <v>1.2E-2</v>
      </c>
      <c r="BF110">
        <v>-3.1E-2</v>
      </c>
      <c r="BG110">
        <v>-1.4E-2</v>
      </c>
      <c r="BH110">
        <v>0</v>
      </c>
      <c r="BI110">
        <v>0</v>
      </c>
      <c r="BJ110">
        <v>0</v>
      </c>
      <c r="BK110">
        <v>0</v>
      </c>
      <c r="BL110">
        <v>-1.0999999999999999E-2</v>
      </c>
      <c r="BM110">
        <v>-2.7E-2</v>
      </c>
      <c r="BN110">
        <v>5.7000000000000002E-2</v>
      </c>
      <c r="BO110">
        <v>-2E-3</v>
      </c>
      <c r="BP110">
        <v>8.0000000000000002E-3</v>
      </c>
      <c r="BQ110">
        <v>-9.1999999999999998E-2</v>
      </c>
      <c r="BR110">
        <v>2E-3</v>
      </c>
      <c r="BS110">
        <v>2E-3</v>
      </c>
      <c r="BT110">
        <v>-1.6E-2</v>
      </c>
      <c r="BU110">
        <v>-7.0000000000000001E-3</v>
      </c>
      <c r="BV110">
        <v>-2.8000000000000001E-2</v>
      </c>
      <c r="BW110">
        <v>1.9E-2</v>
      </c>
      <c r="BX110">
        <v>-1E-3</v>
      </c>
      <c r="BY110">
        <v>2.5000000000000001E-2</v>
      </c>
      <c r="BZ110">
        <v>-8.6999999999999994E-2</v>
      </c>
      <c r="CA110">
        <v>1E-3</v>
      </c>
      <c r="CB110">
        <v>2E-3</v>
      </c>
      <c r="CC110">
        <v>-1.4E-2</v>
      </c>
      <c r="CD110">
        <v>1.4E-2</v>
      </c>
      <c r="CE110">
        <v>-0.60499999999999998</v>
      </c>
      <c r="CF110">
        <v>-7.0000000000000001E-3</v>
      </c>
      <c r="CG110">
        <v>-6.0000000000000001E-3</v>
      </c>
      <c r="CH110">
        <v>-0.53300000000000003</v>
      </c>
      <c r="CI110">
        <v>-6.0000000000000001E-3</v>
      </c>
      <c r="CJ110">
        <v>5.8710000000000004</v>
      </c>
      <c r="CK110">
        <v>1.7170000000000001</v>
      </c>
      <c r="CL110">
        <v>0</v>
      </c>
      <c r="CM110">
        <v>0</v>
      </c>
      <c r="CN110">
        <v>0</v>
      </c>
      <c r="CO110">
        <v>0</v>
      </c>
      <c r="CP110">
        <v>33.082000000000001</v>
      </c>
      <c r="CQ110">
        <v>403.959</v>
      </c>
      <c r="CR110">
        <v>9.4719999999999995</v>
      </c>
      <c r="CS110">
        <v>12.348000000000001</v>
      </c>
      <c r="CT110">
        <v>13.484999999999999</v>
      </c>
      <c r="CU110">
        <v>388.12099999999998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</row>
    <row r="111" spans="1:117" x14ac:dyDescent="0.25">
      <c r="A111">
        <v>7.9569999999999999</v>
      </c>
      <c r="B111">
        <v>8.6180000000000003</v>
      </c>
      <c r="C111">
        <v>29.553999999999998</v>
      </c>
      <c r="D111">
        <v>-13.475</v>
      </c>
      <c r="E111">
        <v>-2.2389999999999999</v>
      </c>
      <c r="F111">
        <v>30.247</v>
      </c>
      <c r="G111">
        <v>-1.0820000000000001</v>
      </c>
      <c r="H111">
        <v>3.0000000000000001E-3</v>
      </c>
      <c r="I111">
        <v>-0.51100000000000001</v>
      </c>
      <c r="J111">
        <v>39.99</v>
      </c>
      <c r="K111">
        <v>20.155999999999999</v>
      </c>
      <c r="L111">
        <v>-23.516999999999999</v>
      </c>
      <c r="M111">
        <v>3.0259999999999998</v>
      </c>
      <c r="N111">
        <v>2.3239999999999998</v>
      </c>
      <c r="O111">
        <v>27.885999999999999</v>
      </c>
      <c r="P111">
        <v>-22.094000000000001</v>
      </c>
      <c r="Q111">
        <v>0.01</v>
      </c>
      <c r="R111">
        <v>31.992999999999999</v>
      </c>
      <c r="S111">
        <v>1.18</v>
      </c>
      <c r="T111">
        <v>1.4999999999999999E-2</v>
      </c>
      <c r="U111">
        <v>0.83799999999999997</v>
      </c>
      <c r="V111">
        <v>31.975999999999999</v>
      </c>
      <c r="W111">
        <v>24.84</v>
      </c>
      <c r="X111">
        <v>-19.968</v>
      </c>
      <c r="Y111">
        <v>0</v>
      </c>
      <c r="Z111">
        <v>0</v>
      </c>
      <c r="AA111">
        <v>0</v>
      </c>
      <c r="AB111">
        <v>-3.8239999999999998</v>
      </c>
      <c r="AC111">
        <v>-0.371</v>
      </c>
      <c r="AD111">
        <v>-5.3360000000000003</v>
      </c>
      <c r="AE111">
        <v>1.7030000000000001</v>
      </c>
      <c r="AF111">
        <v>2.3940000000000001</v>
      </c>
      <c r="AG111">
        <v>-5.9610000000000003</v>
      </c>
      <c r="AH111">
        <v>-9.3770000000000007</v>
      </c>
      <c r="AI111">
        <v>0</v>
      </c>
      <c r="AJ111">
        <v>0</v>
      </c>
      <c r="AK111">
        <v>-15.101000000000001</v>
      </c>
      <c r="AL111">
        <v>0</v>
      </c>
      <c r="AM111">
        <v>0</v>
      </c>
      <c r="AN111">
        <v>-0.17199999999999999</v>
      </c>
      <c r="AO111">
        <v>2.5999999999999999E-2</v>
      </c>
      <c r="AP111">
        <v>-5.0000000000000001E-3</v>
      </c>
      <c r="AQ111">
        <v>-8.5999999999999993E-2</v>
      </c>
      <c r="AR111">
        <v>-4.7E-2</v>
      </c>
      <c r="AS111">
        <v>6.0000000000000001E-3</v>
      </c>
      <c r="AT111">
        <v>-3.1E-2</v>
      </c>
      <c r="AU111">
        <v>-1.9E-2</v>
      </c>
      <c r="AV111">
        <v>1E-3</v>
      </c>
      <c r="AW111">
        <v>0</v>
      </c>
      <c r="AX111">
        <v>0</v>
      </c>
      <c r="AY111">
        <v>0</v>
      </c>
      <c r="AZ111">
        <v>-0.16500000000000001</v>
      </c>
      <c r="BA111">
        <v>1.7999999999999999E-2</v>
      </c>
      <c r="BB111">
        <v>-4.0000000000000001E-3</v>
      </c>
      <c r="BC111">
        <v>-8.1000000000000003E-2</v>
      </c>
      <c r="BD111">
        <v>-4.9000000000000002E-2</v>
      </c>
      <c r="BE111">
        <v>1.2999999999999999E-2</v>
      </c>
      <c r="BF111">
        <v>-3.2000000000000001E-2</v>
      </c>
      <c r="BG111">
        <v>-1.7000000000000001E-2</v>
      </c>
      <c r="BH111">
        <v>1E-3</v>
      </c>
      <c r="BI111">
        <v>0</v>
      </c>
      <c r="BJ111">
        <v>0</v>
      </c>
      <c r="BK111">
        <v>0</v>
      </c>
      <c r="BL111">
        <v>-1.2999999999999999E-2</v>
      </c>
      <c r="BM111">
        <v>-3.6999999999999998E-2</v>
      </c>
      <c r="BN111">
        <v>8.2000000000000003E-2</v>
      </c>
      <c r="BO111">
        <v>-2E-3</v>
      </c>
      <c r="BP111">
        <v>0.01</v>
      </c>
      <c r="BQ111">
        <v>-0.107</v>
      </c>
      <c r="BR111">
        <v>2E-3</v>
      </c>
      <c r="BS111">
        <v>2E-3</v>
      </c>
      <c r="BT111">
        <v>-1.4999999999999999E-2</v>
      </c>
      <c r="BU111">
        <v>-8.0000000000000002E-3</v>
      </c>
      <c r="BV111">
        <v>-3.4000000000000002E-2</v>
      </c>
      <c r="BW111">
        <v>5.3999999999999999E-2</v>
      </c>
      <c r="BX111">
        <v>-2E-3</v>
      </c>
      <c r="BY111">
        <v>2.8000000000000001E-2</v>
      </c>
      <c r="BZ111">
        <v>-9.9000000000000005E-2</v>
      </c>
      <c r="CA111">
        <v>2E-3</v>
      </c>
      <c r="CB111">
        <v>2E-3</v>
      </c>
      <c r="CC111">
        <v>-1.2999999999999999E-2</v>
      </c>
      <c r="CD111">
        <v>3.1E-2</v>
      </c>
      <c r="CE111">
        <v>-0.71899999999999997</v>
      </c>
      <c r="CF111">
        <v>-8.9999999999999993E-3</v>
      </c>
      <c r="CG111">
        <v>-8.0000000000000002E-3</v>
      </c>
      <c r="CH111">
        <v>-0.629</v>
      </c>
      <c r="CI111">
        <v>-7.0000000000000001E-3</v>
      </c>
      <c r="CJ111">
        <v>6.3479999999999999</v>
      </c>
      <c r="CK111">
        <v>2.5299999999999998</v>
      </c>
      <c r="CL111">
        <v>0</v>
      </c>
      <c r="CM111">
        <v>0</v>
      </c>
      <c r="CN111">
        <v>0</v>
      </c>
      <c r="CO111">
        <v>0</v>
      </c>
      <c r="CP111">
        <v>36.923999999999999</v>
      </c>
      <c r="CQ111">
        <v>357.31099999999998</v>
      </c>
      <c r="CR111">
        <v>8.9049999999999994</v>
      </c>
      <c r="CS111">
        <v>11.246</v>
      </c>
      <c r="CT111">
        <v>13.541</v>
      </c>
      <c r="CU111">
        <v>344.09500000000003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</row>
    <row r="112" spans="1:117" x14ac:dyDescent="0.25">
      <c r="A112">
        <v>8.1980000000000004</v>
      </c>
      <c r="B112">
        <v>8.5950000000000006</v>
      </c>
      <c r="C112">
        <v>29.283999999999999</v>
      </c>
      <c r="D112">
        <v>-13.988</v>
      </c>
      <c r="E112">
        <v>-2.3420000000000001</v>
      </c>
      <c r="F112">
        <v>26.094999999999999</v>
      </c>
      <c r="G112">
        <v>-0.60699999999999998</v>
      </c>
      <c r="H112">
        <v>4.0000000000000001E-3</v>
      </c>
      <c r="I112">
        <v>-0.98799999999999999</v>
      </c>
      <c r="J112">
        <v>39.838000000000001</v>
      </c>
      <c r="K112">
        <v>20.25</v>
      </c>
      <c r="L112">
        <v>-23.972000000000001</v>
      </c>
      <c r="M112">
        <v>2.843</v>
      </c>
      <c r="N112">
        <v>2.33</v>
      </c>
      <c r="O112">
        <v>27.946999999999999</v>
      </c>
      <c r="P112">
        <v>-22.274000000000001</v>
      </c>
      <c r="Q112">
        <v>-0.52600000000000002</v>
      </c>
      <c r="R112">
        <v>27.998000000000001</v>
      </c>
      <c r="S112">
        <v>1.958</v>
      </c>
      <c r="T112">
        <v>1.4E-2</v>
      </c>
      <c r="U112">
        <v>0.42199999999999999</v>
      </c>
      <c r="V112">
        <v>31.692</v>
      </c>
      <c r="W112">
        <v>25.01</v>
      </c>
      <c r="X112">
        <v>-20.931000000000001</v>
      </c>
      <c r="Y112">
        <v>0</v>
      </c>
      <c r="Z112">
        <v>0</v>
      </c>
      <c r="AA112">
        <v>0</v>
      </c>
      <c r="AB112">
        <v>-3.847</v>
      </c>
      <c r="AC112">
        <v>-0.35799999999999998</v>
      </c>
      <c r="AD112">
        <v>-5.444</v>
      </c>
      <c r="AE112">
        <v>1.788</v>
      </c>
      <c r="AF112">
        <v>2.4609999999999999</v>
      </c>
      <c r="AG112">
        <v>-5.7089999999999996</v>
      </c>
      <c r="AH112">
        <v>-9.1180000000000003</v>
      </c>
      <c r="AI112">
        <v>0</v>
      </c>
      <c r="AJ112">
        <v>0</v>
      </c>
      <c r="AK112">
        <v>-14.579000000000001</v>
      </c>
      <c r="AL112">
        <v>0</v>
      </c>
      <c r="AM112">
        <v>0</v>
      </c>
      <c r="AN112">
        <v>-0.17699999999999999</v>
      </c>
      <c r="AO112">
        <v>2.5000000000000001E-2</v>
      </c>
      <c r="AP112">
        <v>-7.0000000000000001E-3</v>
      </c>
      <c r="AQ112">
        <v>-0.09</v>
      </c>
      <c r="AR112">
        <v>-4.9000000000000002E-2</v>
      </c>
      <c r="AS112">
        <v>7.0000000000000001E-3</v>
      </c>
      <c r="AT112">
        <v>-3.1E-2</v>
      </c>
      <c r="AU112">
        <v>-2.1999999999999999E-2</v>
      </c>
      <c r="AV112">
        <v>1E-3</v>
      </c>
      <c r="AW112">
        <v>0</v>
      </c>
      <c r="AX112">
        <v>0</v>
      </c>
      <c r="AY112">
        <v>0</v>
      </c>
      <c r="AZ112">
        <v>-0.17299999999999999</v>
      </c>
      <c r="BA112">
        <v>1.4E-2</v>
      </c>
      <c r="BB112">
        <v>-6.0000000000000001E-3</v>
      </c>
      <c r="BC112">
        <v>-8.5000000000000006E-2</v>
      </c>
      <c r="BD112">
        <v>-5.2999999999999999E-2</v>
      </c>
      <c r="BE112">
        <v>1.4E-2</v>
      </c>
      <c r="BF112">
        <v>-3.2000000000000001E-2</v>
      </c>
      <c r="BG112">
        <v>-2.1000000000000001E-2</v>
      </c>
      <c r="BH112">
        <v>2E-3</v>
      </c>
      <c r="BI112">
        <v>0</v>
      </c>
      <c r="BJ112">
        <v>0</v>
      </c>
      <c r="BK112">
        <v>0</v>
      </c>
      <c r="BL112">
        <v>-1.4E-2</v>
      </c>
      <c r="BM112">
        <v>-4.7E-2</v>
      </c>
      <c r="BN112">
        <v>0.108</v>
      </c>
      <c r="BO112">
        <v>-2E-3</v>
      </c>
      <c r="BP112">
        <v>1.2E-2</v>
      </c>
      <c r="BQ112">
        <v>-0.123</v>
      </c>
      <c r="BR112">
        <v>2E-3</v>
      </c>
      <c r="BS112">
        <v>2E-3</v>
      </c>
      <c r="BT112">
        <v>-1.4E-2</v>
      </c>
      <c r="BU112">
        <v>-0.01</v>
      </c>
      <c r="BV112">
        <v>-4.1000000000000002E-2</v>
      </c>
      <c r="BW112">
        <v>9.0999999999999998E-2</v>
      </c>
      <c r="BX112">
        <v>-2E-3</v>
      </c>
      <c r="BY112">
        <v>0.03</v>
      </c>
      <c r="BZ112">
        <v>-0.11</v>
      </c>
      <c r="CA112">
        <v>2E-3</v>
      </c>
      <c r="CB112">
        <v>2E-3</v>
      </c>
      <c r="CC112">
        <v>-1.2E-2</v>
      </c>
      <c r="CD112">
        <v>5.0999999999999997E-2</v>
      </c>
      <c r="CE112">
        <v>-0.82199999999999995</v>
      </c>
      <c r="CF112">
        <v>-8.9999999999999993E-3</v>
      </c>
      <c r="CG112">
        <v>4.0000000000000001E-3</v>
      </c>
      <c r="CH112">
        <v>-0.71799999999999997</v>
      </c>
      <c r="CI112">
        <v>-7.0000000000000001E-3</v>
      </c>
      <c r="CJ112">
        <v>6.8479999999999999</v>
      </c>
      <c r="CK112">
        <v>3.7320000000000002</v>
      </c>
      <c r="CL112">
        <v>0</v>
      </c>
      <c r="CM112">
        <v>0</v>
      </c>
      <c r="CN112">
        <v>0</v>
      </c>
      <c r="CO112">
        <v>0</v>
      </c>
      <c r="CP112">
        <v>41.116</v>
      </c>
      <c r="CQ112">
        <v>314.24299999999999</v>
      </c>
      <c r="CR112">
        <v>8.3450000000000006</v>
      </c>
      <c r="CS112">
        <v>10.282999999999999</v>
      </c>
      <c r="CT112">
        <v>14.734</v>
      </c>
      <c r="CU112">
        <v>303.06900000000002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</row>
    <row r="113" spans="1:117" x14ac:dyDescent="0.25">
      <c r="A113">
        <v>8.4019999999999992</v>
      </c>
      <c r="B113">
        <v>8.5719999999999992</v>
      </c>
      <c r="C113">
        <v>28.949000000000002</v>
      </c>
      <c r="D113">
        <v>-14.545</v>
      </c>
      <c r="E113">
        <v>-2.4870000000000001</v>
      </c>
      <c r="F113">
        <v>21.956</v>
      </c>
      <c r="G113">
        <v>-5.8000000000000003E-2</v>
      </c>
      <c r="H113">
        <v>-4.0000000000000001E-3</v>
      </c>
      <c r="I113">
        <v>-1.466</v>
      </c>
      <c r="J113">
        <v>39.685000000000002</v>
      </c>
      <c r="K113">
        <v>20.338999999999999</v>
      </c>
      <c r="L113">
        <v>-24.396000000000001</v>
      </c>
      <c r="M113">
        <v>2.577</v>
      </c>
      <c r="N113">
        <v>2.3319999999999999</v>
      </c>
      <c r="O113">
        <v>27.895</v>
      </c>
      <c r="P113">
        <v>-22.312999999999999</v>
      </c>
      <c r="Q113">
        <v>-1.073</v>
      </c>
      <c r="R113">
        <v>23.942</v>
      </c>
      <c r="S113">
        <v>2.8119999999999998</v>
      </c>
      <c r="T113">
        <v>-1E-3</v>
      </c>
      <c r="U113">
        <v>-1.7000000000000001E-2</v>
      </c>
      <c r="V113">
        <v>31.436</v>
      </c>
      <c r="W113">
        <v>25.18</v>
      </c>
      <c r="X113">
        <v>-21.902999999999999</v>
      </c>
      <c r="Y113">
        <v>0</v>
      </c>
      <c r="Z113">
        <v>0</v>
      </c>
      <c r="AA113">
        <v>0</v>
      </c>
      <c r="AB113">
        <v>-3.87</v>
      </c>
      <c r="AC113">
        <v>-0.34799999999999998</v>
      </c>
      <c r="AD113">
        <v>-5.5289999999999999</v>
      </c>
      <c r="AE113">
        <v>1.8720000000000001</v>
      </c>
      <c r="AF113">
        <v>2.5579999999999998</v>
      </c>
      <c r="AG113">
        <v>-5.4619999999999997</v>
      </c>
      <c r="AH113">
        <v>-8.8759999999999994</v>
      </c>
      <c r="AI113">
        <v>0</v>
      </c>
      <c r="AJ113">
        <v>0</v>
      </c>
      <c r="AK113">
        <v>-13.929</v>
      </c>
      <c r="AL113">
        <v>0</v>
      </c>
      <c r="AM113">
        <v>0</v>
      </c>
      <c r="AN113">
        <v>-0.18099999999999999</v>
      </c>
      <c r="AO113">
        <v>2.5000000000000001E-2</v>
      </c>
      <c r="AP113">
        <v>-0.01</v>
      </c>
      <c r="AQ113">
        <v>-9.1999999999999998E-2</v>
      </c>
      <c r="AR113">
        <v>-0.05</v>
      </c>
      <c r="AS113">
        <v>5.0000000000000001E-3</v>
      </c>
      <c r="AT113">
        <v>-3.1E-2</v>
      </c>
      <c r="AU113">
        <v>-2.5000000000000001E-2</v>
      </c>
      <c r="AV113">
        <v>2E-3</v>
      </c>
      <c r="AW113">
        <v>0</v>
      </c>
      <c r="AX113">
        <v>0</v>
      </c>
      <c r="AY113">
        <v>0</v>
      </c>
      <c r="AZ113">
        <v>-0.17899999999999999</v>
      </c>
      <c r="BA113">
        <v>0.01</v>
      </c>
      <c r="BB113">
        <v>-8.0000000000000002E-3</v>
      </c>
      <c r="BC113">
        <v>-8.7999999999999995E-2</v>
      </c>
      <c r="BD113">
        <v>-5.7000000000000002E-2</v>
      </c>
      <c r="BE113">
        <v>1.4E-2</v>
      </c>
      <c r="BF113">
        <v>-3.2000000000000001E-2</v>
      </c>
      <c r="BG113">
        <v>-2.5000000000000001E-2</v>
      </c>
      <c r="BH113">
        <v>3.0000000000000001E-3</v>
      </c>
      <c r="BI113">
        <v>0</v>
      </c>
      <c r="BJ113">
        <v>0</v>
      </c>
      <c r="BK113">
        <v>0</v>
      </c>
      <c r="BL113">
        <v>-1.4999999999999999E-2</v>
      </c>
      <c r="BM113">
        <v>-5.8999999999999997E-2</v>
      </c>
      <c r="BN113">
        <v>0.13400000000000001</v>
      </c>
      <c r="BO113">
        <v>-2E-3</v>
      </c>
      <c r="BP113">
        <v>1.4E-2</v>
      </c>
      <c r="BQ113">
        <v>-0.13900000000000001</v>
      </c>
      <c r="BR113">
        <v>2E-3</v>
      </c>
      <c r="BS113">
        <v>2E-3</v>
      </c>
      <c r="BT113">
        <v>-1.2999999999999999E-2</v>
      </c>
      <c r="BU113">
        <v>-1.0999999999999999E-2</v>
      </c>
      <c r="BV113">
        <v>-4.9000000000000002E-2</v>
      </c>
      <c r="BW113">
        <v>0.13100000000000001</v>
      </c>
      <c r="BX113">
        <v>-3.0000000000000001E-3</v>
      </c>
      <c r="BY113">
        <v>3.2000000000000001E-2</v>
      </c>
      <c r="BZ113">
        <v>-0.12</v>
      </c>
      <c r="CA113">
        <v>3.0000000000000001E-3</v>
      </c>
      <c r="CB113">
        <v>2E-3</v>
      </c>
      <c r="CC113">
        <v>-0.01</v>
      </c>
      <c r="CD113">
        <v>7.1999999999999995E-2</v>
      </c>
      <c r="CE113">
        <v>-0.90400000000000003</v>
      </c>
      <c r="CF113">
        <v>-7.0000000000000001E-3</v>
      </c>
      <c r="CG113">
        <v>2.8000000000000001E-2</v>
      </c>
      <c r="CH113">
        <v>-0.78900000000000003</v>
      </c>
      <c r="CI113">
        <v>-6.0000000000000001E-3</v>
      </c>
      <c r="CJ113">
        <v>7.35</v>
      </c>
      <c r="CK113">
        <v>5.0670000000000002</v>
      </c>
      <c r="CL113">
        <v>0</v>
      </c>
      <c r="CM113">
        <v>0</v>
      </c>
      <c r="CN113">
        <v>0</v>
      </c>
      <c r="CO113">
        <v>0</v>
      </c>
      <c r="CP113">
        <v>45.38</v>
      </c>
      <c r="CQ113">
        <v>276.464</v>
      </c>
      <c r="CR113">
        <v>7.8109999999999999</v>
      </c>
      <c r="CS113">
        <v>9.5370000000000008</v>
      </c>
      <c r="CT113">
        <v>17.015999999999998</v>
      </c>
      <c r="CU113">
        <v>266.63799999999998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</row>
    <row r="114" spans="1:117" x14ac:dyDescent="0.25">
      <c r="A114">
        <v>8.5440000000000005</v>
      </c>
      <c r="B114">
        <v>8.5579999999999998</v>
      </c>
      <c r="C114">
        <v>28.574000000000002</v>
      </c>
      <c r="D114">
        <v>-15.071</v>
      </c>
      <c r="E114">
        <v>-2.68</v>
      </c>
      <c r="F114">
        <v>17.939</v>
      </c>
      <c r="G114">
        <v>0.52300000000000002</v>
      </c>
      <c r="H114">
        <v>-2.1000000000000001E-2</v>
      </c>
      <c r="I114">
        <v>-1.8819999999999999</v>
      </c>
      <c r="J114">
        <v>39.530999999999999</v>
      </c>
      <c r="K114">
        <v>20.425000000000001</v>
      </c>
      <c r="L114">
        <v>-24.792000000000002</v>
      </c>
      <c r="M114">
        <v>2.25</v>
      </c>
      <c r="N114">
        <v>2.3359999999999999</v>
      </c>
      <c r="O114">
        <v>27.751999999999999</v>
      </c>
      <c r="P114">
        <v>-22.167999999999999</v>
      </c>
      <c r="Q114">
        <v>-1.605</v>
      </c>
      <c r="R114">
        <v>19.928000000000001</v>
      </c>
      <c r="S114">
        <v>3.68</v>
      </c>
      <c r="T114">
        <v>-2.5000000000000001E-2</v>
      </c>
      <c r="U114">
        <v>-0.42099999999999999</v>
      </c>
      <c r="V114">
        <v>31.202000000000002</v>
      </c>
      <c r="W114">
        <v>25.343</v>
      </c>
      <c r="X114">
        <v>-22.876000000000001</v>
      </c>
      <c r="Y114">
        <v>0</v>
      </c>
      <c r="Z114">
        <v>0</v>
      </c>
      <c r="AA114">
        <v>0</v>
      </c>
      <c r="AB114">
        <v>-3.8919999999999999</v>
      </c>
      <c r="AC114">
        <v>-0.34699999999999998</v>
      </c>
      <c r="AD114">
        <v>-5.5880000000000001</v>
      </c>
      <c r="AE114">
        <v>1.9510000000000001</v>
      </c>
      <c r="AF114">
        <v>2.6709999999999998</v>
      </c>
      <c r="AG114">
        <v>-5.2270000000000003</v>
      </c>
      <c r="AH114">
        <v>-8.6460000000000008</v>
      </c>
      <c r="AI114">
        <v>0</v>
      </c>
      <c r="AJ114">
        <v>0</v>
      </c>
      <c r="AK114">
        <v>-13.157999999999999</v>
      </c>
      <c r="AL114">
        <v>0</v>
      </c>
      <c r="AM114">
        <v>0</v>
      </c>
      <c r="AN114">
        <v>-0.18099999999999999</v>
      </c>
      <c r="AO114">
        <v>2.4E-2</v>
      </c>
      <c r="AP114">
        <v>-1.2E-2</v>
      </c>
      <c r="AQ114">
        <v>-9.1999999999999998E-2</v>
      </c>
      <c r="AR114">
        <v>-5.0999999999999997E-2</v>
      </c>
      <c r="AS114">
        <v>4.0000000000000001E-3</v>
      </c>
      <c r="AT114">
        <v>-0.03</v>
      </c>
      <c r="AU114">
        <v>-2.8000000000000001E-2</v>
      </c>
      <c r="AV114">
        <v>2E-3</v>
      </c>
      <c r="AW114">
        <v>0</v>
      </c>
      <c r="AX114">
        <v>0</v>
      </c>
      <c r="AY114">
        <v>0</v>
      </c>
      <c r="AZ114">
        <v>-0.182</v>
      </c>
      <c r="BA114">
        <v>5.0000000000000001E-3</v>
      </c>
      <c r="BB114">
        <v>-1.0999999999999999E-2</v>
      </c>
      <c r="BC114">
        <v>-0.09</v>
      </c>
      <c r="BD114">
        <v>-6.0999999999999999E-2</v>
      </c>
      <c r="BE114">
        <v>1.4E-2</v>
      </c>
      <c r="BF114">
        <v>-3.1E-2</v>
      </c>
      <c r="BG114">
        <v>-2.8000000000000001E-2</v>
      </c>
      <c r="BH114">
        <v>3.0000000000000001E-3</v>
      </c>
      <c r="BI114">
        <v>0</v>
      </c>
      <c r="BJ114">
        <v>0</v>
      </c>
      <c r="BK114">
        <v>0</v>
      </c>
      <c r="BL114">
        <v>-1.6E-2</v>
      </c>
      <c r="BM114">
        <v>-6.9000000000000006E-2</v>
      </c>
      <c r="BN114">
        <v>0.16</v>
      </c>
      <c r="BO114">
        <v>-3.0000000000000001E-3</v>
      </c>
      <c r="BP114">
        <v>1.6E-2</v>
      </c>
      <c r="BQ114">
        <v>-0.154</v>
      </c>
      <c r="BR114">
        <v>3.0000000000000001E-3</v>
      </c>
      <c r="BS114">
        <v>2E-3</v>
      </c>
      <c r="BT114">
        <v>-1.0999999999999999E-2</v>
      </c>
      <c r="BU114">
        <v>-1.2999999999999999E-2</v>
      </c>
      <c r="BV114">
        <v>-5.7000000000000002E-2</v>
      </c>
      <c r="BW114">
        <v>0.17</v>
      </c>
      <c r="BX114">
        <v>-3.0000000000000001E-3</v>
      </c>
      <c r="BY114">
        <v>3.3000000000000002E-2</v>
      </c>
      <c r="BZ114">
        <v>-0.13</v>
      </c>
      <c r="CA114">
        <v>3.0000000000000001E-3</v>
      </c>
      <c r="CB114">
        <v>2E-3</v>
      </c>
      <c r="CC114">
        <v>-8.9999999999999993E-3</v>
      </c>
      <c r="CD114">
        <v>9.0999999999999998E-2</v>
      </c>
      <c r="CE114">
        <v>-0.95399999999999996</v>
      </c>
      <c r="CF114">
        <v>-5.0000000000000001E-3</v>
      </c>
      <c r="CG114">
        <v>5.7000000000000002E-2</v>
      </c>
      <c r="CH114">
        <v>-0.83399999999999996</v>
      </c>
      <c r="CI114">
        <v>-4.0000000000000001E-3</v>
      </c>
      <c r="CJ114">
        <v>7.8879999999999999</v>
      </c>
      <c r="CK114">
        <v>6.391</v>
      </c>
      <c r="CL114">
        <v>0</v>
      </c>
      <c r="CM114">
        <v>0</v>
      </c>
      <c r="CN114">
        <v>0</v>
      </c>
      <c r="CO114">
        <v>0</v>
      </c>
      <c r="CP114">
        <v>49.387</v>
      </c>
      <c r="CQ114">
        <v>245.43299999999999</v>
      </c>
      <c r="CR114">
        <v>7.3369999999999997</v>
      </c>
      <c r="CS114">
        <v>9.0350000000000001</v>
      </c>
      <c r="CT114">
        <v>20.21</v>
      </c>
      <c r="CU114">
        <v>236.59299999999999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</row>
    <row r="115" spans="1:117" x14ac:dyDescent="0.25">
      <c r="A115">
        <v>8.5950000000000006</v>
      </c>
      <c r="B115">
        <v>8.5619999999999994</v>
      </c>
      <c r="C115">
        <v>28.184000000000001</v>
      </c>
      <c r="D115">
        <v>-15.504</v>
      </c>
      <c r="E115">
        <v>-2.9180000000000001</v>
      </c>
      <c r="F115">
        <v>14.159000000000001</v>
      </c>
      <c r="G115">
        <v>1.1140000000000001</v>
      </c>
      <c r="H115">
        <v>-4.5999999999999999E-2</v>
      </c>
      <c r="I115">
        <v>-2.1909999999999998</v>
      </c>
      <c r="J115">
        <v>39.371000000000002</v>
      </c>
      <c r="K115">
        <v>20.504000000000001</v>
      </c>
      <c r="L115">
        <v>-25.158999999999999</v>
      </c>
      <c r="M115">
        <v>1.8779999999999999</v>
      </c>
      <c r="N115">
        <v>2.3410000000000002</v>
      </c>
      <c r="O115">
        <v>27.544</v>
      </c>
      <c r="P115">
        <v>-21.818000000000001</v>
      </c>
      <c r="Q115">
        <v>-2.0960000000000001</v>
      </c>
      <c r="R115">
        <v>16.068000000000001</v>
      </c>
      <c r="S115">
        <v>4.508</v>
      </c>
      <c r="T115">
        <v>-5.3999999999999999E-2</v>
      </c>
      <c r="U115">
        <v>-0.74099999999999999</v>
      </c>
      <c r="V115">
        <v>30.981000000000002</v>
      </c>
      <c r="W115">
        <v>25.495000000000001</v>
      </c>
      <c r="X115">
        <v>-23.835999999999999</v>
      </c>
      <c r="Y115">
        <v>0</v>
      </c>
      <c r="Z115">
        <v>0</v>
      </c>
      <c r="AA115">
        <v>0</v>
      </c>
      <c r="AB115">
        <v>-3.9129999999999998</v>
      </c>
      <c r="AC115">
        <v>-0.35799999999999998</v>
      </c>
      <c r="AD115">
        <v>-5.6219999999999999</v>
      </c>
      <c r="AE115">
        <v>2.0190000000000001</v>
      </c>
      <c r="AF115">
        <v>2.7890000000000001</v>
      </c>
      <c r="AG115">
        <v>-5.0129999999999999</v>
      </c>
      <c r="AH115">
        <v>-8.4239999999999995</v>
      </c>
      <c r="AI115">
        <v>0</v>
      </c>
      <c r="AJ115">
        <v>0</v>
      </c>
      <c r="AK115">
        <v>-12.285</v>
      </c>
      <c r="AL115">
        <v>0</v>
      </c>
      <c r="AM115">
        <v>0</v>
      </c>
      <c r="AN115">
        <v>-0.18</v>
      </c>
      <c r="AO115">
        <v>2.3E-2</v>
      </c>
      <c r="AP115">
        <v>-1.4999999999999999E-2</v>
      </c>
      <c r="AQ115">
        <v>-9.0999999999999998E-2</v>
      </c>
      <c r="AR115">
        <v>-5.1999999999999998E-2</v>
      </c>
      <c r="AS115">
        <v>3.0000000000000001E-3</v>
      </c>
      <c r="AT115">
        <v>-2.8000000000000001E-2</v>
      </c>
      <c r="AU115">
        <v>-0.03</v>
      </c>
      <c r="AV115">
        <v>3.0000000000000001E-3</v>
      </c>
      <c r="AW115">
        <v>0</v>
      </c>
      <c r="AX115">
        <v>0</v>
      </c>
      <c r="AY115">
        <v>0</v>
      </c>
      <c r="AZ115">
        <v>-0.183</v>
      </c>
      <c r="BA115">
        <v>1E-3</v>
      </c>
      <c r="BB115">
        <v>-1.2999999999999999E-2</v>
      </c>
      <c r="BC115">
        <v>-0.09</v>
      </c>
      <c r="BD115">
        <v>-6.5000000000000002E-2</v>
      </c>
      <c r="BE115">
        <v>1.4E-2</v>
      </c>
      <c r="BF115">
        <v>-0.03</v>
      </c>
      <c r="BG115">
        <v>-3.2000000000000001E-2</v>
      </c>
      <c r="BH115">
        <v>4.0000000000000001E-3</v>
      </c>
      <c r="BI115">
        <v>0</v>
      </c>
      <c r="BJ115">
        <v>0</v>
      </c>
      <c r="BK115">
        <v>0</v>
      </c>
      <c r="BL115">
        <v>-1.7999999999999999E-2</v>
      </c>
      <c r="BM115">
        <v>-7.8E-2</v>
      </c>
      <c r="BN115">
        <v>0.185</v>
      </c>
      <c r="BO115">
        <v>-3.0000000000000001E-3</v>
      </c>
      <c r="BP115">
        <v>1.7999999999999999E-2</v>
      </c>
      <c r="BQ115">
        <v>-0.16800000000000001</v>
      </c>
      <c r="BR115">
        <v>3.0000000000000001E-3</v>
      </c>
      <c r="BS115">
        <v>2E-3</v>
      </c>
      <c r="BT115">
        <v>-8.9999999999999993E-3</v>
      </c>
      <c r="BU115">
        <v>-1.4E-2</v>
      </c>
      <c r="BV115">
        <v>-6.4000000000000001E-2</v>
      </c>
      <c r="BW115">
        <v>0.20699999999999999</v>
      </c>
      <c r="BX115">
        <v>-3.0000000000000001E-3</v>
      </c>
      <c r="BY115">
        <v>3.3000000000000002E-2</v>
      </c>
      <c r="BZ115">
        <v>-0.13900000000000001</v>
      </c>
      <c r="CA115">
        <v>3.0000000000000001E-3</v>
      </c>
      <c r="CB115">
        <v>2E-3</v>
      </c>
      <c r="CC115">
        <v>-7.0000000000000001E-3</v>
      </c>
      <c r="CD115">
        <v>0.105</v>
      </c>
      <c r="CE115">
        <v>-0.96</v>
      </c>
      <c r="CF115">
        <v>-2E-3</v>
      </c>
      <c r="CG115">
        <v>8.5000000000000006E-2</v>
      </c>
      <c r="CH115">
        <v>-0.84499999999999997</v>
      </c>
      <c r="CI115">
        <v>-2E-3</v>
      </c>
      <c r="CJ115">
        <v>8.5090000000000003</v>
      </c>
      <c r="CK115">
        <v>7.6470000000000002</v>
      </c>
      <c r="CL115">
        <v>0</v>
      </c>
      <c r="CM115">
        <v>0</v>
      </c>
      <c r="CN115">
        <v>0</v>
      </c>
      <c r="CO115">
        <v>0</v>
      </c>
      <c r="CP115">
        <v>52.823999999999998</v>
      </c>
      <c r="CQ115">
        <v>221.976</v>
      </c>
      <c r="CR115">
        <v>6.9729999999999999</v>
      </c>
      <c r="CS115">
        <v>8.7789999999999999</v>
      </c>
      <c r="CT115">
        <v>24.138000000000002</v>
      </c>
      <c r="CU115">
        <v>214.001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</row>
    <row r="116" spans="1:117" x14ac:dyDescent="0.25">
      <c r="A116">
        <v>8.5329999999999995</v>
      </c>
      <c r="B116">
        <v>8.5890000000000004</v>
      </c>
      <c r="C116">
        <v>27.808</v>
      </c>
      <c r="D116">
        <v>-15.794</v>
      </c>
      <c r="E116">
        <v>-3.1829999999999998</v>
      </c>
      <c r="F116">
        <v>10.73</v>
      </c>
      <c r="G116">
        <v>1.698</v>
      </c>
      <c r="H116">
        <v>-7.1999999999999995E-2</v>
      </c>
      <c r="I116">
        <v>-2.3559999999999999</v>
      </c>
      <c r="J116">
        <v>39.201999999999998</v>
      </c>
      <c r="K116">
        <v>20.574000000000002</v>
      </c>
      <c r="L116">
        <v>-25.494</v>
      </c>
      <c r="M116">
        <v>1.478</v>
      </c>
      <c r="N116">
        <v>2.3479999999999999</v>
      </c>
      <c r="O116">
        <v>27.297000000000001</v>
      </c>
      <c r="P116">
        <v>-21.265000000000001</v>
      </c>
      <c r="Q116">
        <v>-2.5289999999999999</v>
      </c>
      <c r="R116">
        <v>12.473000000000001</v>
      </c>
      <c r="S116">
        <v>5.242</v>
      </c>
      <c r="T116">
        <v>-0.08</v>
      </c>
      <c r="U116">
        <v>-0.94299999999999995</v>
      </c>
      <c r="V116">
        <v>30.760999999999999</v>
      </c>
      <c r="W116">
        <v>25.628</v>
      </c>
      <c r="X116">
        <v>-24.768000000000001</v>
      </c>
      <c r="Y116">
        <v>0</v>
      </c>
      <c r="Z116">
        <v>0</v>
      </c>
      <c r="AA116">
        <v>0</v>
      </c>
      <c r="AB116">
        <v>-3.9329999999999998</v>
      </c>
      <c r="AC116">
        <v>-0.38100000000000001</v>
      </c>
      <c r="AD116">
        <v>-5.63</v>
      </c>
      <c r="AE116">
        <v>2.0720000000000001</v>
      </c>
      <c r="AF116">
        <v>2.9009999999999998</v>
      </c>
      <c r="AG116">
        <v>-4.8230000000000004</v>
      </c>
      <c r="AH116">
        <v>-8.2050000000000001</v>
      </c>
      <c r="AI116">
        <v>0</v>
      </c>
      <c r="AJ116">
        <v>0</v>
      </c>
      <c r="AK116">
        <v>-11.343</v>
      </c>
      <c r="AL116">
        <v>0</v>
      </c>
      <c r="AM116">
        <v>0</v>
      </c>
      <c r="AN116">
        <v>-0.17799999999999999</v>
      </c>
      <c r="AO116">
        <v>2.1999999999999999E-2</v>
      </c>
      <c r="AP116">
        <v>-1.7000000000000001E-2</v>
      </c>
      <c r="AQ116">
        <v>-8.8999999999999996E-2</v>
      </c>
      <c r="AR116">
        <v>-5.2999999999999999E-2</v>
      </c>
      <c r="AS116">
        <v>3.0000000000000001E-3</v>
      </c>
      <c r="AT116">
        <v>-2.7E-2</v>
      </c>
      <c r="AU116">
        <v>-3.3000000000000002E-2</v>
      </c>
      <c r="AV116">
        <v>3.0000000000000001E-3</v>
      </c>
      <c r="AW116">
        <v>0</v>
      </c>
      <c r="AX116">
        <v>0</v>
      </c>
      <c r="AY116">
        <v>0</v>
      </c>
      <c r="AZ116">
        <v>-0.182</v>
      </c>
      <c r="BA116">
        <v>-3.0000000000000001E-3</v>
      </c>
      <c r="BB116">
        <v>-1.6E-2</v>
      </c>
      <c r="BC116">
        <v>-8.8999999999999996E-2</v>
      </c>
      <c r="BD116">
        <v>-6.7000000000000004E-2</v>
      </c>
      <c r="BE116">
        <v>1.2999999999999999E-2</v>
      </c>
      <c r="BF116">
        <v>-2.9000000000000001E-2</v>
      </c>
      <c r="BG116">
        <v>-3.5000000000000003E-2</v>
      </c>
      <c r="BH116">
        <v>4.0000000000000001E-3</v>
      </c>
      <c r="BI116">
        <v>0</v>
      </c>
      <c r="BJ116">
        <v>0</v>
      </c>
      <c r="BK116">
        <v>0</v>
      </c>
      <c r="BL116">
        <v>-1.7999999999999999E-2</v>
      </c>
      <c r="BM116">
        <v>-8.5000000000000006E-2</v>
      </c>
      <c r="BN116">
        <v>0.20599999999999999</v>
      </c>
      <c r="BO116">
        <v>-3.0000000000000001E-3</v>
      </c>
      <c r="BP116">
        <v>0.02</v>
      </c>
      <c r="BQ116">
        <v>-0.18</v>
      </c>
      <c r="BR116">
        <v>3.0000000000000001E-3</v>
      </c>
      <c r="BS116">
        <v>2E-3</v>
      </c>
      <c r="BT116">
        <v>-7.0000000000000001E-3</v>
      </c>
      <c r="BU116">
        <v>-1.4E-2</v>
      </c>
      <c r="BV116">
        <v>-6.9000000000000006E-2</v>
      </c>
      <c r="BW116">
        <v>0.23799999999999999</v>
      </c>
      <c r="BX116">
        <v>-3.0000000000000001E-3</v>
      </c>
      <c r="BY116">
        <v>3.3000000000000002E-2</v>
      </c>
      <c r="BZ116">
        <v>-0.14499999999999999</v>
      </c>
      <c r="CA116">
        <v>3.0000000000000001E-3</v>
      </c>
      <c r="CB116">
        <v>2E-3</v>
      </c>
      <c r="CC116">
        <v>-5.0000000000000001E-3</v>
      </c>
      <c r="CD116">
        <v>0.11</v>
      </c>
      <c r="CE116">
        <v>-0.91500000000000004</v>
      </c>
      <c r="CF116">
        <v>-1E-3</v>
      </c>
      <c r="CG116">
        <v>0.108</v>
      </c>
      <c r="CH116">
        <v>-0.81599999999999995</v>
      </c>
      <c r="CI116">
        <v>0</v>
      </c>
      <c r="CJ116">
        <v>9.2539999999999996</v>
      </c>
      <c r="CK116">
        <v>8.81</v>
      </c>
      <c r="CL116">
        <v>0</v>
      </c>
      <c r="CM116">
        <v>0</v>
      </c>
      <c r="CN116">
        <v>0</v>
      </c>
      <c r="CO116">
        <v>0</v>
      </c>
      <c r="CP116">
        <v>55.500999999999998</v>
      </c>
      <c r="CQ116">
        <v>205.68100000000001</v>
      </c>
      <c r="CR116">
        <v>6.766</v>
      </c>
      <c r="CS116">
        <v>8.75</v>
      </c>
      <c r="CT116">
        <v>28.606999999999999</v>
      </c>
      <c r="CU116">
        <v>198.624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</row>
    <row r="117" spans="1:117" x14ac:dyDescent="0.25">
      <c r="A117">
        <v>8.3409999999999993</v>
      </c>
      <c r="B117">
        <v>8.641</v>
      </c>
      <c r="C117">
        <v>27.472999999999999</v>
      </c>
      <c r="D117">
        <v>-15.91</v>
      </c>
      <c r="E117">
        <v>-3.45</v>
      </c>
      <c r="F117">
        <v>7.7619999999999996</v>
      </c>
      <c r="G117">
        <v>2.2610000000000001</v>
      </c>
      <c r="H117">
        <v>-9.5000000000000001E-2</v>
      </c>
      <c r="I117">
        <v>-2.36</v>
      </c>
      <c r="J117">
        <v>39.015999999999998</v>
      </c>
      <c r="K117">
        <v>20.63</v>
      </c>
      <c r="L117">
        <v>-25.79</v>
      </c>
      <c r="M117">
        <v>1.071</v>
      </c>
      <c r="N117">
        <v>2.3580000000000001</v>
      </c>
      <c r="O117">
        <v>27.036000000000001</v>
      </c>
      <c r="P117">
        <v>-20.530999999999999</v>
      </c>
      <c r="Q117">
        <v>-2.8849999999999998</v>
      </c>
      <c r="R117">
        <v>9.2680000000000007</v>
      </c>
      <c r="S117">
        <v>5.8319999999999999</v>
      </c>
      <c r="T117">
        <v>-9.4E-2</v>
      </c>
      <c r="U117">
        <v>-0.998</v>
      </c>
      <c r="V117">
        <v>30.527000000000001</v>
      </c>
      <c r="W117">
        <v>25.736000000000001</v>
      </c>
      <c r="X117">
        <v>-25.654</v>
      </c>
      <c r="Y117">
        <v>0</v>
      </c>
      <c r="Z117">
        <v>0</v>
      </c>
      <c r="AA117">
        <v>0</v>
      </c>
      <c r="AB117">
        <v>-3.948</v>
      </c>
      <c r="AC117">
        <v>-0.41799999999999998</v>
      </c>
      <c r="AD117">
        <v>-5.6150000000000002</v>
      </c>
      <c r="AE117">
        <v>2.1040000000000001</v>
      </c>
      <c r="AF117">
        <v>3</v>
      </c>
      <c r="AG117">
        <v>-4.6609999999999996</v>
      </c>
      <c r="AH117">
        <v>-7.9889999999999999</v>
      </c>
      <c r="AI117">
        <v>0</v>
      </c>
      <c r="AJ117">
        <v>0</v>
      </c>
      <c r="AK117">
        <v>-10.377000000000001</v>
      </c>
      <c r="AL117">
        <v>0</v>
      </c>
      <c r="AM117">
        <v>0</v>
      </c>
      <c r="AN117">
        <v>-0.17399999999999999</v>
      </c>
      <c r="AO117">
        <v>2.1000000000000001E-2</v>
      </c>
      <c r="AP117">
        <v>-1.7999999999999999E-2</v>
      </c>
      <c r="AQ117">
        <v>-8.5000000000000006E-2</v>
      </c>
      <c r="AR117">
        <v>-5.2999999999999999E-2</v>
      </c>
      <c r="AS117">
        <v>3.0000000000000001E-3</v>
      </c>
      <c r="AT117">
        <v>-2.5000000000000001E-2</v>
      </c>
      <c r="AU117">
        <v>-3.5000000000000003E-2</v>
      </c>
      <c r="AV117">
        <v>3.0000000000000001E-3</v>
      </c>
      <c r="AW117">
        <v>0</v>
      </c>
      <c r="AX117">
        <v>0</v>
      </c>
      <c r="AY117">
        <v>0</v>
      </c>
      <c r="AZ117">
        <v>-0.18</v>
      </c>
      <c r="BA117">
        <v>-6.0000000000000001E-3</v>
      </c>
      <c r="BB117">
        <v>-1.7000000000000001E-2</v>
      </c>
      <c r="BC117">
        <v>-8.6999999999999994E-2</v>
      </c>
      <c r="BD117">
        <v>-6.8000000000000005E-2</v>
      </c>
      <c r="BE117">
        <v>1.2999999999999999E-2</v>
      </c>
      <c r="BF117">
        <v>-2.8000000000000001E-2</v>
      </c>
      <c r="BG117">
        <v>-3.7999999999999999E-2</v>
      </c>
      <c r="BH117">
        <v>4.0000000000000001E-3</v>
      </c>
      <c r="BI117">
        <v>0</v>
      </c>
      <c r="BJ117">
        <v>0</v>
      </c>
      <c r="BK117">
        <v>0</v>
      </c>
      <c r="BL117">
        <v>-1.9E-2</v>
      </c>
      <c r="BM117">
        <v>-8.7999999999999995E-2</v>
      </c>
      <c r="BN117">
        <v>0.222</v>
      </c>
      <c r="BO117">
        <v>-3.0000000000000001E-3</v>
      </c>
      <c r="BP117">
        <v>2.1999999999999999E-2</v>
      </c>
      <c r="BQ117">
        <v>-0.188</v>
      </c>
      <c r="BR117">
        <v>4.0000000000000001E-3</v>
      </c>
      <c r="BS117">
        <v>2E-3</v>
      </c>
      <c r="BT117">
        <v>-5.0000000000000001E-3</v>
      </c>
      <c r="BU117">
        <v>-1.4E-2</v>
      </c>
      <c r="BV117">
        <v>-7.1999999999999995E-2</v>
      </c>
      <c r="BW117">
        <v>0.26100000000000001</v>
      </c>
      <c r="BX117">
        <v>-3.0000000000000001E-3</v>
      </c>
      <c r="BY117">
        <v>3.3000000000000002E-2</v>
      </c>
      <c r="BZ117">
        <v>-0.14899999999999999</v>
      </c>
      <c r="CA117">
        <v>3.0000000000000001E-3</v>
      </c>
      <c r="CB117">
        <v>2E-3</v>
      </c>
      <c r="CC117">
        <v>-2E-3</v>
      </c>
      <c r="CD117">
        <v>0.107</v>
      </c>
      <c r="CE117">
        <v>-0.81799999999999995</v>
      </c>
      <c r="CF117">
        <v>1E-3</v>
      </c>
      <c r="CG117">
        <v>0.121</v>
      </c>
      <c r="CH117">
        <v>-0.74399999999999999</v>
      </c>
      <c r="CI117">
        <v>1E-3</v>
      </c>
      <c r="CJ117">
        <v>10.148999999999999</v>
      </c>
      <c r="CK117">
        <v>9.8819999999999997</v>
      </c>
      <c r="CL117">
        <v>0</v>
      </c>
      <c r="CM117">
        <v>0</v>
      </c>
      <c r="CN117">
        <v>0</v>
      </c>
      <c r="CO117">
        <v>0</v>
      </c>
      <c r="CP117">
        <v>57.259</v>
      </c>
      <c r="CQ117">
        <v>195.70599999999999</v>
      </c>
      <c r="CR117">
        <v>6.7460000000000004</v>
      </c>
      <c r="CS117">
        <v>8.93</v>
      </c>
      <c r="CT117">
        <v>33.497999999999998</v>
      </c>
      <c r="CU117">
        <v>189.654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</row>
    <row r="118" spans="1:117" x14ac:dyDescent="0.25">
      <c r="A118">
        <v>8.0280000000000005</v>
      </c>
      <c r="B118">
        <v>8.7170000000000005</v>
      </c>
      <c r="C118">
        <v>27.198</v>
      </c>
      <c r="D118">
        <v>-15.861000000000001</v>
      </c>
      <c r="E118">
        <v>-3.6859999999999999</v>
      </c>
      <c r="F118">
        <v>5.3140000000000001</v>
      </c>
      <c r="G118">
        <v>2.786</v>
      </c>
      <c r="H118">
        <v>-0.11</v>
      </c>
      <c r="I118">
        <v>-2.2210000000000001</v>
      </c>
      <c r="J118">
        <v>38.808999999999997</v>
      </c>
      <c r="K118">
        <v>20.67</v>
      </c>
      <c r="L118">
        <v>-26.044</v>
      </c>
      <c r="M118">
        <v>0.68300000000000005</v>
      </c>
      <c r="N118">
        <v>2.371</v>
      </c>
      <c r="O118">
        <v>26.782</v>
      </c>
      <c r="P118">
        <v>-19.681000000000001</v>
      </c>
      <c r="Q118">
        <v>-3.165</v>
      </c>
      <c r="R118">
        <v>6.524</v>
      </c>
      <c r="S118">
        <v>6.2640000000000002</v>
      </c>
      <c r="T118">
        <v>-9.1999999999999998E-2</v>
      </c>
      <c r="U118">
        <v>-0.91700000000000004</v>
      </c>
      <c r="V118">
        <v>30.268000000000001</v>
      </c>
      <c r="W118">
        <v>25.812999999999999</v>
      </c>
      <c r="X118">
        <v>-26.478000000000002</v>
      </c>
      <c r="Y118">
        <v>0</v>
      </c>
      <c r="Z118">
        <v>0</v>
      </c>
      <c r="AA118">
        <v>0</v>
      </c>
      <c r="AB118">
        <v>-3.96</v>
      </c>
      <c r="AC118">
        <v>-0.46700000000000003</v>
      </c>
      <c r="AD118">
        <v>-5.5780000000000003</v>
      </c>
      <c r="AE118">
        <v>2.1139999999999999</v>
      </c>
      <c r="AF118">
        <v>3.0819999999999999</v>
      </c>
      <c r="AG118">
        <v>-4.5270000000000001</v>
      </c>
      <c r="AH118">
        <v>-7.78</v>
      </c>
      <c r="AI118">
        <v>0</v>
      </c>
      <c r="AJ118">
        <v>0</v>
      </c>
      <c r="AK118">
        <v>-9.4369999999999994</v>
      </c>
      <c r="AL118">
        <v>0</v>
      </c>
      <c r="AM118">
        <v>0</v>
      </c>
      <c r="AN118">
        <v>-0.17</v>
      </c>
      <c r="AO118">
        <v>2.1000000000000001E-2</v>
      </c>
      <c r="AP118">
        <v>-1.9E-2</v>
      </c>
      <c r="AQ118">
        <v>-8.1000000000000003E-2</v>
      </c>
      <c r="AR118">
        <v>-5.2999999999999999E-2</v>
      </c>
      <c r="AS118">
        <v>3.0000000000000001E-3</v>
      </c>
      <c r="AT118">
        <v>-2.3E-2</v>
      </c>
      <c r="AU118">
        <v>-3.5000000000000003E-2</v>
      </c>
      <c r="AV118">
        <v>3.0000000000000001E-3</v>
      </c>
      <c r="AW118">
        <v>0</v>
      </c>
      <c r="AX118">
        <v>0</v>
      </c>
      <c r="AY118">
        <v>0</v>
      </c>
      <c r="AZ118">
        <v>-0.17599999999999999</v>
      </c>
      <c r="BA118">
        <v>-7.0000000000000001E-3</v>
      </c>
      <c r="BB118">
        <v>-1.7999999999999999E-2</v>
      </c>
      <c r="BC118">
        <v>-8.4000000000000005E-2</v>
      </c>
      <c r="BD118">
        <v>-6.9000000000000006E-2</v>
      </c>
      <c r="BE118">
        <v>1.2E-2</v>
      </c>
      <c r="BF118">
        <v>-2.5999999999999999E-2</v>
      </c>
      <c r="BG118">
        <v>-3.9E-2</v>
      </c>
      <c r="BH118">
        <v>4.0000000000000001E-3</v>
      </c>
      <c r="BI118">
        <v>0</v>
      </c>
      <c r="BJ118">
        <v>0</v>
      </c>
      <c r="BK118">
        <v>0</v>
      </c>
      <c r="BL118">
        <v>-1.9E-2</v>
      </c>
      <c r="BM118">
        <v>-8.6999999999999994E-2</v>
      </c>
      <c r="BN118">
        <v>0.23</v>
      </c>
      <c r="BO118">
        <v>-4.0000000000000001E-3</v>
      </c>
      <c r="BP118">
        <v>2.4E-2</v>
      </c>
      <c r="BQ118">
        <v>-0.192</v>
      </c>
      <c r="BR118">
        <v>4.0000000000000001E-3</v>
      </c>
      <c r="BS118">
        <v>2E-3</v>
      </c>
      <c r="BT118">
        <v>-3.0000000000000001E-3</v>
      </c>
      <c r="BU118">
        <v>-1.4E-2</v>
      </c>
      <c r="BV118">
        <v>-7.0999999999999994E-2</v>
      </c>
      <c r="BW118">
        <v>0.27300000000000002</v>
      </c>
      <c r="BX118">
        <v>-3.0000000000000001E-3</v>
      </c>
      <c r="BY118">
        <v>3.2000000000000001E-2</v>
      </c>
      <c r="BZ118">
        <v>-0.151</v>
      </c>
      <c r="CA118">
        <v>3.0000000000000001E-3</v>
      </c>
      <c r="CB118">
        <v>2E-3</v>
      </c>
      <c r="CC118">
        <v>-1E-3</v>
      </c>
      <c r="CD118">
        <v>9.6000000000000002E-2</v>
      </c>
      <c r="CE118">
        <v>-0.67800000000000005</v>
      </c>
      <c r="CF118">
        <v>1E-3</v>
      </c>
      <c r="CG118">
        <v>0.124</v>
      </c>
      <c r="CH118">
        <v>-0.63700000000000001</v>
      </c>
      <c r="CI118">
        <v>1E-3</v>
      </c>
      <c r="CJ118">
        <v>11.178000000000001</v>
      </c>
      <c r="CK118">
        <v>10.885</v>
      </c>
      <c r="CL118">
        <v>0</v>
      </c>
      <c r="CM118">
        <v>0</v>
      </c>
      <c r="CN118">
        <v>0</v>
      </c>
      <c r="CO118">
        <v>0</v>
      </c>
      <c r="CP118">
        <v>57.918999999999997</v>
      </c>
      <c r="CQ118">
        <v>190.619</v>
      </c>
      <c r="CR118">
        <v>6.9039999999999999</v>
      </c>
      <c r="CS118">
        <v>9.2929999999999993</v>
      </c>
      <c r="CT118">
        <v>38.706000000000003</v>
      </c>
      <c r="CU118">
        <v>185.476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</row>
    <row r="119" spans="1:117" x14ac:dyDescent="0.25">
      <c r="A119">
        <v>7.6319999999999997</v>
      </c>
      <c r="B119">
        <v>8.8149999999999995</v>
      </c>
      <c r="C119">
        <v>26.984999999999999</v>
      </c>
      <c r="D119">
        <v>-15.678000000000001</v>
      </c>
      <c r="E119">
        <v>-3.8730000000000002</v>
      </c>
      <c r="F119">
        <v>3.4060000000000001</v>
      </c>
      <c r="G119">
        <v>3.2610000000000001</v>
      </c>
      <c r="H119">
        <v>-0.11600000000000001</v>
      </c>
      <c r="I119">
        <v>-1.9850000000000001</v>
      </c>
      <c r="J119">
        <v>38.579000000000001</v>
      </c>
      <c r="K119">
        <v>20.690999999999999</v>
      </c>
      <c r="L119">
        <v>-26.259</v>
      </c>
      <c r="M119">
        <v>0.33600000000000002</v>
      </c>
      <c r="N119">
        <v>2.391</v>
      </c>
      <c r="O119">
        <v>26.544</v>
      </c>
      <c r="P119">
        <v>-18.802</v>
      </c>
      <c r="Q119">
        <v>-3.375</v>
      </c>
      <c r="R119">
        <v>4.2839999999999998</v>
      </c>
      <c r="S119">
        <v>6.5570000000000004</v>
      </c>
      <c r="T119">
        <v>-7.5999999999999998E-2</v>
      </c>
      <c r="U119">
        <v>-0.73299999999999998</v>
      </c>
      <c r="V119">
        <v>29.978000000000002</v>
      </c>
      <c r="W119">
        <v>25.86</v>
      </c>
      <c r="X119">
        <v>-27.228000000000002</v>
      </c>
      <c r="Y119">
        <v>0</v>
      </c>
      <c r="Z119">
        <v>0</v>
      </c>
      <c r="AA119">
        <v>0</v>
      </c>
      <c r="AB119">
        <v>-3.9689999999999999</v>
      </c>
      <c r="AC119">
        <v>-0.52500000000000002</v>
      </c>
      <c r="AD119">
        <v>-5.52</v>
      </c>
      <c r="AE119">
        <v>2.1019999999999999</v>
      </c>
      <c r="AF119">
        <v>3.1469999999999998</v>
      </c>
      <c r="AG119">
        <v>-4.42</v>
      </c>
      <c r="AH119">
        <v>-7.5819999999999999</v>
      </c>
      <c r="AI119">
        <v>0</v>
      </c>
      <c r="AJ119">
        <v>0</v>
      </c>
      <c r="AK119">
        <v>-8.5640000000000001</v>
      </c>
      <c r="AL119">
        <v>0</v>
      </c>
      <c r="AM119">
        <v>0</v>
      </c>
      <c r="AN119">
        <v>-0.16700000000000001</v>
      </c>
      <c r="AO119">
        <v>2.1999999999999999E-2</v>
      </c>
      <c r="AP119">
        <v>-1.9E-2</v>
      </c>
      <c r="AQ119">
        <v>-7.6999999999999999E-2</v>
      </c>
      <c r="AR119">
        <v>-5.1999999999999998E-2</v>
      </c>
      <c r="AS119">
        <v>4.0000000000000001E-3</v>
      </c>
      <c r="AT119">
        <v>-2.1000000000000001E-2</v>
      </c>
      <c r="AU119">
        <v>-3.5999999999999997E-2</v>
      </c>
      <c r="AV119">
        <v>3.0000000000000001E-3</v>
      </c>
      <c r="AW119">
        <v>0</v>
      </c>
      <c r="AX119">
        <v>0</v>
      </c>
      <c r="AY119">
        <v>0</v>
      </c>
      <c r="AZ119">
        <v>-0.17199999999999999</v>
      </c>
      <c r="BA119">
        <v>-6.0000000000000001E-3</v>
      </c>
      <c r="BB119">
        <v>-1.7999999999999999E-2</v>
      </c>
      <c r="BC119">
        <v>-8.1000000000000003E-2</v>
      </c>
      <c r="BD119">
        <v>-6.8000000000000005E-2</v>
      </c>
      <c r="BE119">
        <v>1.0999999999999999E-2</v>
      </c>
      <c r="BF119">
        <v>-2.4E-2</v>
      </c>
      <c r="BG119">
        <v>-3.9E-2</v>
      </c>
      <c r="BH119">
        <v>4.0000000000000001E-3</v>
      </c>
      <c r="BI119">
        <v>0</v>
      </c>
      <c r="BJ119">
        <v>0</v>
      </c>
      <c r="BK119">
        <v>0</v>
      </c>
      <c r="BL119">
        <v>-1.9E-2</v>
      </c>
      <c r="BM119">
        <v>-8.1000000000000003E-2</v>
      </c>
      <c r="BN119">
        <v>0.23100000000000001</v>
      </c>
      <c r="BO119">
        <v>-4.0000000000000001E-3</v>
      </c>
      <c r="BP119">
        <v>2.5999999999999999E-2</v>
      </c>
      <c r="BQ119">
        <v>-0.191</v>
      </c>
      <c r="BR119">
        <v>4.0000000000000001E-3</v>
      </c>
      <c r="BS119">
        <v>2E-3</v>
      </c>
      <c r="BT119">
        <v>-2E-3</v>
      </c>
      <c r="BU119">
        <v>-1.4E-2</v>
      </c>
      <c r="BV119">
        <v>-6.7000000000000004E-2</v>
      </c>
      <c r="BW119">
        <v>0.27400000000000002</v>
      </c>
      <c r="BX119">
        <v>-3.0000000000000001E-3</v>
      </c>
      <c r="BY119">
        <v>3.2000000000000001E-2</v>
      </c>
      <c r="BZ119">
        <v>-0.14899999999999999</v>
      </c>
      <c r="CA119">
        <v>3.0000000000000001E-3</v>
      </c>
      <c r="CB119">
        <v>2E-3</v>
      </c>
      <c r="CC119">
        <v>1E-3</v>
      </c>
      <c r="CD119">
        <v>0.08</v>
      </c>
      <c r="CE119">
        <v>-0.51200000000000001</v>
      </c>
      <c r="CF119">
        <v>1E-3</v>
      </c>
      <c r="CG119">
        <v>0.11899999999999999</v>
      </c>
      <c r="CH119">
        <v>-0.50600000000000001</v>
      </c>
      <c r="CI119">
        <v>0</v>
      </c>
      <c r="CJ119">
        <v>12.287000000000001</v>
      </c>
      <c r="CK119">
        <v>11.837999999999999</v>
      </c>
      <c r="CL119">
        <v>0</v>
      </c>
      <c r="CM119">
        <v>0</v>
      </c>
      <c r="CN119">
        <v>0</v>
      </c>
      <c r="CO119">
        <v>0</v>
      </c>
      <c r="CP119">
        <v>57.433999999999997</v>
      </c>
      <c r="CQ119">
        <v>189.267</v>
      </c>
      <c r="CR119">
        <v>7.2060000000000004</v>
      </c>
      <c r="CS119">
        <v>9.81</v>
      </c>
      <c r="CT119">
        <v>44.158000000000001</v>
      </c>
      <c r="CU119">
        <v>185.018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</row>
    <row r="120" spans="1:117" x14ac:dyDescent="0.25">
      <c r="A120">
        <v>7.194</v>
      </c>
      <c r="B120">
        <v>8.9320000000000004</v>
      </c>
      <c r="C120">
        <v>26.829000000000001</v>
      </c>
      <c r="D120">
        <v>-15.407</v>
      </c>
      <c r="E120">
        <v>-4.0030000000000001</v>
      </c>
      <c r="F120">
        <v>2.0529999999999999</v>
      </c>
      <c r="G120">
        <v>3.6779999999999999</v>
      </c>
      <c r="H120">
        <v>-0.115</v>
      </c>
      <c r="I120">
        <v>-1.724</v>
      </c>
      <c r="J120">
        <v>38.33</v>
      </c>
      <c r="K120">
        <v>20.692</v>
      </c>
      <c r="L120">
        <v>-26.437000000000001</v>
      </c>
      <c r="M120">
        <v>6.2E-2</v>
      </c>
      <c r="N120">
        <v>2.4249999999999998</v>
      </c>
      <c r="O120">
        <v>26.327000000000002</v>
      </c>
      <c r="P120">
        <v>-18.009</v>
      </c>
      <c r="Q120">
        <v>-3.5230000000000001</v>
      </c>
      <c r="R120">
        <v>2.5840000000000001</v>
      </c>
      <c r="S120">
        <v>6.7539999999999996</v>
      </c>
      <c r="T120">
        <v>-5.1999999999999998E-2</v>
      </c>
      <c r="U120">
        <v>-0.50700000000000001</v>
      </c>
      <c r="V120">
        <v>29.652999999999999</v>
      </c>
      <c r="W120">
        <v>25.873999999999999</v>
      </c>
      <c r="X120">
        <v>-27.89</v>
      </c>
      <c r="Y120">
        <v>0</v>
      </c>
      <c r="Z120">
        <v>0</v>
      </c>
      <c r="AA120">
        <v>0</v>
      </c>
      <c r="AB120">
        <v>-3.9750000000000001</v>
      </c>
      <c r="AC120">
        <v>-0.59299999999999997</v>
      </c>
      <c r="AD120">
        <v>-5.444</v>
      </c>
      <c r="AE120">
        <v>2.069</v>
      </c>
      <c r="AF120">
        <v>3.1949999999999998</v>
      </c>
      <c r="AG120">
        <v>-4.3449999999999998</v>
      </c>
      <c r="AH120">
        <v>-7.3929999999999998</v>
      </c>
      <c r="AI120">
        <v>0</v>
      </c>
      <c r="AJ120">
        <v>0</v>
      </c>
      <c r="AK120">
        <v>-7.7960000000000003</v>
      </c>
      <c r="AL120">
        <v>0</v>
      </c>
      <c r="AM120">
        <v>0</v>
      </c>
      <c r="AN120">
        <v>-0.16500000000000001</v>
      </c>
      <c r="AO120">
        <v>2.3E-2</v>
      </c>
      <c r="AP120">
        <v>-1.7999999999999999E-2</v>
      </c>
      <c r="AQ120">
        <v>-7.3999999999999996E-2</v>
      </c>
      <c r="AR120">
        <v>-4.9000000000000002E-2</v>
      </c>
      <c r="AS120">
        <v>4.0000000000000001E-3</v>
      </c>
      <c r="AT120">
        <v>-1.9E-2</v>
      </c>
      <c r="AU120">
        <v>-3.5000000000000003E-2</v>
      </c>
      <c r="AV120">
        <v>4.0000000000000001E-3</v>
      </c>
      <c r="AW120">
        <v>0</v>
      </c>
      <c r="AX120">
        <v>0</v>
      </c>
      <c r="AY120">
        <v>0</v>
      </c>
      <c r="AZ120">
        <v>-0.16900000000000001</v>
      </c>
      <c r="BA120">
        <v>-4.0000000000000001E-3</v>
      </c>
      <c r="BB120">
        <v>-1.7000000000000001E-2</v>
      </c>
      <c r="BC120">
        <v>-7.6999999999999999E-2</v>
      </c>
      <c r="BD120">
        <v>-6.4000000000000001E-2</v>
      </c>
      <c r="BE120">
        <v>0.01</v>
      </c>
      <c r="BF120">
        <v>-2.1999999999999999E-2</v>
      </c>
      <c r="BG120">
        <v>-3.9E-2</v>
      </c>
      <c r="BH120">
        <v>4.0000000000000001E-3</v>
      </c>
      <c r="BI120">
        <v>0</v>
      </c>
      <c r="BJ120">
        <v>0</v>
      </c>
      <c r="BK120">
        <v>0</v>
      </c>
      <c r="BL120">
        <v>-1.7999999999999999E-2</v>
      </c>
      <c r="BM120">
        <v>-7.1999999999999995E-2</v>
      </c>
      <c r="BN120">
        <v>0.224</v>
      </c>
      <c r="BO120">
        <v>-4.0000000000000001E-3</v>
      </c>
      <c r="BP120">
        <v>2.8000000000000001E-2</v>
      </c>
      <c r="BQ120">
        <v>-0.184</v>
      </c>
      <c r="BR120">
        <v>4.0000000000000001E-3</v>
      </c>
      <c r="BS120">
        <v>2E-3</v>
      </c>
      <c r="BT120">
        <v>-1E-3</v>
      </c>
      <c r="BU120">
        <v>-1.2999999999999999E-2</v>
      </c>
      <c r="BV120">
        <v>-5.8999999999999997E-2</v>
      </c>
      <c r="BW120">
        <v>0.26300000000000001</v>
      </c>
      <c r="BX120">
        <v>-3.0000000000000001E-3</v>
      </c>
      <c r="BY120">
        <v>3.2000000000000001E-2</v>
      </c>
      <c r="BZ120">
        <v>-0.14299999999999999</v>
      </c>
      <c r="CA120">
        <v>3.0000000000000001E-3</v>
      </c>
      <c r="CB120">
        <v>2E-3</v>
      </c>
      <c r="CC120">
        <v>1E-3</v>
      </c>
      <c r="CD120">
        <v>6.2E-2</v>
      </c>
      <c r="CE120">
        <v>-0.33800000000000002</v>
      </c>
      <c r="CF120">
        <v>1E-3</v>
      </c>
      <c r="CG120">
        <v>0.109</v>
      </c>
      <c r="CH120">
        <v>-0.36399999999999999</v>
      </c>
      <c r="CI120">
        <v>0</v>
      </c>
      <c r="CJ120">
        <v>13.42</v>
      </c>
      <c r="CK120">
        <v>12.754</v>
      </c>
      <c r="CL120">
        <v>0</v>
      </c>
      <c r="CM120">
        <v>0</v>
      </c>
      <c r="CN120">
        <v>0</v>
      </c>
      <c r="CO120">
        <v>0</v>
      </c>
      <c r="CP120">
        <v>55.835999999999999</v>
      </c>
      <c r="CQ120">
        <v>191.126</v>
      </c>
      <c r="CR120">
        <v>7.6040000000000001</v>
      </c>
      <c r="CS120">
        <v>10.429</v>
      </c>
      <c r="CT120">
        <v>49.743000000000002</v>
      </c>
      <c r="CU120">
        <v>187.73099999999999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</row>
    <row r="121" spans="1:117" x14ac:dyDescent="0.25">
      <c r="A121">
        <v>6.7519999999999998</v>
      </c>
      <c r="B121">
        <v>9.0679999999999996</v>
      </c>
      <c r="C121">
        <v>26.722000000000001</v>
      </c>
      <c r="D121">
        <v>-15.106999999999999</v>
      </c>
      <c r="E121">
        <v>-4.0789999999999997</v>
      </c>
      <c r="F121">
        <v>1.2669999999999999</v>
      </c>
      <c r="G121">
        <v>4.0590000000000002</v>
      </c>
      <c r="H121">
        <v>-0.114</v>
      </c>
      <c r="I121">
        <v>-1.5429999999999999</v>
      </c>
      <c r="J121">
        <v>38.067999999999998</v>
      </c>
      <c r="K121">
        <v>20.673999999999999</v>
      </c>
      <c r="L121">
        <v>-26.577000000000002</v>
      </c>
      <c r="M121">
        <v>-0.106</v>
      </c>
      <c r="N121">
        <v>2.4820000000000002</v>
      </c>
      <c r="O121">
        <v>26.13</v>
      </c>
      <c r="P121">
        <v>-17.454000000000001</v>
      </c>
      <c r="Q121">
        <v>-3.62</v>
      </c>
      <c r="R121">
        <v>1.4550000000000001</v>
      </c>
      <c r="S121">
        <v>6.9320000000000004</v>
      </c>
      <c r="T121">
        <v>-3.4000000000000002E-2</v>
      </c>
      <c r="U121">
        <v>-0.33800000000000002</v>
      </c>
      <c r="V121">
        <v>29.294</v>
      </c>
      <c r="W121">
        <v>25.853999999999999</v>
      </c>
      <c r="X121">
        <v>-28.446000000000002</v>
      </c>
      <c r="Y121">
        <v>0</v>
      </c>
      <c r="Z121">
        <v>0</v>
      </c>
      <c r="AA121">
        <v>0</v>
      </c>
      <c r="AB121">
        <v>-3.98</v>
      </c>
      <c r="AC121">
        <v>-0.67100000000000004</v>
      </c>
      <c r="AD121">
        <v>-5.3490000000000002</v>
      </c>
      <c r="AE121">
        <v>2.016</v>
      </c>
      <c r="AF121">
        <v>3.2269999999999999</v>
      </c>
      <c r="AG121">
        <v>-4.3</v>
      </c>
      <c r="AH121">
        <v>-7.2069999999999999</v>
      </c>
      <c r="AI121">
        <v>0</v>
      </c>
      <c r="AJ121">
        <v>0</v>
      </c>
      <c r="AK121">
        <v>-7.1680000000000001</v>
      </c>
      <c r="AL121">
        <v>0</v>
      </c>
      <c r="AM121">
        <v>0</v>
      </c>
      <c r="AN121">
        <v>-0.16500000000000001</v>
      </c>
      <c r="AO121">
        <v>2.5999999999999999E-2</v>
      </c>
      <c r="AP121">
        <v>-1.4999999999999999E-2</v>
      </c>
      <c r="AQ121">
        <v>-7.0999999999999994E-2</v>
      </c>
      <c r="AR121">
        <v>-4.4999999999999998E-2</v>
      </c>
      <c r="AS121">
        <v>5.0000000000000001E-3</v>
      </c>
      <c r="AT121">
        <v>-1.7999999999999999E-2</v>
      </c>
      <c r="AU121">
        <v>-3.3000000000000002E-2</v>
      </c>
      <c r="AV121">
        <v>4.0000000000000001E-3</v>
      </c>
      <c r="AW121">
        <v>0</v>
      </c>
      <c r="AX121">
        <v>0</v>
      </c>
      <c r="AY121">
        <v>0</v>
      </c>
      <c r="AZ121">
        <v>-0.16700000000000001</v>
      </c>
      <c r="BA121">
        <v>1E-3</v>
      </c>
      <c r="BB121">
        <v>-1.4999999999999999E-2</v>
      </c>
      <c r="BC121">
        <v>-7.3999999999999996E-2</v>
      </c>
      <c r="BD121">
        <v>-5.8999999999999997E-2</v>
      </c>
      <c r="BE121">
        <v>0.01</v>
      </c>
      <c r="BF121">
        <v>-2.1000000000000001E-2</v>
      </c>
      <c r="BG121">
        <v>-3.5999999999999997E-2</v>
      </c>
      <c r="BH121">
        <v>4.0000000000000001E-3</v>
      </c>
      <c r="BI121">
        <v>0</v>
      </c>
      <c r="BJ121">
        <v>0</v>
      </c>
      <c r="BK121">
        <v>0</v>
      </c>
      <c r="BL121">
        <v>-1.7000000000000001E-2</v>
      </c>
      <c r="BM121">
        <v>-5.8999999999999997E-2</v>
      </c>
      <c r="BN121">
        <v>0.20599999999999999</v>
      </c>
      <c r="BO121">
        <v>-4.0000000000000001E-3</v>
      </c>
      <c r="BP121">
        <v>0.03</v>
      </c>
      <c r="BQ121">
        <v>-0.17100000000000001</v>
      </c>
      <c r="BR121">
        <v>4.0000000000000001E-3</v>
      </c>
      <c r="BS121">
        <v>2E-3</v>
      </c>
      <c r="BT121">
        <v>-1E-3</v>
      </c>
      <c r="BU121">
        <v>-1.2E-2</v>
      </c>
      <c r="BV121">
        <v>-4.9000000000000002E-2</v>
      </c>
      <c r="BW121">
        <v>0.23899999999999999</v>
      </c>
      <c r="BX121">
        <v>-3.0000000000000001E-3</v>
      </c>
      <c r="BY121">
        <v>3.2000000000000001E-2</v>
      </c>
      <c r="BZ121">
        <v>-0.13300000000000001</v>
      </c>
      <c r="CA121">
        <v>3.0000000000000001E-3</v>
      </c>
      <c r="CB121">
        <v>2E-3</v>
      </c>
      <c r="CC121">
        <v>1E-3</v>
      </c>
      <c r="CD121">
        <v>4.5999999999999999E-2</v>
      </c>
      <c r="CE121">
        <v>-0.17899999999999999</v>
      </c>
      <c r="CF121">
        <v>0</v>
      </c>
      <c r="CG121">
        <v>9.7000000000000003E-2</v>
      </c>
      <c r="CH121">
        <v>-0.22900000000000001</v>
      </c>
      <c r="CI121">
        <v>0</v>
      </c>
      <c r="CJ121">
        <v>14.512</v>
      </c>
      <c r="CK121">
        <v>13.638</v>
      </c>
      <c r="CL121">
        <v>0</v>
      </c>
      <c r="CM121">
        <v>0</v>
      </c>
      <c r="CN121">
        <v>0</v>
      </c>
      <c r="CO121">
        <v>0</v>
      </c>
      <c r="CP121">
        <v>53.198999999999998</v>
      </c>
      <c r="CQ121">
        <v>195.87299999999999</v>
      </c>
      <c r="CR121">
        <v>8.0289999999999999</v>
      </c>
      <c r="CS121">
        <v>11.054</v>
      </c>
      <c r="CT121">
        <v>55.152000000000001</v>
      </c>
      <c r="CU121">
        <v>193.11500000000001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</row>
    <row r="122" spans="1:117" x14ac:dyDescent="0.25">
      <c r="A122">
        <v>6.327</v>
      </c>
      <c r="B122">
        <v>9.2210000000000001</v>
      </c>
      <c r="C122">
        <v>26.649000000000001</v>
      </c>
      <c r="D122">
        <v>-14.843999999999999</v>
      </c>
      <c r="E122">
        <v>-4.125</v>
      </c>
      <c r="F122">
        <v>0.96</v>
      </c>
      <c r="G122">
        <v>4.4480000000000004</v>
      </c>
      <c r="H122">
        <v>-0.123</v>
      </c>
      <c r="I122">
        <v>-1.538</v>
      </c>
      <c r="J122">
        <v>37.802</v>
      </c>
      <c r="K122">
        <v>20.64</v>
      </c>
      <c r="L122">
        <v>-26.684000000000001</v>
      </c>
      <c r="M122">
        <v>-0.155</v>
      </c>
      <c r="N122">
        <v>2.5680000000000001</v>
      </c>
      <c r="O122">
        <v>25.939</v>
      </c>
      <c r="P122">
        <v>-17.245000000000001</v>
      </c>
      <c r="Q122">
        <v>-3.6880000000000002</v>
      </c>
      <c r="R122">
        <v>0.80500000000000005</v>
      </c>
      <c r="S122">
        <v>7.1879999999999997</v>
      </c>
      <c r="T122">
        <v>-3.5999999999999997E-2</v>
      </c>
      <c r="U122">
        <v>-0.33400000000000002</v>
      </c>
      <c r="V122">
        <v>28.911999999999999</v>
      </c>
      <c r="W122">
        <v>25.803000000000001</v>
      </c>
      <c r="X122">
        <v>-28.9</v>
      </c>
      <c r="Y122">
        <v>0</v>
      </c>
      <c r="Z122">
        <v>0</v>
      </c>
      <c r="AA122">
        <v>0</v>
      </c>
      <c r="AB122">
        <v>-3.9860000000000002</v>
      </c>
      <c r="AC122">
        <v>-0.75800000000000001</v>
      </c>
      <c r="AD122">
        <v>-5.24</v>
      </c>
      <c r="AE122">
        <v>1.95</v>
      </c>
      <c r="AF122">
        <v>3.246</v>
      </c>
      <c r="AG122">
        <v>-4.2789999999999999</v>
      </c>
      <c r="AH122">
        <v>-7.0119999999999996</v>
      </c>
      <c r="AI122">
        <v>0</v>
      </c>
      <c r="AJ122">
        <v>0</v>
      </c>
      <c r="AK122">
        <v>-6.6790000000000003</v>
      </c>
      <c r="AL122">
        <v>0</v>
      </c>
      <c r="AM122">
        <v>0</v>
      </c>
      <c r="AN122">
        <v>-0.16700000000000001</v>
      </c>
      <c r="AO122">
        <v>2.9000000000000001E-2</v>
      </c>
      <c r="AP122">
        <v>-1.2999999999999999E-2</v>
      </c>
      <c r="AQ122">
        <v>-7.0000000000000007E-2</v>
      </c>
      <c r="AR122">
        <v>-0.04</v>
      </c>
      <c r="AS122">
        <v>6.0000000000000001E-3</v>
      </c>
      <c r="AT122">
        <v>-1.7000000000000001E-2</v>
      </c>
      <c r="AU122">
        <v>-0.03</v>
      </c>
      <c r="AV122">
        <v>4.0000000000000001E-3</v>
      </c>
      <c r="AW122">
        <v>0</v>
      </c>
      <c r="AX122">
        <v>0</v>
      </c>
      <c r="AY122">
        <v>0</v>
      </c>
      <c r="AZ122">
        <v>-0.16700000000000001</v>
      </c>
      <c r="BA122">
        <v>7.0000000000000001E-3</v>
      </c>
      <c r="BB122">
        <v>-1.0999999999999999E-2</v>
      </c>
      <c r="BC122">
        <v>-7.0999999999999994E-2</v>
      </c>
      <c r="BD122">
        <v>-5.1999999999999998E-2</v>
      </c>
      <c r="BE122">
        <v>0.01</v>
      </c>
      <c r="BF122">
        <v>-1.9E-2</v>
      </c>
      <c r="BG122">
        <v>-3.4000000000000002E-2</v>
      </c>
      <c r="BH122">
        <v>3.0000000000000001E-3</v>
      </c>
      <c r="BI122">
        <v>0</v>
      </c>
      <c r="BJ122">
        <v>0</v>
      </c>
      <c r="BK122">
        <v>0</v>
      </c>
      <c r="BL122">
        <v>-1.4999999999999999E-2</v>
      </c>
      <c r="BM122">
        <v>-4.3999999999999997E-2</v>
      </c>
      <c r="BN122">
        <v>0.18099999999999999</v>
      </c>
      <c r="BO122">
        <v>-4.0000000000000001E-3</v>
      </c>
      <c r="BP122">
        <v>3.2000000000000001E-2</v>
      </c>
      <c r="BQ122">
        <v>-0.154</v>
      </c>
      <c r="BR122">
        <v>4.0000000000000001E-3</v>
      </c>
      <c r="BS122">
        <v>2E-3</v>
      </c>
      <c r="BT122">
        <v>-1E-3</v>
      </c>
      <c r="BU122">
        <v>-1.0999999999999999E-2</v>
      </c>
      <c r="BV122">
        <v>-3.5999999999999997E-2</v>
      </c>
      <c r="BW122">
        <v>0.20599999999999999</v>
      </c>
      <c r="BX122">
        <v>-3.0000000000000001E-3</v>
      </c>
      <c r="BY122">
        <v>3.1E-2</v>
      </c>
      <c r="BZ122">
        <v>-0.12</v>
      </c>
      <c r="CA122">
        <v>3.0000000000000001E-3</v>
      </c>
      <c r="CB122">
        <v>2E-3</v>
      </c>
      <c r="CC122">
        <v>1E-3</v>
      </c>
      <c r="CD122">
        <v>3.4000000000000002E-2</v>
      </c>
      <c r="CE122">
        <v>-0.05</v>
      </c>
      <c r="CF122">
        <v>-1E-3</v>
      </c>
      <c r="CG122">
        <v>8.5000000000000006E-2</v>
      </c>
      <c r="CH122">
        <v>-0.11600000000000001</v>
      </c>
      <c r="CI122">
        <v>1E-3</v>
      </c>
      <c r="CJ122">
        <v>15.529</v>
      </c>
      <c r="CK122">
        <v>14.558</v>
      </c>
      <c r="CL122">
        <v>0</v>
      </c>
      <c r="CM122">
        <v>0</v>
      </c>
      <c r="CN122">
        <v>0</v>
      </c>
      <c r="CO122">
        <v>0</v>
      </c>
      <c r="CP122">
        <v>49.843000000000004</v>
      </c>
      <c r="CQ122">
        <v>202.37799999999999</v>
      </c>
      <c r="CR122">
        <v>8.4350000000000005</v>
      </c>
      <c r="CS122">
        <v>11.606999999999999</v>
      </c>
      <c r="CT122">
        <v>59.962000000000003</v>
      </c>
      <c r="CU122">
        <v>199.89099999999999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</row>
    <row r="123" spans="1:117" x14ac:dyDescent="0.25">
      <c r="A123">
        <v>5.92</v>
      </c>
      <c r="B123">
        <v>9.391</v>
      </c>
      <c r="C123">
        <v>26.597999999999999</v>
      </c>
      <c r="D123">
        <v>-14.659000000000001</v>
      </c>
      <c r="E123">
        <v>-4.1589999999999998</v>
      </c>
      <c r="F123">
        <v>1.0580000000000001</v>
      </c>
      <c r="G123">
        <v>4.8890000000000002</v>
      </c>
      <c r="H123">
        <v>-0.154</v>
      </c>
      <c r="I123">
        <v>-1.79</v>
      </c>
      <c r="J123">
        <v>37.536000000000001</v>
      </c>
      <c r="K123">
        <v>20.59</v>
      </c>
      <c r="L123">
        <v>-26.754999999999999</v>
      </c>
      <c r="M123">
        <v>-9.4E-2</v>
      </c>
      <c r="N123">
        <v>2.6869999999999998</v>
      </c>
      <c r="O123">
        <v>25.742000000000001</v>
      </c>
      <c r="P123">
        <v>-17.448</v>
      </c>
      <c r="Q123">
        <v>-3.7410000000000001</v>
      </c>
      <c r="R123">
        <v>0.55900000000000005</v>
      </c>
      <c r="S123">
        <v>7.5979999999999999</v>
      </c>
      <c r="T123">
        <v>-7.2999999999999995E-2</v>
      </c>
      <c r="U123">
        <v>-0.58699999999999997</v>
      </c>
      <c r="V123">
        <v>28.516999999999999</v>
      </c>
      <c r="W123">
        <v>25.722999999999999</v>
      </c>
      <c r="X123">
        <v>-29.253</v>
      </c>
      <c r="Y123">
        <v>0</v>
      </c>
      <c r="Z123">
        <v>0</v>
      </c>
      <c r="AA123">
        <v>0</v>
      </c>
      <c r="AB123">
        <v>-3.9940000000000002</v>
      </c>
      <c r="AC123">
        <v>-0.85399999999999998</v>
      </c>
      <c r="AD123">
        <v>-5.1189999999999998</v>
      </c>
      <c r="AE123">
        <v>1.8759999999999999</v>
      </c>
      <c r="AF123">
        <v>3.2570000000000001</v>
      </c>
      <c r="AG123">
        <v>-4.2759999999999998</v>
      </c>
      <c r="AH123">
        <v>-6.7939999999999996</v>
      </c>
      <c r="AI123">
        <v>0</v>
      </c>
      <c r="AJ123">
        <v>0</v>
      </c>
      <c r="AK123">
        <v>-6.3209999999999997</v>
      </c>
      <c r="AL123">
        <v>0</v>
      </c>
      <c r="AM123">
        <v>0</v>
      </c>
      <c r="AN123">
        <v>-0.17100000000000001</v>
      </c>
      <c r="AO123">
        <v>3.3000000000000002E-2</v>
      </c>
      <c r="AP123">
        <v>-0.01</v>
      </c>
      <c r="AQ123">
        <v>-6.9000000000000006E-2</v>
      </c>
      <c r="AR123">
        <v>-3.4000000000000002E-2</v>
      </c>
      <c r="AS123">
        <v>8.0000000000000002E-3</v>
      </c>
      <c r="AT123">
        <v>-1.7000000000000001E-2</v>
      </c>
      <c r="AU123">
        <v>-2.7E-2</v>
      </c>
      <c r="AV123">
        <v>4.0000000000000001E-3</v>
      </c>
      <c r="AW123">
        <v>0</v>
      </c>
      <c r="AX123">
        <v>0</v>
      </c>
      <c r="AY123">
        <v>0</v>
      </c>
      <c r="AZ123">
        <v>-0.16900000000000001</v>
      </c>
      <c r="BA123">
        <v>1.4999999999999999E-2</v>
      </c>
      <c r="BB123">
        <v>-8.0000000000000002E-3</v>
      </c>
      <c r="BC123">
        <v>-7.0000000000000007E-2</v>
      </c>
      <c r="BD123">
        <v>-4.3999999999999997E-2</v>
      </c>
      <c r="BE123">
        <v>1.0999999999999999E-2</v>
      </c>
      <c r="BF123">
        <v>-1.7999999999999999E-2</v>
      </c>
      <c r="BG123">
        <v>-0.03</v>
      </c>
      <c r="BH123">
        <v>4.0000000000000001E-3</v>
      </c>
      <c r="BI123">
        <v>0</v>
      </c>
      <c r="BJ123">
        <v>0</v>
      </c>
      <c r="BK123">
        <v>0</v>
      </c>
      <c r="BL123">
        <v>-1.2999999999999999E-2</v>
      </c>
      <c r="BM123">
        <v>-2.7E-2</v>
      </c>
      <c r="BN123">
        <v>0.151</v>
      </c>
      <c r="BO123">
        <v>-4.0000000000000001E-3</v>
      </c>
      <c r="BP123">
        <v>3.3000000000000002E-2</v>
      </c>
      <c r="BQ123">
        <v>-0.13300000000000001</v>
      </c>
      <c r="BR123">
        <v>4.0000000000000001E-3</v>
      </c>
      <c r="BS123">
        <v>2E-3</v>
      </c>
      <c r="BT123">
        <v>-2E-3</v>
      </c>
      <c r="BU123">
        <v>-0.01</v>
      </c>
      <c r="BV123">
        <v>-2.3E-2</v>
      </c>
      <c r="BW123">
        <v>0.16600000000000001</v>
      </c>
      <c r="BX123">
        <v>-3.0000000000000001E-3</v>
      </c>
      <c r="BY123">
        <v>3.1E-2</v>
      </c>
      <c r="BZ123">
        <v>-0.10299999999999999</v>
      </c>
      <c r="CA123">
        <v>3.0000000000000001E-3</v>
      </c>
      <c r="CB123">
        <v>2E-3</v>
      </c>
      <c r="CC123">
        <v>0</v>
      </c>
      <c r="CD123">
        <v>2.5999999999999999E-2</v>
      </c>
      <c r="CE123">
        <v>4.1000000000000002E-2</v>
      </c>
      <c r="CF123">
        <v>-2E-3</v>
      </c>
      <c r="CG123">
        <v>7.1999999999999995E-2</v>
      </c>
      <c r="CH123">
        <v>-3.2000000000000001E-2</v>
      </c>
      <c r="CI123">
        <v>-1E-3</v>
      </c>
      <c r="CJ123">
        <v>16.456</v>
      </c>
      <c r="CK123">
        <v>15.647</v>
      </c>
      <c r="CL123">
        <v>0</v>
      </c>
      <c r="CM123">
        <v>0</v>
      </c>
      <c r="CN123">
        <v>0</v>
      </c>
      <c r="CO123">
        <v>0</v>
      </c>
      <c r="CP123">
        <v>46.026000000000003</v>
      </c>
      <c r="CQ123">
        <v>209.47300000000001</v>
      </c>
      <c r="CR123">
        <v>8.8130000000000006</v>
      </c>
      <c r="CS123">
        <v>12.055</v>
      </c>
      <c r="CT123">
        <v>63.793999999999997</v>
      </c>
      <c r="CU123">
        <v>206.86500000000001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ls_wfave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Matty Major</dc:creator>
  <cp:lastModifiedBy>Matty Major</cp:lastModifiedBy>
  <dcterms:created xsi:type="dcterms:W3CDTF">2012-02-28T21:17:41Z</dcterms:created>
  <dcterms:modified xsi:type="dcterms:W3CDTF">2012-02-28T21:46:24Z</dcterms:modified>
</cp:coreProperties>
</file>