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2B4F917C-2631-0542-BC3D-BF1F47637111}" xr6:coauthVersionLast="47" xr6:coauthVersionMax="47" xr10:uidLastSave="{00000000-0000-0000-0000-000000000000}"/>
  <bookViews>
    <workbookView xWindow="0" yWindow="460" windowWidth="40960" windowHeight="20820" activeTab="8"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<sst xmlns="http://schemas.openxmlformats.org/spreadsheetml/2006/main" count="39591" uniqueCount="13831">
  <si>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</si>
  <si>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</si>
  <si>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</si>
  <si>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</si>
  <si>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</si>
  <si>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</si>
  <si>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</si>
  <si>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</si>
  <si>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</si>
  <si>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</si>
  <si>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</si>
  <si>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</si>
  <si>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</si>
  <si>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</si>
  <si>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</si>
  <si>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</si>
  <si>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</si>
  <si>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</si>
  <si>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</si>
  <si>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</si>
  <si>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</si>
  <si>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</si>
  <si>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</si>
  <si>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</si>
  <si>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</si>
  <si>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</si>
  <si>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</si>
  <si>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</si>
  <si>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</si>
  <si>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</si>
  <si>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</si>
  <si>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</si>
  <si>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</si>
  <si>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</si>
  <si>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</si>
  <si>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</si>
  <si>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</si>
  <si>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</si>
  <si>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</si>
  <si>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</si>
  <si>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</si>
  <si>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</si>
  <si>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</si>
  <si>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</si>
  <si>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</si>
  <si>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</si>
  <si>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</si>
  <si>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</si>
  <si>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</si>
  <si>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</si>
  <si>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</si>
  <si>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</si>
  <si>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</si>
  <si>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</si>
  <si>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</si>
  <si>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</si>
  <si>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</si>
  <si>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</si>
  <si>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</si>
  <si>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</si>
  <si>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</si>
  <si>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</si>
  <si>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</si>
  <si>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</si>
  <si>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</si>
  <si>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</si>
  <si>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</si>
  <si>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</si>
  <si>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</si>
  <si>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</si>
  <si>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</si>
  <si>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</si>
  <si>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</si>
  <si>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</si>
  <si>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</si>
  <si>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</si>
  <si>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</si>
  <si>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</si>
  <si>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</si>
  <si>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</si>
  <si>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</si>
  <si>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</si>
  <si>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</si>
  <si>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</si>
  <si>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</si>
  <si>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</si>
  <si>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</si>
  <si>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</si>
  <si>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</si>
  <si>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</si>
  <si>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</si>
  <si>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</si>
  <si>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</si>
  <si>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</si>
  <si>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</si>
  <si>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</si>
  <si>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</si>
  <si>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</si>
  <si>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</si>
  <si>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</si>
  <si>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</si>
  <si>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</si>
  <si>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</si>
  <si>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</si>
  <si>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</si>
  <si>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</si>
  <si>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</si>
  <si>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</si>
  <si>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</si>
  <si>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</si>
  <si>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</si>
  <si>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</si>
  <si>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</si>
  <si>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</si>
  <si>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</si>
  <si>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</si>
  <si>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</si>
  <si>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</si>
  <si>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</si>
  <si>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</si>
  <si>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</si>
  <si>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</si>
  <si>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</si>
  <si>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</si>
  <si>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</si>
  <si>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</si>
  <si>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</si>
  <si>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</si>
  <si>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</si>
  <si>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</si>
  <si>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</si>
  <si>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</si>
  <si>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</si>
  <si>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</si>
  <si>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</si>
  <si>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</si>
  <si>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</si>
  <si>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</si>
  <si>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</si>
  <si>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</si>
  <si>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</si>
  <si>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</si>
  <si>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</si>
  <si>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</si>
  <si>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</si>
  <si>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</si>
  <si>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</si>
  <si>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</si>
  <si>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</si>
  <si>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</si>
  <si>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</si>
  <si>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</si>
  <si>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</si>
  <si>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</si>
  <si>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</si>
  <si>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</si>
  <si>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</si>
  <si>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</si>
  <si>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</si>
  <si>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</si>
  <si>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</si>
  <si>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</si>
  <si>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</si>
  <si>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</si>
  <si>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</si>
  <si>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</si>
  <si>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</si>
  <si>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</si>
  <si>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</si>
  <si>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</si>
  <si>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</si>
  <si>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</si>
  <si>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</si>
  <si>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</si>
  <si>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</si>
  <si>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</si>
  <si>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</si>
  <si>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</si>
  <si>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</si>
  <si>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</si>
  <si>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</si>
  <si>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</si>
  <si>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</si>
  <si>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</si>
  <si>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</si>
  <si>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</si>
  <si>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</si>
  <si>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</si>
  <si>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</si>
  <si>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</si>
  <si>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</si>
  <si>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</si>
  <si>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</si>
  <si>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</si>
  <si>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</si>
  <si>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</si>
  <si>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</si>
  <si>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</si>
  <si>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</si>
  <si>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</si>
  <si>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</si>
  <si>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</si>
  <si>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</si>
  <si>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</si>
  <si>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</si>
  <si>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</si>
  <si>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</si>
  <si>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</si>
  <si>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</si>
  <si>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</si>
  <si>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</si>
  <si>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</si>
  <si>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</si>
  <si>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</si>
  <si>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</si>
  <si>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</si>
  <si>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</si>
  <si>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</si>
  <si>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</si>
  <si>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</si>
  <si>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</si>
  <si>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</si>
  <si>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</si>
  <si>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</si>
  <si>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</si>
  <si>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</si>
  <si>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</si>
  <si>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</si>
  <si>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</si>
  <si>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</si>
  <si>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</si>
  <si>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</si>
  <si>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</si>
  <si>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</si>
  <si>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</si>
  <si>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</si>
  <si>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</si>
  <si>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</si>
  <si>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</si>
  <si>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</si>
  <si>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</si>
  <si>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</si>
  <si>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</si>
  <si>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</si>
  <si>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</si>
  <si>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</si>
  <si>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</si>
  <si>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</si>
  <si>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</si>
  <si>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</si>
  <si>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</si>
  <si>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</si>
  <si>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</si>
  <si>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</si>
  <si>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</si>
  <si>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</si>
  <si>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</si>
  <si>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</si>
  <si>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</si>
  <si>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</si>
  <si>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</si>
  <si>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</si>
  <si>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</si>
  <si>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</si>
  <si>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</si>
  <si>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</si>
  <si>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</si>
  <si>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</si>
  <si>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</si>
  <si>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</si>
  <si>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</si>
  <si>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</si>
  <si>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</si>
  <si>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</si>
  <si>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</si>
  <si>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</si>
  <si>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</si>
  <si>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</si>
  <si>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</si>
  <si>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</si>
  <si>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</si>
  <si>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</si>
  <si>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</si>
  <si>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</si>
  <si>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</si>
  <si>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</si>
  <si>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</si>
  <si>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</si>
  <si>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</si>
  <si>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</si>
  <si>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</si>
  <si>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</si>
  <si>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</si>
  <si>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</si>
  <si>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</si>
  <si>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</si>
  <si>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</si>
  <si>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</si>
  <si>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</si>
  <si>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</si>
  <si>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</si>
  <si>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</si>
  <si>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</si>
  <si>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</si>
  <si>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</si>
  <si>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</si>
  <si>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</si>
  <si>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</si>
  <si>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</si>
  <si>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</si>
  <si>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</si>
  <si>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</si>
  <si>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</si>
  <si>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</si>
  <si>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</si>
  <si>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</si>
  <si>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</si>
  <si>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</si>
  <si>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</si>
  <si>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</si>
  <si>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</si>
  <si>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</si>
  <si>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</si>
  <si>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</si>
  <si>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</si>
  <si>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</si>
  <si>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</si>
  <si>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</si>
  <si>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</si>
  <si>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</si>
  <si>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</si>
  <si>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</si>
  <si>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</si>
  <si>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</si>
  <si>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</si>
  <si>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</si>
  <si>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</si>
  <si>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</si>
  <si>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</si>
  <si>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</si>
  <si>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</si>
  <si>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</si>
  <si>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</si>
  <si>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</si>
  <si>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</si>
  <si>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</si>
  <si>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</si>
  <si>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</si>
  <si>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</si>
  <si>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</si>
  <si>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</si>
  <si>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</si>
  <si>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</si>
  <si>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</si>
  <si>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</si>
  <si>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</si>
  <si>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</si>
  <si>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</si>
  <si>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</si>
  <si>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</si>
  <si>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</si>
  <si>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</si>
  <si>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</si>
  <si>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</si>
  <si>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</si>
  <si>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</si>
  <si>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</si>
  <si>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</si>
  <si>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</si>
  <si>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</si>
  <si>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</si>
  <si>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</si>
  <si>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</si>
  <si>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</si>
  <si>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</si>
  <si>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</si>
  <si>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</si>
  <si>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</si>
  <si>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</si>
  <si>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</si>
  <si>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</si>
  <si>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</si>
  <si>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</si>
  <si>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</si>
  <si>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</si>
  <si>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</si>
  <si>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</si>
  <si>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</si>
  <si>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</si>
  <si>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</si>
  <si>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</si>
  <si>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</si>
  <si>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</si>
  <si>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</si>
  <si>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</si>
  <si>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</si>
  <si>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</si>
  <si>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</si>
  <si>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</si>
  <si>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</si>
  <si>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</si>
  <si>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</si>
  <si>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</si>
  <si>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</si>
  <si>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</si>
  <si>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</si>
  <si>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</si>
  <si>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</si>
  <si>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</si>
  <si>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</si>
  <si>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</si>
  <si>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</si>
  <si>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</si>
  <si>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</si>
  <si>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</si>
  <si>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</si>
  <si>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</si>
  <si>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</si>
  <si>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</si>
  <si>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</si>
  <si>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</si>
  <si>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</si>
  <si>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</si>
  <si>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</si>
  <si>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</si>
  <si>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</si>
  <si>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</si>
  <si>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</si>
  <si>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</si>
  <si>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</si>
  <si>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</si>
  <si>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</si>
  <si>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</si>
  <si>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</si>
  <si>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</si>
  <si>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</si>
  <si>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</si>
  <si>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</si>
  <si>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</si>
  <si>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</si>
  <si>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</si>
  <si>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</si>
  <si>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</si>
  <si>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</si>
  <si>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</si>
  <si>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</si>
  <si>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</si>
  <si>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</si>
  <si>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</si>
  <si>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</si>
  <si>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</si>
  <si>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</si>
  <si>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</si>
  <si>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</si>
  <si>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</si>
  <si>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</si>
  <si>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</si>
  <si>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</si>
  <si>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</si>
  <si>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</si>
  <si>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</si>
  <si>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</si>
  <si>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</si>
  <si>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</si>
  <si>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</si>
  <si>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</si>
  <si>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</si>
  <si>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</si>
  <si>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</si>
  <si>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</si>
  <si>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</si>
  <si>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</si>
  <si>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</si>
  <si>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</si>
  <si>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</si>
  <si>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</si>
  <si>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</si>
  <si>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</si>
  <si>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</si>
  <si>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</si>
  <si>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</si>
  <si>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</si>
  <si>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</si>
  <si>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</si>
  <si>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</si>
  <si>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</si>
  <si>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</si>
  <si>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</si>
  <si>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</si>
  <si>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</si>
  <si>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</si>
  <si>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</si>
  <si>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</si>
  <si>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</si>
  <si>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</si>
  <si>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</si>
  <si>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</si>
  <si>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</si>
  <si>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</si>
  <si>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</si>
  <si>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</si>
  <si>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</si>
  <si>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</si>
  <si>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</si>
  <si>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</si>
  <si>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</si>
  <si>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</si>
  <si>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</si>
  <si>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</si>
  <si>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</si>
  <si>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</si>
  <si>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</si>
  <si>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</si>
  <si>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</si>
  <si>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</si>
  <si>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</si>
  <si>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</si>
  <si>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</si>
  <si>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</si>
  <si>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</si>
  <si>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</si>
  <si>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</si>
  <si>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</si>
  <si>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</si>
  <si>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</si>
  <si>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</si>
  <si>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</si>
  <si>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</si>
  <si>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</si>
  <si>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</si>
  <si>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</si>
  <si>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</si>
  <si>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</si>
  <si>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</si>
  <si>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</si>
  <si>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</si>
  <si>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</si>
  <si>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</si>
  <si>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</si>
  <si>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</si>
  <si>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</si>
  <si>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</si>
  <si>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</si>
  <si>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</si>
  <si>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</si>
  <si>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</si>
  <si>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</si>
  <si>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</si>
  <si>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</si>
  <si>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</si>
  <si>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</si>
  <si>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</si>
  <si>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</si>
  <si>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</si>
  <si>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</si>
  <si>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</si>
  <si>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</si>
  <si>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</si>
  <si>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</si>
  <si>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</si>
  <si>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</si>
  <si>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</si>
  <si>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</si>
  <si>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</si>
  <si>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</si>
  <si>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</si>
  <si>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</si>
  <si>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</si>
  <si>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</si>
  <si>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</si>
  <si>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</si>
  <si>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</si>
  <si>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</si>
  <si>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</si>
  <si>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</si>
  <si>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</si>
  <si>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</si>
  <si>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</si>
  <si>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</si>
  <si>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</si>
  <si>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</si>
  <si>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</si>
  <si>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</si>
  <si>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</si>
  <si>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</si>
  <si>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</si>
  <si>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</si>
  <si>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</si>
  <si>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</si>
  <si>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</si>
  <si>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</si>
  <si>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</si>
  <si>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</si>
  <si>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</si>
  <si>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</si>
  <si>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</si>
  <si>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</si>
  <si>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</si>
  <si>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</si>
  <si>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</si>
  <si>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</si>
  <si>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</si>
  <si>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</si>
  <si>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</si>
  <si>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</si>
  <si>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</si>
  <si>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</si>
  <si>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</si>
  <si>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</si>
  <si>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</si>
  <si>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</si>
  <si>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</si>
  <si>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</si>
  <si>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</si>
  <si>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</si>
  <si>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</si>
  <si>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</si>
  <si>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</si>
  <si>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</si>
  <si>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</si>
  <si>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</si>
  <si>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</si>
  <si>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</si>
  <si>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</si>
  <si>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</si>
  <si>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</si>
  <si>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</si>
  <si>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</si>
  <si>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</si>
  <si>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</si>
  <si>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</si>
  <si>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</si>
  <si>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</si>
  <si>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</si>
  <si>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</si>
  <si>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</si>
  <si>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</si>
  <si>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</si>
  <si>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</si>
  <si>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</si>
  <si>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</si>
  <si>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</si>
  <si>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</si>
  <si>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</si>
  <si>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</si>
  <si>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</si>
  <si>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</si>
  <si>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</si>
  <si>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</si>
  <si>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</si>
  <si>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</si>
  <si>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</si>
  <si>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</si>
  <si>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</si>
  <si>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</si>
  <si>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</si>
  <si>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</si>
  <si>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</si>
  <si>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</si>
  <si>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</si>
  <si>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</si>
  <si>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</si>
  <si>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</si>
  <si>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</si>
  <si>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</si>
  <si>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</si>
  <si>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</si>
  <si>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</si>
  <si>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</si>
  <si>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</si>
  <si>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</si>
  <si>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</si>
  <si>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</si>
  <si>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</si>
  <si>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</si>
  <si>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</si>
  <si>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</si>
  <si>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</si>
  <si>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</si>
  <si>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</si>
  <si>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</si>
  <si>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</si>
  <si>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</si>
  <si>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</si>
  <si>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</si>
  <si>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</si>
  <si>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</si>
  <si>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</si>
  <si>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</si>
  <si>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</si>
  <si>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</si>
  <si>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</si>
  <si>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</si>
  <si>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</si>
  <si>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</si>
  <si>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</si>
  <si>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</si>
  <si>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</si>
  <si>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</si>
  <si>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</si>
  <si>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</si>
  <si>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</si>
  <si>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</si>
  <si>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</si>
  <si>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</si>
  <si>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</si>
  <si>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</si>
  <si>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</si>
  <si>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</si>
  <si>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</si>
  <si>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</si>
  <si>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</si>
  <si>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</si>
  <si>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</si>
  <si>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</si>
  <si>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</si>
  <si>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</si>
  <si>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</si>
  <si>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</si>
  <si>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</si>
  <si>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</si>
  <si>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</si>
  <si>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</si>
  <si>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</si>
  <si>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</si>
  <si>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</si>
  <si>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</si>
  <si>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</si>
  <si>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</si>
  <si>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</si>
  <si>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</si>
  <si>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</si>
  <si>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</si>
  <si>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</si>
  <si>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</si>
  <si>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</si>
  <si>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</si>
  <si>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</si>
  <si>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</si>
  <si>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</si>
  <si>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</si>
  <si>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</si>
  <si>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</si>
  <si>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</si>
  <si>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</si>
  <si>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</si>
  <si>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</si>
  <si>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</si>
  <si>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</si>
  <si>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</si>
  <si>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</si>
  <si>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</si>
  <si>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</si>
  <si>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</si>
  <si>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</si>
  <si>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</si>
  <si>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</si>
  <si>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</si>
  <si>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</si>
  <si>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</si>
  <si>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</si>
  <si>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</si>
  <si>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</si>
  <si>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</si>
  <si>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</si>
  <si>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</si>
  <si>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</si>
  <si>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</si>
  <si>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</si>
  <si>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</si>
  <si>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</si>
  <si>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</si>
  <si>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</si>
  <si>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</si>
  <si>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</si>
  <si>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</si>
  <si>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</si>
  <si>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</si>
  <si>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</si>
  <si>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</si>
  <si>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</si>
  <si>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</si>
  <si>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</si>
  <si>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</si>
  <si>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</si>
  <si>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</si>
  <si>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</si>
  <si>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</si>
  <si>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</si>
  <si>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</si>
  <si>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</si>
  <si>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</si>
  <si>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</si>
  <si>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</si>
  <si>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</si>
  <si>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</si>
  <si>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</si>
  <si>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</si>
  <si>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</si>
  <si>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</si>
  <si>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</si>
  <si>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</si>
  <si>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</si>
  <si>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</si>
  <si>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</si>
  <si>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</si>
  <si>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</si>
  <si>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</si>
  <si>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</si>
  <si>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</si>
  <si>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</si>
  <si>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</si>
  <si>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</si>
  <si>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</si>
  <si>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</si>
  <si>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</si>
  <si>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</si>
  <si>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</si>
  <si>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</si>
  <si>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</si>
  <si>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</si>
  <si>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</si>
  <si>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</si>
  <si>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</si>
  <si>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</si>
  <si>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</si>
  <si>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</si>
  <si>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</si>
  <si>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</si>
  <si>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</si>
  <si>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</si>
  <si>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</si>
  <si>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</si>
  <si>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</si>
  <si>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</si>
  <si>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</si>
  <si>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</si>
  <si>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</si>
  <si>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</si>
  <si>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</si>
  <si>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</si>
  <si>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</si>
  <si>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</si>
  <si>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</si>
  <si>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</si>
  <si>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</si>
  <si>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</si>
  <si>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</si>
  <si>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</si>
  <si>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</si>
  <si>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</si>
  <si>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</si>
  <si>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</si>
  <si>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</si>
  <si>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</si>
  <si>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</si>
  <si>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</si>
  <si>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</si>
  <si>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</si>
  <si>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</si>
  <si>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</si>
  <si>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</si>
  <si>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</si>
  <si>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</si>
  <si>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</si>
  <si>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</si>
  <si>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</si>
  <si>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</si>
  <si>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</si>
  <si>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</si>
  <si>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</si>
  <si>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</si>
  <si>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</si>
  <si>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</si>
  <si>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</si>
  <si>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</si>
  <si>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</si>
  <si>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</si>
  <si>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</si>
  <si>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</si>
  <si>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</si>
  <si>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</si>
  <si>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</si>
  <si>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</si>
  <si>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</si>
  <si>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</si>
  <si>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</si>
  <si>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</si>
  <si>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</si>
  <si>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</si>
  <si>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</si>
  <si>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</si>
  <si>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</si>
  <si>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</si>
  <si>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</si>
  <si>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</si>
  <si>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</si>
  <si>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</si>
  <si>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</si>
  <si>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</si>
  <si>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</si>
  <si>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</si>
  <si>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</si>
  <si>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</si>
  <si>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</si>
  <si>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</si>
  <si>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</si>
  <si>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</si>
  <si>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</si>
  <si>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</si>
  <si>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</si>
  <si>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</si>
  <si>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</si>
  <si>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</si>
  <si>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</si>
  <si>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</si>
  <si>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</si>
  <si>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</si>
  <si>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</si>
  <si>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</si>
  <si>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</si>
  <si>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</si>
  <si>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</si>
  <si>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</si>
  <si>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</si>
  <si>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</si>
  <si>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</si>
  <si>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</si>
  <si>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</si>
  <si>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</si>
  <si>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</si>
  <si>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</si>
  <si>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</si>
  <si>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</si>
  <si>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</si>
  <si>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</si>
  <si>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</si>
  <si>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</si>
  <si>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</si>
  <si>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</si>
  <si>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</si>
  <si>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</si>
  <si>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</si>
  <si>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</si>
  <si>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</si>
  <si>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</si>
  <si>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</si>
  <si>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</si>
  <si>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</si>
  <si>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</si>
  <si>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</si>
  <si>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</si>
  <si>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</si>
  <si>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</si>
  <si>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</si>
  <si>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</si>
  <si>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</si>
  <si>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</si>
  <si>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</si>
  <si>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</si>
  <si>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</si>
  <si>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</si>
  <si>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</si>
  <si>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</si>
  <si>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</si>
  <si>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</si>
  <si>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</si>
  <si>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</si>
  <si>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</si>
  <si>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</si>
  <si>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</si>
  <si>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</si>
  <si>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</si>
  <si>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</si>
  <si>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</si>
  <si>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</si>
  <si>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</si>
  <si>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</si>
  <si>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</si>
  <si>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</si>
  <si>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</si>
  <si>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</si>
  <si>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</si>
  <si>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</si>
  <si>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</si>
  <si>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</si>
  <si>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</si>
  <si>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</si>
  <si>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</si>
  <si>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</si>
  <si>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</si>
  <si>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</si>
  <si>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</si>
  <si>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</si>
  <si>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</si>
  <si>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</si>
  <si>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</si>
  <si>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</si>
  <si>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</si>
  <si>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</si>
  <si>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</si>
  <si>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</si>
  <si>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</si>
  <si>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</si>
  <si>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</si>
  <si>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</si>
  <si>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</si>
  <si>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</si>
  <si>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</si>
  <si>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</si>
  <si>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</si>
  <si>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</si>
  <si>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</si>
  <si>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</si>
  <si>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</si>
  <si>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</si>
  <si>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</si>
  <si>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</si>
  <si>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</si>
  <si>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</si>
  <si>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</si>
  <si>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</si>
  <si>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</si>
  <si>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</si>
  <si>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</si>
  <si>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</si>
  <si>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</si>
  <si>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</si>
  <si>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</si>
  <si>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</si>
  <si>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</si>
  <si>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</si>
  <si>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</si>
  <si>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</si>
  <si>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</si>
  <si>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</si>
  <si>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</si>
  <si>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</si>
  <si>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</si>
  <si>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</si>
  <si>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</si>
  <si>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</si>
  <si>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</si>
  <si>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</si>
  <si>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</si>
  <si>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</si>
  <si>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</si>
  <si>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</si>
  <si>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</si>
  <si>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</si>
  <si>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</si>
  <si>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</si>
  <si>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</si>
  <si>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</si>
  <si>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</si>
  <si>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</si>
  <si>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</si>
  <si>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</si>
  <si>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</si>
  <si>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</si>
  <si>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</si>
  <si>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</si>
  <si>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</si>
  <si>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</si>
  <si>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</si>
  <si>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</si>
  <si>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</si>
  <si>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</si>
  <si>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</si>
  <si>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</si>
  <si>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</si>
  <si>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</si>
  <si>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</si>
  <si>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</si>
  <si>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</si>
  <si>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</si>
  <si>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</si>
  <si>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</si>
  <si>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</si>
  <si>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</si>
  <si>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</si>
  <si>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</si>
  <si>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</si>
  <si>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</si>
  <si>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</si>
  <si>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</si>
  <si>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</si>
  <si>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</si>
  <si>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</si>
  <si>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</si>
  <si>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</si>
  <si>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</si>
  <si>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</si>
  <si>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</si>
  <si>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</si>
  <si>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</si>
  <si>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</si>
  <si>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</si>
  <si>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</si>
  <si>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</si>
  <si>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</si>
  <si>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</si>
  <si>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</si>
  <si>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</si>
  <si>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</si>
  <si>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</si>
  <si>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</si>
  <si>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</si>
  <si>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</si>
  <si>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</si>
  <si>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</si>
  <si>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</si>
  <si>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</si>
  <si>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</si>
  <si>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</si>
  <si>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</si>
  <si>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</si>
  <si>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</si>
  <si>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</si>
  <si>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</si>
  <si>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</si>
  <si>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</si>
  <si>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</si>
  <si>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</si>
  <si>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</si>
  <si>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</si>
  <si>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</si>
  <si>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</si>
  <si>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</si>
  <si>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</si>
  <si>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</si>
  <si>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</si>
  <si>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</si>
  <si>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</si>
  <si>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</si>
  <si>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</si>
  <si>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</si>
  <si>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</si>
  <si>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</si>
  <si>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</si>
  <si>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</si>
  <si>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</si>
  <si>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</si>
  <si>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</si>
  <si>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</si>
  <si>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</si>
  <si>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</si>
  <si>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</si>
  <si>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</si>
  <si>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</si>
  <si>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</si>
  <si>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</si>
  <si>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</si>
  <si>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</si>
  <si>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</si>
  <si>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</si>
  <si>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</si>
  <si>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</si>
  <si>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</si>
  <si>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</si>
  <si>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</si>
  <si>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</si>
  <si>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</si>
  <si>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</si>
  <si>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</si>
  <si>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</si>
  <si>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</si>
  <si>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</si>
  <si>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</si>
  <si>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</si>
  <si>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</si>
  <si>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</si>
  <si>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</si>
  <si>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</si>
  <si>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</si>
  <si>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</si>
  <si>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</si>
  <si>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</si>
  <si>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</si>
  <si>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</si>
  <si>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</si>
  <si>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</si>
  <si>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</si>
  <si>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</si>
  <si>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</si>
  <si>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</si>
  <si>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</si>
  <si>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</si>
  <si>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</si>
  <si>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</si>
  <si>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</si>
  <si>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</si>
  <si>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</si>
  <si>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</si>
  <si>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</si>
  <si>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</si>
  <si>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</si>
  <si>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</si>
  <si>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</si>
  <si>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</si>
  <si>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</si>
  <si>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</si>
  <si>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</si>
  <si>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</si>
  <si>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</si>
  <si>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</si>
  <si>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</si>
  <si>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</si>
  <si>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</si>
  <si>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</si>
  <si>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</si>
  <si>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</si>
  <si>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</si>
  <si>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</si>
  <si>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</si>
  <si>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</si>
  <si>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</si>
  <si>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</si>
  <si>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</si>
  <si>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</si>
  <si>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</si>
  <si>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</si>
  <si>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</si>
  <si>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</si>
  <si>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</si>
  <si>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</si>
  <si>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</si>
  <si>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</si>
  <si>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</si>
  <si>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</si>
  <si>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</si>
  <si>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</si>
  <si>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</si>
  <si>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</si>
  <si>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</si>
  <si>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</si>
  <si>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</si>
  <si>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</si>
  <si>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</si>
  <si>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</si>
  <si>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</si>
  <si>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</si>
  <si>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</si>
  <si>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</si>
  <si>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</si>
  <si>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</si>
  <si>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</si>
  <si>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</si>
  <si>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</si>
  <si>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</si>
  <si>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</si>
  <si>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</si>
  <si>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</si>
  <si>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</si>
  <si>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</si>
  <si>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</si>
  <si>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</si>
  <si>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</si>
  <si>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</si>
  <si>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</si>
  <si>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</si>
  <si>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</si>
  <si>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</si>
  <si>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</si>
  <si>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</si>
  <si>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</si>
  <si>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</si>
  <si>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</si>
  <si>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</si>
  <si>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</si>
  <si>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</si>
  <si>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</si>
  <si>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</si>
  <si>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</si>
  <si>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</si>
  <si>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</si>
  <si>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</si>
  <si>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</si>
  <si>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</si>
  <si>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</si>
  <si>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</si>
  <si>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</si>
  <si>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</si>
  <si>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</si>
  <si>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</si>
  <si>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</si>
  <si>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</si>
  <si>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</si>
  <si>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</si>
  <si>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</si>
  <si>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</si>
  <si>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</si>
  <si>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</si>
  <si>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</si>
  <si>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</si>
  <si>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</si>
  <si>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</si>
  <si>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</si>
  <si>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</si>
  <si>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</si>
  <si>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</si>
  <si>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</si>
  <si>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</si>
  <si>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</si>
  <si>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</si>
  <si>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</si>
  <si>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</si>
  <si>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</si>
  <si>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</si>
  <si>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</si>
  <si>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</si>
  <si>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</si>
  <si>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</si>
  <si>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</si>
  <si>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</si>
  <si>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</si>
  <si>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</si>
  <si>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</si>
  <si>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</si>
  <si>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</si>
  <si>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</si>
  <si>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</si>
  <si>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</si>
  <si>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</si>
  <si>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</si>
  <si>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</si>
  <si>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</si>
  <si>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</si>
  <si>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</si>
  <si>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</si>
  <si>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</si>
  <si>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</si>
  <si>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</si>
  <si>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</si>
  <si>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</si>
  <si>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</si>
  <si>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</si>
  <si>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</si>
  <si>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</si>
  <si>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</si>
  <si>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</si>
  <si>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</si>
  <si>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</si>
  <si>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</si>
  <si>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</si>
  <si>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</si>
  <si>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</si>
  <si>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</si>
  <si>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</si>
  <si>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</si>
  <si>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</si>
  <si>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</si>
  <si>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</si>
  <si>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</si>
  <si>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</si>
  <si>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</si>
  <si>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</si>
  <si>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</si>
  <si>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</si>
  <si>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</si>
  <si>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</si>
  <si>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</si>
  <si>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</si>
  <si>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</si>
  <si>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</si>
  <si>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</si>
  <si>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</si>
  <si>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</si>
  <si>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</si>
  <si>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</si>
  <si>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</si>
  <si>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</si>
  <si>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</si>
  <si>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</si>
  <si>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</si>
  <si>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</si>
  <si>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</si>
  <si>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</si>
  <si>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</si>
  <si>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</si>
  <si>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</si>
  <si>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</si>
  <si>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</si>
  <si>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</si>
  <si>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</si>
  <si>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</si>
  <si>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</si>
  <si>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</si>
  <si>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</si>
  <si>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</si>
  <si>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</si>
  <si>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</si>
  <si>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</si>
  <si>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</si>
  <si>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</si>
  <si>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</si>
  <si>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</si>
  <si>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</si>
  <si>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</si>
  <si>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</si>
  <si>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</si>
  <si>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</si>
  <si>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</si>
  <si>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</si>
  <si>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</si>
  <si>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</si>
  <si>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</si>
  <si>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</si>
  <si>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</si>
  <si>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</si>
  <si>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</si>
  <si>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</si>
  <si>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</si>
  <si>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</si>
  <si>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</si>
  <si>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</si>
  <si>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</si>
  <si>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</si>
  <si>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</si>
  <si>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</si>
  <si>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</si>
  <si>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</si>
  <si>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</si>
  <si>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</si>
  <si>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</si>
  <si>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</si>
  <si>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</si>
  <si>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</si>
  <si>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</si>
  <si>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</si>
  <si>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</si>
  <si>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</si>
  <si>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</si>
  <si>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</si>
  <si>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</si>
  <si>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</si>
  <si>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</si>
  <si>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</si>
  <si>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</si>
  <si>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</si>
  <si>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</si>
  <si>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</si>
  <si>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</si>
  <si>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</si>
  <si>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</si>
  <si>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</si>
  <si>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</si>
  <si>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</si>
  <si>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</si>
  <si>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</si>
  <si>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</si>
  <si>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</si>
  <si>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</si>
  <si>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</si>
  <si>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</si>
  <si>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</si>
  <si>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</si>
  <si>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</si>
  <si>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</si>
  <si>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</si>
  <si>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</si>
  <si>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</si>
  <si>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</si>
  <si>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</si>
  <si>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</si>
  <si>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</si>
  <si>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</si>
  <si>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</si>
  <si>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</si>
  <si>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</si>
  <si>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</si>
  <si>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</si>
  <si>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</si>
  <si>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</si>
  <si>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</si>
  <si>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</si>
  <si>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</si>
  <si>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</si>
  <si>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</si>
  <si>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</si>
  <si>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</si>
  <si>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</si>
  <si>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</si>
  <si>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</si>
  <si>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</si>
  <si>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</si>
  <si>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</si>
  <si>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</si>
  <si>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</si>
  <si>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</si>
  <si>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</si>
  <si>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</si>
  <si>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</si>
  <si>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</si>
  <si>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</si>
  <si>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</si>
  <si>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</si>
  <si>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</si>
  <si>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</si>
  <si>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</si>
  <si>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</si>
  <si>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</si>
  <si>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</si>
  <si>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</si>
  <si>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</si>
  <si>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</si>
  <si>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</si>
  <si>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</si>
  <si>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</si>
  <si>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</si>
  <si>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</si>
  <si>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</si>
  <si>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</si>
  <si>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</si>
  <si>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</si>
  <si>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</si>
  <si>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</si>
  <si>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</si>
  <si>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</si>
  <si>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</si>
  <si>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</si>
  <si>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</si>
  <si>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</si>
  <si>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</si>
  <si>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</si>
  <si>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</si>
  <si>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</si>
  <si>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</si>
  <si>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</si>
  <si>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</si>
  <si>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</si>
  <si>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</si>
  <si>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</si>
  <si>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</si>
  <si>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</si>
  <si>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</si>
  <si>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</si>
  <si>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</si>
  <si>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</si>
  <si>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</si>
  <si>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</si>
  <si>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</si>
  <si>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</si>
  <si>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</si>
  <si>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</si>
  <si>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</si>
  <si>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</si>
  <si>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</si>
  <si>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</si>
  <si>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</si>
  <si>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</si>
  <si>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</si>
  <si>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</si>
  <si>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</si>
  <si>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</si>
  <si>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</si>
  <si>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</si>
  <si>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</si>
  <si>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</si>
  <si>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</si>
  <si>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</si>
  <si>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</si>
  <si>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</si>
  <si>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</si>
  <si>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</si>
  <si>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</si>
  <si>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</si>
  <si>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</si>
  <si>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</si>
  <si>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</si>
  <si>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</si>
  <si>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</si>
  <si>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</si>
  <si>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</si>
  <si>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</si>
  <si>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</si>
  <si>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</si>
  <si>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</si>
  <si>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</si>
  <si>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</si>
  <si>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</si>
  <si>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</si>
  <si>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</si>
  <si>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</si>
  <si>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</si>
  <si>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</si>
  <si>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</si>
  <si>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</si>
  <si>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</si>
  <si>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</si>
  <si>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</si>
  <si>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</si>
  <si>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</si>
  <si>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</si>
  <si>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</si>
  <si>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</si>
  <si>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</si>
  <si>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</si>
  <si>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</si>
  <si>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</si>
  <si>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</si>
  <si>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</si>
  <si>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</si>
  <si>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</si>
  <si>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</si>
  <si>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</si>
  <si>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</si>
  <si>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</si>
  <si>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</si>
  <si>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</si>
  <si>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</si>
  <si>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</si>
  <si>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</si>
  <si>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</si>
  <si>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</si>
  <si>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</si>
  <si>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</si>
  <si>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</si>
  <si>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</si>
  <si>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</si>
  <si>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</si>
  <si>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</si>
  <si>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</si>
  <si>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</si>
  <si>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</si>
  <si>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</si>
  <si>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</si>
  <si>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</si>
  <si>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</si>
  <si>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</si>
  <si>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</si>
  <si>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</si>
  <si>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</si>
  <si>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</si>
  <si>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</si>
  <si>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</si>
  <si>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</si>
  <si>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</si>
  <si>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</si>
  <si>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</si>
  <si>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</si>
  <si>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</si>
  <si>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</si>
  <si>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</si>
  <si>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</si>
  <si>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</si>
  <si>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</si>
  <si>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</si>
  <si>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</si>
  <si>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</si>
  <si>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</si>
  <si>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</si>
  <si>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</si>
  <si>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</si>
  <si>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</si>
  <si>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</si>
  <si>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</si>
  <si>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</si>
  <si>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</si>
  <si>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</si>
  <si>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</si>
  <si>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</si>
  <si>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</si>
  <si>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</si>
  <si>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</si>
  <si>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</si>
  <si>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</si>
  <si>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</si>
  <si>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</si>
  <si>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</si>
  <si>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</si>
  <si>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</si>
  <si>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</si>
  <si>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</si>
  <si>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</si>
  <si>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</si>
  <si>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</si>
  <si>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</si>
  <si>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</si>
  <si>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</si>
  <si>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</si>
  <si>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</si>
  <si>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</si>
  <si>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</si>
  <si>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</si>
  <si>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</si>
  <si>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</si>
  <si>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</si>
  <si>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</si>
  <si>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</si>
  <si>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</si>
  <si>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</si>
  <si>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</si>
  <si>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</si>
  <si>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</si>
  <si>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</si>
  <si>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</si>
  <si>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</si>
  <si>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</si>
  <si>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</si>
  <si>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</si>
  <si>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</si>
  <si>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</si>
  <si>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</si>
  <si>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</si>
  <si>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</si>
  <si>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</si>
  <si>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</si>
  <si>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</si>
  <si>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</si>
  <si>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</si>
  <si>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</si>
  <si>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</si>
  <si>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</si>
  <si>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</si>
  <si>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</si>
  <si>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</si>
  <si>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</si>
  <si>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</si>
  <si>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</si>
  <si>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</si>
  <si>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</si>
  <si>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</si>
  <si>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</si>
  <si>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</si>
  <si>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</si>
  <si>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</si>
  <si>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</si>
  <si>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</si>
  <si>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</si>
  <si>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</si>
  <si>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</si>
  <si>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</si>
  <si>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</si>
  <si>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</si>
  <si>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</si>
  <si>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</si>
  <si>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</si>
  <si>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</si>
  <si>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</si>
  <si>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</si>
  <si>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</si>
  <si>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</si>
  <si>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</si>
  <si>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</si>
  <si>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</si>
  <si>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</si>
  <si>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</si>
  <si>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</si>
  <si>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</si>
  <si>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</si>
  <si>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</si>
  <si>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</si>
  <si>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</si>
  <si>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</si>
  <si>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</si>
  <si>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</si>
  <si>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</si>
  <si>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</si>
  <si>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</si>
  <si>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</si>
  <si>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</si>
  <si>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</si>
  <si>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</si>
  <si>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</si>
  <si>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</si>
  <si>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</si>
  <si>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</si>
  <si>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</si>
  <si>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</si>
  <si>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</si>
  <si>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</si>
  <si>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</si>
  <si>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</si>
  <si>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</si>
  <si>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</si>
  <si>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</si>
  <si>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</si>
  <si>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</si>
  <si>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</si>
  <si>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</si>
  <si>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</si>
  <si>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</si>
  <si>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</si>
  <si>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</si>
  <si>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</si>
  <si>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</si>
  <si>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</si>
  <si>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</si>
  <si>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</si>
  <si>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</si>
  <si>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</si>
  <si>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</si>
  <si>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</si>
  <si>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</si>
  <si>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</si>
  <si>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</si>
  <si>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</si>
  <si>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</si>
  <si>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</si>
  <si>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</si>
  <si>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</si>
  <si>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</si>
  <si>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</si>
  <si>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</si>
  <si>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</si>
  <si>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</si>
  <si>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</si>
  <si>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</si>
  <si>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</si>
  <si>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</si>
  <si>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</si>
  <si>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</si>
  <si>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</si>
  <si>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</si>
  <si>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</si>
  <si>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</si>
  <si>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</si>
  <si>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</si>
  <si>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</si>
  <si>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</si>
  <si>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</si>
  <si>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</si>
  <si>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</si>
  <si>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</si>
  <si>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</si>
  <si>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</si>
  <si>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</si>
  <si>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</si>
  <si>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</si>
  <si>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</si>
  <si>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</si>
  <si>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</si>
  <si>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</si>
  <si>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</si>
  <si>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</si>
  <si>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</si>
  <si>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</si>
  <si>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</si>
  <si>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</si>
  <si>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</si>
  <si>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</si>
  <si>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</si>
  <si>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</si>
  <si>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</si>
  <si>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</si>
  <si>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</si>
  <si>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</si>
  <si>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</si>
  <si>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</si>
  <si>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</si>
  <si>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</si>
  <si>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</si>
  <si>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</si>
  <si>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</si>
  <si>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</si>
  <si>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</si>
  <si>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</si>
  <si>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</si>
  <si>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</si>
  <si>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</si>
  <si>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</si>
  <si>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</si>
  <si>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</si>
  <si>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</si>
  <si>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</si>
  <si>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</si>
  <si>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</si>
  <si>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</si>
  <si>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</si>
  <si>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</si>
  <si>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</si>
  <si>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</si>
  <si>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</si>
  <si>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</si>
  <si>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</si>
  <si>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</si>
  <si>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</si>
  <si>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</si>
  <si>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</si>
  <si>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</si>
  <si>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</si>
  <si>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</si>
  <si>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</si>
  <si>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</si>
  <si>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</si>
  <si>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</si>
  <si>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</si>
  <si>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</si>
  <si>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</si>
  <si>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</si>
  <si>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</si>
  <si>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</si>
  <si>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</si>
  <si>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</si>
  <si>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</si>
  <si>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</si>
  <si>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</si>
  <si>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</si>
  <si>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</si>
  <si>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</si>
  <si>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</si>
  <si>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</si>
  <si>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</si>
  <si>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</si>
  <si>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</si>
  <si>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</si>
  <si>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</si>
  <si>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</si>
  <si>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</si>
  <si>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</si>
  <si>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</si>
  <si>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</si>
  <si>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</si>
  <si>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</si>
  <si>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</si>
  <si>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</si>
  <si>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</si>
  <si>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</si>
  <si>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</si>
  <si>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</si>
  <si>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</si>
  <si>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</si>
  <si>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</si>
  <si>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</si>
  <si>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</si>
  <si>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</si>
  <si>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</si>
  <si>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</si>
  <si>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</si>
  <si>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</si>
  <si>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</si>
  <si>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</si>
  <si>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</si>
  <si>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</si>
  <si>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</si>
  <si>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</si>
  <si>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</si>
  <si>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</si>
  <si>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</si>
  <si>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</si>
  <si>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</si>
  <si>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</si>
  <si>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</si>
  <si>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</si>
  <si>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</si>
  <si>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</si>
  <si>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</si>
  <si>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</si>
  <si>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</si>
  <si>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</si>
  <si>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</si>
  <si>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</si>
  <si>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</si>
  <si>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</si>
  <si>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</si>
  <si>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</si>
  <si>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</si>
  <si>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</si>
  <si>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</si>
  <si>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</si>
  <si>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</si>
  <si>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</si>
  <si>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</si>
  <si>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</si>
  <si>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</si>
  <si>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</si>
  <si>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</si>
  <si>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</si>
  <si>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</si>
  <si>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</si>
  <si>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</si>
  <si>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</si>
  <si>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</si>
  <si>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</si>
  <si>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</si>
  <si>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</si>
  <si>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</si>
  <si>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</si>
  <si>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</si>
  <si>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</si>
  <si>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</si>
  <si>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</si>
  <si>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</si>
  <si>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</si>
  <si>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</si>
  <si>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</si>
  <si>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</si>
  <si>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</si>
  <si>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</si>
  <si>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</si>
  <si>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</si>
  <si>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</si>
  <si>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</si>
  <si>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</si>
  <si>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</si>
  <si>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</si>
  <si>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</si>
  <si>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</si>
  <si>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</si>
  <si>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</si>
  <si>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</si>
  <si>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</si>
  <si>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</si>
  <si>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</si>
  <si>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</si>
  <si>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</si>
  <si>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</si>
  <si>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</si>
  <si>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</si>
  <si>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</si>
  <si>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</si>
  <si>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</si>
  <si>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</si>
  <si>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</si>
  <si>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</si>
  <si>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</si>
  <si>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</si>
  <si>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</si>
  <si>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</si>
  <si>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</si>
  <si>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</si>
  <si>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</si>
  <si>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</si>
  <si>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</si>
  <si>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</si>
  <si>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</si>
  <si>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</si>
  <si>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</si>
  <si>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</si>
  <si>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</si>
  <si>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</si>
  <si>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</si>
  <si>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</si>
  <si>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</si>
  <si>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</si>
  <si>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</si>
  <si>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</si>
  <si>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</si>
  <si>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</si>
  <si>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</si>
  <si>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</si>
  <si>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</si>
  <si>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</si>
  <si>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</si>
  <si>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</si>
  <si>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</si>
  <si>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</si>
  <si>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</si>
  <si>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</si>
  <si>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</si>
  <si>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</si>
  <si>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</si>
  <si>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</si>
  <si>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</si>
  <si>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</si>
  <si>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</si>
  <si>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</si>
  <si>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</si>
  <si>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</si>
  <si>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</si>
  <si>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</si>
  <si>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</si>
  <si>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</si>
  <si>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</si>
  <si>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</si>
  <si>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</si>
  <si>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</si>
  <si>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</si>
  <si>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</si>
  <si>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</si>
  <si>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</si>
  <si>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</si>
  <si>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</si>
  <si>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</si>
  <si>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</si>
  <si>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</si>
  <si>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</si>
  <si>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</si>
  <si>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</si>
  <si>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</si>
  <si>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</si>
  <si>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</si>
  <si>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</si>
  <si>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</si>
  <si>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</si>
  <si>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</si>
  <si>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</si>
  <si>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</si>
  <si>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</si>
  <si>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</si>
  <si>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</si>
  <si>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</si>
  <si>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</si>
  <si>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</si>
  <si>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</si>
  <si>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</si>
  <si>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</si>
  <si>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</si>
  <si>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</si>
  <si>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</si>
  <si>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</si>
  <si>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</si>
  <si>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</si>
  <si>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</si>
  <si>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</si>
  <si>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</si>
  <si>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</si>
  <si>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</si>
  <si>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</si>
  <si>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</si>
  <si>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</si>
  <si>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</si>
  <si>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</si>
  <si>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</si>
  <si>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</si>
  <si>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</si>
  <si>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</si>
  <si>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</si>
  <si>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</si>
  <si>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</si>
  <si>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</si>
  <si>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</si>
  <si>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</si>
  <si>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</si>
  <si>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</si>
  <si>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</si>
  <si>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</si>
  <si>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</si>
  <si>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</si>
  <si>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</si>
  <si>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</si>
  <si>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</si>
  <si>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</si>
  <si>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</si>
  <si>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</si>
  <si>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</si>
  <si>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</si>
  <si>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</si>
  <si>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</si>
  <si>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</si>
  <si>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</si>
  <si>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</si>
  <si>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</si>
  <si>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</si>
  <si>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</si>
  <si>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</si>
  <si>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</si>
  <si>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</si>
  <si>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</si>
  <si>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</si>
  <si>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</si>
  <si>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</si>
  <si>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</si>
  <si>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</si>
  <si>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</si>
  <si>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</si>
  <si>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</si>
  <si>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</si>
  <si>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</si>
  <si>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</si>
  <si>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</si>
  <si>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</si>
  <si>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</si>
  <si>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</si>
  <si>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</si>
  <si>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</si>
  <si>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</si>
  <si>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</si>
  <si>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</si>
  <si>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</si>
  <si>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</si>
  <si>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</si>
  <si>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</si>
  <si>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</si>
  <si>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</si>
  <si>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</si>
  <si>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</si>
  <si>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</si>
  <si>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</si>
  <si>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</si>
  <si>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</si>
  <si>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</si>
  <si>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</si>
  <si>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</si>
  <si>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</si>
  <si>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</si>
  <si>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</si>
  <si>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</si>
  <si>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</si>
  <si>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</si>
  <si>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</si>
  <si>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</si>
  <si>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</si>
  <si>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</si>
  <si>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</si>
  <si>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</si>
  <si>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</si>
  <si>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</si>
  <si>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</si>
  <si>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</si>
  <si>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</si>
  <si>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</si>
  <si>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</si>
  <si>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</si>
  <si>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</si>
  <si>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</si>
  <si>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</si>
  <si>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</si>
  <si>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</si>
  <si>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</si>
  <si>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</si>
  <si>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</si>
  <si>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</si>
  <si>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</si>
  <si>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</si>
  <si>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</si>
  <si>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</si>
  <si>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</si>
  <si>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</si>
  <si>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</si>
  <si>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</si>
  <si>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</si>
  <si>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</si>
  <si>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</si>
  <si>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</si>
  <si>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</si>
  <si>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</si>
  <si>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</si>
  <si>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</si>
  <si>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</si>
  <si>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</si>
  <si>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</si>
  <si>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</si>
  <si>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</si>
  <si>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</si>
  <si>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</si>
  <si>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</si>
  <si>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</si>
  <si>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</si>
  <si>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</si>
  <si>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</si>
  <si>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</si>
  <si>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</si>
  <si>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</si>
  <si>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</si>
  <si>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</si>
  <si>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</si>
  <si>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</si>
  <si>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</si>
  <si>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</si>
  <si>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</si>
  <si>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</si>
  <si>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</si>
  <si>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</si>
  <si>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</si>
  <si>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</si>
  <si>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</si>
  <si>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</si>
  <si>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</si>
  <si>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</si>
  <si>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</si>
  <si>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</si>
  <si>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</si>
  <si>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</si>
  <si>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</si>
  <si>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</si>
  <si>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</si>
  <si>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</si>
  <si>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</si>
  <si>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</si>
  <si>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</si>
  <si>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</si>
  <si>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</si>
  <si>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</si>
  <si>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</si>
  <si>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</si>
  <si>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</si>
  <si>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</si>
  <si>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</si>
  <si>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</si>
  <si>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</si>
  <si>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</si>
  <si>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</si>
  <si>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</si>
  <si>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</si>
  <si>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</si>
  <si>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</si>
  <si>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</si>
  <si>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</si>
  <si>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</si>
  <si>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</si>
  <si>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</si>
  <si>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</si>
  <si>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</si>
  <si>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</si>
  <si>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</si>
  <si>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</si>
  <si>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</si>
  <si>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</si>
  <si>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</si>
  <si>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</si>
  <si>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</si>
  <si>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</si>
  <si>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</si>
  <si>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</si>
  <si>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</si>
  <si>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</si>
  <si>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</si>
  <si>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</si>
  <si>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</si>
  <si>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</si>
  <si>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</si>
  <si>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</si>
  <si>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</si>
  <si>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</si>
  <si>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</si>
  <si>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</si>
  <si>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</si>
  <si>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</si>
  <si>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</si>
  <si>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</si>
  <si>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</si>
  <si>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</si>
  <si>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</si>
  <si>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</si>
  <si>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</si>
  <si>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</si>
  <si>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</si>
  <si>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</si>
  <si>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</si>
  <si>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</si>
  <si>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</si>
  <si>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</si>
  <si>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</si>
  <si>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</si>
  <si>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</si>
  <si>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</si>
  <si>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</si>
  <si>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</si>
  <si>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</si>
  <si>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</si>
  <si>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</si>
  <si>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</si>
  <si>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</si>
  <si>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</si>
  <si>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</si>
  <si>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</si>
  <si>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</si>
  <si>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</si>
  <si>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</si>
  <si>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</si>
  <si>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</si>
  <si>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</si>
  <si>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</si>
  <si>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</si>
  <si>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</si>
  <si>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</si>
  <si>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</si>
  <si>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</si>
  <si>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</si>
  <si>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</si>
  <si>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</si>
  <si>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</si>
  <si>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</si>
  <si>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</si>
  <si>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</si>
  <si>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</si>
  <si>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</si>
  <si>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</si>
  <si>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</si>
  <si>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</si>
  <si>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</si>
  <si>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</si>
  <si>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</si>
  <si>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</si>
  <si>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</si>
  <si>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</si>
  <si>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</si>
  <si>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</si>
  <si>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</si>
  <si>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</si>
  <si>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</si>
  <si>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</si>
  <si>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</si>
  <si>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</si>
  <si>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</si>
  <si>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</si>
  <si>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</si>
  <si>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</si>
  <si>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</si>
  <si>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</si>
  <si>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</si>
  <si>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</si>
  <si>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</si>
  <si>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</si>
  <si>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</si>
  <si>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</si>
  <si>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</si>
  <si>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</si>
  <si>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</si>
  <si>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</si>
  <si>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</si>
  <si>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</si>
  <si>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</si>
  <si>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</si>
  <si>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</si>
  <si>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</si>
  <si>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</si>
  <si>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</si>
  <si>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</si>
  <si>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</si>
  <si>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</si>
  <si>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</si>
  <si>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</si>
  <si>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</si>
  <si>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</si>
  <si>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</si>
  <si>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</si>
  <si>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</si>
  <si>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</si>
  <si>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</si>
  <si>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</si>
  <si>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</si>
  <si>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</si>
  <si>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</si>
  <si>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</si>
  <si>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</si>
  <si>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</si>
  <si>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</si>
  <si>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</si>
  <si>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</si>
  <si>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</si>
  <si>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</si>
  <si>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</si>
  <si>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</si>
  <si>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</si>
  <si>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</si>
  <si>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</si>
  <si>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</si>
  <si>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</si>
  <si>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</si>
  <si>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</si>
  <si>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</si>
  <si>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</si>
  <si>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</si>
  <si>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</si>
  <si>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</si>
  <si>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</si>
  <si>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</si>
  <si>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</si>
  <si>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</si>
  <si>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</si>
  <si>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</si>
  <si>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</si>
  <si>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</si>
  <si>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</si>
  <si>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</si>
  <si>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</si>
  <si>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</si>
  <si>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</si>
  <si>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</si>
  <si>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</si>
  <si>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</si>
  <si>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</si>
  <si>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</si>
  <si>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</si>
  <si>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</si>
  <si>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</si>
  <si>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</si>
  <si>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</si>
  <si>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</si>
  <si>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</si>
  <si>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</si>
  <si>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</si>
  <si>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</si>
  <si>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</si>
  <si>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</si>
  <si>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</si>
  <si>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</si>
  <si>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</si>
  <si>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</si>
  <si>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</si>
  <si>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</si>
  <si>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</si>
  <si>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</si>
  <si>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</si>
  <si>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</si>
  <si>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</si>
  <si>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</si>
  <si>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</si>
  <si>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</si>
  <si>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</si>
  <si>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</si>
  <si>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</si>
  <si>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</si>
  <si>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</si>
  <si>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</si>
  <si>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</si>
  <si>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</si>
  <si>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</si>
  <si>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</si>
  <si>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</si>
  <si>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</si>
  <si>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</si>
  <si>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</si>
  <si>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</si>
  <si>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</si>
  <si>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</si>
  <si>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</si>
  <si>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</si>
  <si>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</si>
  <si>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</si>
  <si>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</si>
  <si>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</si>
  <si>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</si>
  <si>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</si>
  <si>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</si>
  <si>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</si>
  <si>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</si>
  <si>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</si>
  <si>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</si>
  <si>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</si>
  <si>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</si>
  <si>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</si>
  <si>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</si>
  <si>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</si>
  <si>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</si>
  <si>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</si>
  <si>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</si>
  <si>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</si>
  <si>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</si>
  <si>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</si>
  <si>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</si>
  <si>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</si>
  <si>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</si>
  <si>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</si>
  <si>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</si>
  <si>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</si>
  <si>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</si>
  <si>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</si>
  <si>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</si>
  <si>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</si>
  <si>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</si>
  <si>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</si>
  <si>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</si>
  <si>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</si>
  <si>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</si>
  <si>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</si>
  <si>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</si>
  <si>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</si>
  <si>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</si>
  <si>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</si>
  <si>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</si>
  <si>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</si>
  <si>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</si>
  <si>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</si>
  <si>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</si>
  <si>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</si>
  <si>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</si>
  <si>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</si>
  <si>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</si>
  <si>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</si>
  <si>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</si>
  <si>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</si>
  <si>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</si>
  <si>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</si>
  <si>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</si>
  <si>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</si>
  <si>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</si>
  <si>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</si>
  <si>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</si>
  <si>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</si>
  <si>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</si>
  <si>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</si>
  <si>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</si>
  <si>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</si>
  <si>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</si>
  <si>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</si>
  <si>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</si>
  <si>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</si>
  <si>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</si>
  <si>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</si>
  <si>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</si>
  <si>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</si>
  <si>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</si>
  <si>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</si>
  <si>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</si>
  <si>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</si>
  <si>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</si>
  <si>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</si>
  <si>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</si>
  <si>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</si>
  <si>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</si>
  <si>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</si>
  <si>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</si>
  <si>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</si>
  <si>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</si>
  <si>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</si>
  <si>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</si>
  <si>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</si>
  <si>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</si>
  <si>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</si>
  <si>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</si>
  <si>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</si>
  <si>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</si>
  <si>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</si>
  <si>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</si>
  <si>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</si>
  <si>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</si>
  <si>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</si>
  <si>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</si>
  <si>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</si>
  <si>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</si>
  <si>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</si>
  <si>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</si>
  <si>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</si>
  <si>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</si>
  <si>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</si>
  <si>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</si>
  <si>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</si>
  <si>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</si>
  <si>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</si>
  <si>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</si>
  <si>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</si>
  <si>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</si>
  <si>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</si>
  <si>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</si>
  <si>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</si>
  <si>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</si>
  <si>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</si>
  <si>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</si>
  <si>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</si>
  <si>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</si>
  <si>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</si>
  <si>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</si>
  <si>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</si>
  <si>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</si>
  <si>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</si>
  <si>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</si>
  <si>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</si>
  <si>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</si>
  <si>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</si>
  <si>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</si>
  <si>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</si>
  <si>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</si>
  <si>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</si>
  <si>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</si>
  <si>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</si>
  <si>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</si>
  <si>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</si>
  <si>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</si>
  <si>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</si>
  <si>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</si>
  <si>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</si>
  <si>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</si>
  <si>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</si>
  <si>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</si>
  <si>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</si>
  <si>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</si>
  <si>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</si>
  <si>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</si>
  <si>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</si>
  <si>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</si>
  <si>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</si>
  <si>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</si>
  <si>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</si>
  <si>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</si>
  <si>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</si>
  <si>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</si>
  <si>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</si>
  <si>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</si>
  <si>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</si>
  <si>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</si>
  <si>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</si>
  <si>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</si>
  <si>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</si>
  <si>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</si>
  <si>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</si>
  <si>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</si>
  <si>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</si>
  <si>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</si>
  <si>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</si>
  <si>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</si>
  <si>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</si>
  <si>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</si>
  <si>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</si>
  <si>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</si>
  <si>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</si>
  <si>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</si>
  <si>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</si>
  <si>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</si>
  <si>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</si>
  <si>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</si>
  <si>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</si>
  <si>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</si>
  <si>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</si>
  <si>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</si>
  <si>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</si>
  <si>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</si>
  <si>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</si>
  <si>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</si>
  <si>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</si>
  <si>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</si>
  <si>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</si>
  <si>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</si>
  <si>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</si>
  <si>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</si>
  <si>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</si>
  <si>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</si>
  <si>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</si>
  <si>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</si>
  <si>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</si>
  <si>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</si>
  <si>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</si>
  <si>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</si>
  <si>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</si>
  <si>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</si>
  <si>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</si>
  <si>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</si>
  <si>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</si>
  <si>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</si>
  <si>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</si>
  <si>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</si>
  <si>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</si>
  <si>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</si>
  <si>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</si>
  <si>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</si>
  <si>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</si>
  <si>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</si>
  <si>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</si>
  <si>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</si>
  <si>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</si>
  <si>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</si>
  <si>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</si>
  <si>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</si>
  <si>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</si>
  <si>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</si>
  <si>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</si>
  <si>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</si>
  <si>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</si>
  <si>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</si>
  <si>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</si>
  <si>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</si>
  <si>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</si>
  <si>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</si>
  <si>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</si>
  <si>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</si>
  <si>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</si>
  <si>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</si>
  <si>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</si>
  <si>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</si>
  <si>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</si>
  <si>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</si>
  <si>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</si>
  <si>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</si>
  <si>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</si>
  <si>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</si>
  <si>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</si>
  <si>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</si>
  <si>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</si>
  <si>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</si>
  <si>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</si>
  <si>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</si>
  <si>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</si>
  <si>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</si>
  <si>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</si>
  <si>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</si>
  <si>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</si>
  <si>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</si>
  <si>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</si>
  <si>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</si>
  <si>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</si>
  <si>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</si>
  <si>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</si>
  <si>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</si>
  <si>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</si>
  <si>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</si>
  <si>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</si>
  <si>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</si>
  <si>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</si>
  <si>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</si>
  <si>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</si>
  <si>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</si>
  <si>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</si>
  <si>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</si>
  <si>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</si>
  <si>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</si>
  <si>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</si>
  <si>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</si>
  <si>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</si>
  <si>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</si>
  <si>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</si>
  <si>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</si>
  <si>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</si>
  <si>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</si>
  <si>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</si>
  <si>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</si>
  <si>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</si>
  <si>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</si>
  <si>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</si>
  <si>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</si>
  <si>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</si>
  <si>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</si>
  <si>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</si>
  <si>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</si>
  <si>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</si>
  <si>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</si>
  <si>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</si>
  <si>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</si>
  <si>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</si>
  <si>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</si>
  <si>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</si>
  <si>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</si>
  <si>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</si>
  <si>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</si>
  <si>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</si>
  <si>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</si>
  <si>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</si>
  <si>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</si>
  <si>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</si>
  <si>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</si>
  <si>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</si>
  <si>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</si>
  <si>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</si>
  <si>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</si>
  <si>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</si>
  <si>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</si>
  <si>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</si>
  <si>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</si>
  <si>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</si>
  <si>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</si>
  <si>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</si>
  <si>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</si>
  <si>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</si>
  <si>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</si>
  <si>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</si>
  <si>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</si>
  <si>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</si>
  <si>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</si>
  <si>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</si>
  <si>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</si>
  <si>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</si>
  <si>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</si>
  <si>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</si>
  <si>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</si>
  <si>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</si>
  <si>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</si>
  <si>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</si>
  <si>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</si>
  <si>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</si>
  <si>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</si>
  <si>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</si>
  <si>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</si>
  <si>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</si>
  <si>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</si>
  <si>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</si>
  <si>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</si>
  <si>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</si>
  <si>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</si>
  <si>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</si>
  <si>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</si>
  <si>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</si>
  <si>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</si>
  <si>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</si>
  <si>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</si>
  <si>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</si>
  <si>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</si>
  <si>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</si>
  <si>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</si>
  <si>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</si>
  <si>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</si>
  <si>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</si>
  <si>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</si>
  <si>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</si>
  <si>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</si>
  <si>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</si>
  <si>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</si>
  <si>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</si>
  <si>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</si>
  <si>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</si>
  <si>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</si>
  <si>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</si>
  <si>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</si>
  <si>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</si>
  <si>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</si>
  <si>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</si>
  <si>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</si>
  <si>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</si>
  <si>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</si>
  <si>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</si>
  <si>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</si>
  <si>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</si>
  <si>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</si>
  <si>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</si>
  <si>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</si>
  <si>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</si>
  <si>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</si>
  <si>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</si>
  <si>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</si>
  <si>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</si>
  <si>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</si>
  <si>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</si>
  <si>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</si>
  <si>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</si>
  <si>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</si>
  <si>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</si>
  <si>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</si>
  <si>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</si>
  <si>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</si>
  <si>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</si>
  <si>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</si>
  <si>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</si>
  <si>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</si>
  <si>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</si>
  <si>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</si>
  <si>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</si>
  <si>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</si>
  <si>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</si>
  <si>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</si>
  <si>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</si>
  <si>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</si>
  <si>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</si>
  <si>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</si>
  <si>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</si>
  <si>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</si>
  <si>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</si>
  <si>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</si>
  <si>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</si>
  <si>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</si>
  <si>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</si>
  <si>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</si>
  <si>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</si>
  <si>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</si>
  <si>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</si>
  <si>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</si>
  <si>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</si>
  <si>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</si>
  <si>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</si>
  <si>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</si>
  <si>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</si>
  <si>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</si>
  <si>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</si>
  <si>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</si>
  <si>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</si>
  <si>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</si>
  <si>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</si>
  <si>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</si>
  <si>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</si>
  <si>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</si>
  <si>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</si>
  <si>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</si>
  <si>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</si>
  <si>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</si>
  <si>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</si>
  <si>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</si>
  <si>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</si>
  <si>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</si>
  <si>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</si>
  <si>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</si>
  <si>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</si>
  <si>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</si>
  <si>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</si>
  <si>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</si>
  <si>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</si>
  <si>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</si>
  <si>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</si>
  <si>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</si>
  <si>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</si>
  <si>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</si>
  <si>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</si>
  <si>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</si>
  <si>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</si>
  <si>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</si>
  <si>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</si>
  <si>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</si>
  <si>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</si>
  <si>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</si>
  <si>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</si>
  <si>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</si>
  <si>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</si>
  <si>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</si>
  <si>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</si>
  <si>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</si>
  <si>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</si>
  <si>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</si>
  <si>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</si>
  <si>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</si>
  <si>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</si>
  <si>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</si>
  <si>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</si>
  <si>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</si>
  <si>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</si>
  <si>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</si>
  <si>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</si>
  <si>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</si>
  <si>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</si>
  <si>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</si>
  <si>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</si>
  <si>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</si>
  <si>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</si>
  <si>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</si>
  <si>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</si>
  <si>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</si>
  <si>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</si>
  <si>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</si>
  <si>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</si>
  <si>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</si>
  <si>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</si>
  <si>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</si>
  <si>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</si>
  <si>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</si>
  <si>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</si>
  <si>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</si>
  <si>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</si>
  <si>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</si>
  <si>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</si>
  <si>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</si>
  <si>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</si>
  <si>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</si>
  <si>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</si>
  <si>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</si>
  <si>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</si>
  <si>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</si>
  <si>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</si>
  <si>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</si>
  <si>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</si>
  <si>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</si>
  <si>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</si>
  <si>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</si>
  <si>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</si>
  <si>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</si>
  <si>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</si>
  <si>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</si>
  <si>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</si>
  <si>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</si>
  <si>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</si>
  <si>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</si>
  <si>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</si>
  <si>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</si>
  <si>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</si>
  <si>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</si>
  <si>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</si>
  <si>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</si>
  <si>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</si>
  <si>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</si>
  <si>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</si>
  <si>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</si>
  <si>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</si>
  <si>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</si>
  <si>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</si>
  <si>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</si>
  <si>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</si>
  <si>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</si>
  <si>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</si>
  <si>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</si>
  <si>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</si>
  <si>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</si>
  <si>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</si>
  <si>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</si>
  <si>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</si>
  <si>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</si>
  <si>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</si>
  <si>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</si>
  <si>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</si>
  <si>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</si>
  <si>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</si>
  <si>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</si>
  <si>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</si>
  <si>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</si>
  <si>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</si>
  <si>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</si>
  <si>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</si>
  <si>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</si>
  <si>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</si>
  <si>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</si>
  <si>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</si>
  <si>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</si>
  <si>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</si>
  <si>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</si>
  <si>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</si>
  <si>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</si>
  <si>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</si>
  <si>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</si>
  <si>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</si>
  <si>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</si>
  <si>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</si>
  <si>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</si>
  <si>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</si>
  <si>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</si>
  <si>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</si>
  <si>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</si>
  <si>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</si>
  <si>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</si>
  <si>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</si>
  <si>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</si>
  <si>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</si>
  <si>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</si>
  <si>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</si>
  <si>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</si>
  <si>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</si>
  <si>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</si>
  <si>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</si>
  <si>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</si>
  <si>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</si>
  <si>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</si>
  <si>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</si>
  <si>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</si>
  <si>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</si>
  <si>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</si>
  <si>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</si>
  <si>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</si>
  <si>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</si>
  <si>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</si>
  <si>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</si>
  <si>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</si>
  <si>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</si>
  <si>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</si>
  <si>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</si>
  <si>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</si>
  <si>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</si>
  <si>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</si>
  <si>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</si>
  <si>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</si>
  <si>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</si>
  <si>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</si>
  <si>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</si>
  <si>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</si>
  <si>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</si>
  <si>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</si>
  <si>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</si>
  <si>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</si>
  <si>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</si>
  <si>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</si>
  <si>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</si>
  <si>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</si>
  <si>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</si>
  <si>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</si>
  <si>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</si>
  <si>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</si>
  <si>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</si>
  <si>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</si>
  <si>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</si>
  <si>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</si>
  <si>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</si>
  <si>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</si>
  <si>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</si>
  <si>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</si>
  <si>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</si>
  <si>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</si>
  <si>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</si>
  <si>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</si>
  <si>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</si>
  <si>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</si>
  <si>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</si>
  <si>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</si>
  <si>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</si>
  <si>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</si>
  <si>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</si>
  <si>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</si>
  <si>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</si>
  <si>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</si>
  <si>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</si>
  <si>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</si>
  <si>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</si>
  <si>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</si>
  <si>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</si>
  <si>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</si>
  <si>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</si>
  <si>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</si>
  <si>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</si>
  <si>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</si>
  <si>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</si>
  <si>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</si>
  <si>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</si>
  <si>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</si>
  <si>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</si>
  <si>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</si>
  <si>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</si>
  <si>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</si>
  <si>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</si>
  <si>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</si>
  <si>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</si>
  <si>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</si>
  <si>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</si>
  <si>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</si>
  <si>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</si>
  <si>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</si>
  <si>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</si>
  <si>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</si>
  <si>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</si>
  <si>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</si>
  <si>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</si>
  <si>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</si>
  <si>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</si>
  <si>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</si>
  <si>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</si>
  <si>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</si>
  <si>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</si>
  <si>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</si>
  <si>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</si>
  <si>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</si>
  <si>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</si>
  <si>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</si>
  <si>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</si>
  <si>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</si>
  <si>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</si>
  <si>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</si>
  <si>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</si>
  <si>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</si>
  <si>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</si>
  <si>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</si>
  <si>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</si>
  <si>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</si>
  <si>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</si>
  <si>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</si>
  <si>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</si>
  <si>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</si>
  <si>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</si>
  <si>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</si>
  <si>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</si>
  <si>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</si>
  <si>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</si>
  <si>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</si>
  <si>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</si>
  <si>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</si>
  <si>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</si>
  <si>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</si>
  <si>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</si>
  <si>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</si>
  <si>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</si>
  <si>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</si>
  <si>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</si>
  <si>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</si>
  <si>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</si>
  <si>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</si>
  <si>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</si>
  <si>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</si>
  <si>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</si>
  <si>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</si>
  <si>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</si>
  <si>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</si>
  <si>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</si>
  <si>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</si>
  <si>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</si>
  <si>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</si>
  <si>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</si>
  <si>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</si>
  <si>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</si>
  <si>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</si>
  <si>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</si>
  <si>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</si>
  <si>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</si>
  <si>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</si>
  <si>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</si>
  <si>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</si>
  <si>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</si>
  <si>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</si>
  <si>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</si>
  <si>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</si>
  <si>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</si>
  <si>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</si>
  <si>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</si>
  <si>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</si>
  <si>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</si>
  <si>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</si>
  <si>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</si>
  <si>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</si>
  <si>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</si>
  <si>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</si>
  <si>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</si>
  <si>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</si>
  <si>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</si>
  <si>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</si>
  <si>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</si>
  <si>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</si>
  <si>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</si>
  <si>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</si>
  <si>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</si>
  <si>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</si>
  <si>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</si>
  <si>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</si>
  <si>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</si>
  <si>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</si>
  <si>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</si>
  <si>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</si>
  <si>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</si>
  <si>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</si>
  <si>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</si>
  <si>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</si>
  <si>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</si>
  <si>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</si>
  <si>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</si>
  <si>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</si>
  <si>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</si>
  <si>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</si>
  <si>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</si>
  <si>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</si>
  <si>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</si>
  <si>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</si>
  <si>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</si>
  <si>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</si>
  <si>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</si>
  <si>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</si>
  <si>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</si>
  <si>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</si>
  <si>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</si>
  <si>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</si>
  <si>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</si>
  <si>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</si>
  <si>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</si>
  <si>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</si>
  <si>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</si>
  <si>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</si>
  <si>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</si>
  <si>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</si>
  <si>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</si>
  <si>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</si>
  <si>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</si>
  <si>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</si>
  <si>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</si>
  <si>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</si>
  <si>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</si>
  <si>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</si>
  <si>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</si>
  <si>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</si>
  <si>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</si>
  <si>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</si>
  <si>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</si>
  <si>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</si>
  <si>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</si>
  <si>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</si>
  <si>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</si>
  <si>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</si>
  <si>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</si>
  <si>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</si>
  <si>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</si>
  <si>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</si>
  <si>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</si>
  <si>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</si>
  <si>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</si>
  <si>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</si>
  <si>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</si>
  <si>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</si>
  <si>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</si>
  <si>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</si>
  <si>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</si>
  <si>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</si>
  <si>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</si>
  <si>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</si>
  <si>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</si>
  <si>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</si>
  <si>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</si>
  <si>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</si>
  <si>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</si>
  <si>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</si>
  <si>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</si>
  <si>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</si>
  <si>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</si>
  <si>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</si>
  <si>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</si>
  <si>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</si>
  <si>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</si>
  <si>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</si>
  <si>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</si>
  <si>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</si>
  <si>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</si>
  <si>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</si>
  <si>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</si>
  <si>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</si>
  <si>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</si>
  <si>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</si>
  <si>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</si>
  <si>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</si>
  <si>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</si>
  <si>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</si>
  <si>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</si>
  <si>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</si>
  <si>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</si>
  <si>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</si>
  <si>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</si>
  <si>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</si>
  <si>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</si>
  <si>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</si>
  <si>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</si>
  <si>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</si>
  <si>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</si>
  <si>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</si>
  <si>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</si>
  <si>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</si>
  <si>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</si>
  <si>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</si>
  <si>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</si>
  <si>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</si>
  <si>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</si>
  <si>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</si>
  <si>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</si>
  <si>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</si>
  <si>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</si>
  <si>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</si>
  <si>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</si>
  <si>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</si>
  <si>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</si>
  <si>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</si>
  <si>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</si>
  <si>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</si>
  <si>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</si>
  <si>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</si>
  <si>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</si>
  <si>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</si>
  <si>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</si>
  <si>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</si>
  <si>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</si>
  <si>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</si>
  <si>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</si>
  <si>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</si>
  <si>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</si>
  <si>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</si>
  <si>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</si>
  <si>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</si>
  <si>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</si>
  <si>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</si>
  <si>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</si>
  <si>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</si>
  <si>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</si>
  <si>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</si>
  <si>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</si>
  <si>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</si>
  <si>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</si>
  <si>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</si>
  <si>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</si>
  <si>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</si>
  <si>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</si>
  <si>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</si>
  <si>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</si>
  <si>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</si>
  <si>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</si>
  <si>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</si>
  <si>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</si>
  <si>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</si>
  <si>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</si>
  <si>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</si>
  <si>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</si>
  <si>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</si>
  <si>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</si>
  <si>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</si>
  <si>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</si>
  <si>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</si>
  <si>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</si>
  <si>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</si>
  <si>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</si>
  <si>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</si>
  <si>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</si>
  <si>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</si>
  <si>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</si>
  <si>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</si>
  <si>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</si>
  <si>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</si>
  <si>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</si>
  <si>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</si>
  <si>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</si>
  <si>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</si>
  <si>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</si>
  <si>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</si>
  <si>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</si>
  <si>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</si>
  <si>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</si>
  <si>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</si>
  <si>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</si>
  <si>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</si>
  <si>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</si>
  <si>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</si>
  <si>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</si>
  <si>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</si>
  <si>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</si>
  <si>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</si>
  <si>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</si>
  <si>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</si>
  <si>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</si>
  <si>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</si>
  <si>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</si>
  <si>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</si>
  <si>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</si>
  <si>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</si>
  <si>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</si>
  <si>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</si>
  <si>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</si>
  <si>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</si>
  <si>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</si>
  <si>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</si>
  <si>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</si>
  <si>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</si>
  <si>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</si>
  <si>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</si>
  <si>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</si>
  <si>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</si>
  <si>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</si>
  <si>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</si>
  <si>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</si>
  <si>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</si>
  <si>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</si>
  <si>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</si>
  <si>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</si>
  <si>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</si>
  <si>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</si>
  <si>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</si>
  <si>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</si>
  <si>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</si>
  <si>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</si>
  <si>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</si>
  <si>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</si>
  <si>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</si>
  <si>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</si>
  <si>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</si>
  <si>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</si>
  <si>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</si>
  <si>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</si>
  <si>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</si>
  <si>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</si>
  <si>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</si>
  <si>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</si>
  <si>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</si>
  <si>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</si>
  <si>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</si>
  <si>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</si>
  <si>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</si>
  <si>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</si>
  <si>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</si>
  <si>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</si>
  <si>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</si>
  <si>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</si>
  <si>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</si>
  <si>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</si>
  <si>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</si>
  <si>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</si>
  <si>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</si>
  <si>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</si>
  <si>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</si>
  <si>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</si>
  <si>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</si>
  <si>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</si>
  <si>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</si>
  <si>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</si>
  <si>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</si>
  <si>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</si>
  <si>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</si>
  <si>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</si>
  <si>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</si>
  <si>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</si>
  <si>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</si>
  <si>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</si>
  <si>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</si>
  <si>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</si>
  <si>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</si>
  <si>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</si>
  <si>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</si>
  <si>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</si>
  <si>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</si>
  <si>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</si>
  <si>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</si>
  <si>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</si>
  <si>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</si>
  <si>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</si>
  <si>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</si>
  <si>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</si>
  <si>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</si>
  <si>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</si>
  <si>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</si>
  <si>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</si>
  <si>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</si>
  <si>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</si>
  <si>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</si>
  <si>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</si>
  <si>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</si>
  <si>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</si>
  <si>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</si>
  <si>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</si>
  <si>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</si>
  <si>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</si>
  <si>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</si>
  <si>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</si>
  <si>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</si>
  <si>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</si>
  <si>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</si>
  <si>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</si>
  <si>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</si>
  <si>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</si>
  <si>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</si>
  <si>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</si>
  <si>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</si>
  <si>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</si>
  <si>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</si>
  <si>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</si>
  <si>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</si>
  <si>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</si>
  <si>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</si>
  <si>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</si>
  <si>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</si>
  <si>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</si>
  <si>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</si>
  <si>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</si>
  <si>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</si>
  <si>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</si>
  <si>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</si>
  <si>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</si>
  <si>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</si>
  <si>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</si>
  <si>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</si>
  <si>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</si>
  <si>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</si>
  <si>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</si>
  <si>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</si>
  <si>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</si>
  <si>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</si>
  <si>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</si>
  <si>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</si>
  <si>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</si>
  <si>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</si>
  <si>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</si>
  <si>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</si>
  <si>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</si>
  <si>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</si>
  <si>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</si>
  <si>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</si>
  <si>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</si>
  <si>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</si>
  <si>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</si>
  <si>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</si>
  <si>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</si>
  <si>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</si>
  <si>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</si>
  <si>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</si>
  <si>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</si>
  <si>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</si>
  <si>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</si>
  <si>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</si>
  <si>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</si>
  <si>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</si>
  <si>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</si>
  <si>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</si>
  <si>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</si>
  <si>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</si>
  <si>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</si>
  <si>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</si>
  <si>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</si>
  <si>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</si>
  <si>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</si>
  <si>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</si>
  <si>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</si>
  <si>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</si>
  <si>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</si>
  <si>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</si>
  <si>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</si>
  <si>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</si>
  <si>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</si>
  <si>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</si>
  <si>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</si>
  <si>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</si>
  <si>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</si>
  <si>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</si>
  <si>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</si>
  <si>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</si>
  <si>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</si>
  <si>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</si>
  <si>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</si>
  <si>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</si>
  <si>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</si>
  <si>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</si>
  <si>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</si>
  <si>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</si>
  <si>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</si>
  <si>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</si>
  <si>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</si>
  <si>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</si>
  <si>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</si>
  <si>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</si>
  <si>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</si>
  <si>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</si>
  <si>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</si>
  <si>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</si>
  <si>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</si>
  <si>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</si>
  <si>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</si>
  <si>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</si>
  <si>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</si>
  <si>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</si>
  <si>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</si>
  <si>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</si>
  <si>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</si>
  <si>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</si>
  <si>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</si>
  <si>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</si>
  <si>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</si>
  <si>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</si>
  <si>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</si>
  <si>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</si>
  <si>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</si>
  <si>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</si>
  <si>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</si>
  <si>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</si>
  <si>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</si>
  <si>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</si>
  <si>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</si>
  <si>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</si>
  <si>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</si>
  <si>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</si>
  <si>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</si>
  <si>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</si>
  <si>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</si>
  <si>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</si>
  <si>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</si>
  <si>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</si>
  <si>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</si>
  <si>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</si>
  <si>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</si>
  <si>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</si>
  <si>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</si>
  <si>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</si>
  <si>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</si>
  <si>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</si>
  <si>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</si>
  <si>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</si>
  <si>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</si>
  <si>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</si>
  <si>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</si>
  <si>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</si>
  <si>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</si>
  <si>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</si>
  <si>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</si>
  <si>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</si>
  <si>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</si>
  <si>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</si>
  <si>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</si>
  <si>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</si>
  <si>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</si>
  <si>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</si>
  <si>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</si>
  <si>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</si>
  <si>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</si>
  <si>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</si>
  <si>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</si>
  <si>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</si>
  <si>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</si>
  <si>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</si>
  <si>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</si>
  <si>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</si>
  <si>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</si>
  <si>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</si>
  <si>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</si>
  <si>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</si>
  <si>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</si>
  <si>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</si>
  <si>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</si>
  <si>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</si>
  <si>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</si>
  <si>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</si>
  <si>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</si>
  <si>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</si>
  <si>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</si>
  <si>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</si>
  <si>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</si>
  <si>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</si>
  <si>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</si>
  <si>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</si>
  <si>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</si>
  <si>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</si>
  <si>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</si>
  <si>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</si>
  <si>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</si>
  <si>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</si>
  <si>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</si>
  <si>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</si>
  <si>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</si>
  <si>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</si>
  <si>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</si>
  <si>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</si>
  <si>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</si>
  <si>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</si>
  <si>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</si>
  <si>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</si>
  <si>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</si>
  <si>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</si>
  <si>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</si>
  <si>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</si>
  <si>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</si>
  <si>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</si>
  <si>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</si>
  <si>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</si>
  <si>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</si>
  <si>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</si>
  <si>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</si>
  <si>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</si>
  <si>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</si>
  <si>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</si>
  <si>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</si>
  <si>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</si>
  <si>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</si>
  <si>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</si>
  <si>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</si>
  <si>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</si>
  <si>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</si>
  <si>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</si>
  <si>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</si>
  <si>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</si>
  <si>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</si>
  <si>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</si>
  <si>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</si>
  <si>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</si>
  <si>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</si>
  <si>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</si>
  <si>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</si>
  <si>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</si>
  <si>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</si>
  <si>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</si>
  <si>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</si>
  <si>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</si>
  <si>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</si>
  <si>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</si>
  <si>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</si>
  <si>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</si>
  <si>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</si>
  <si>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</si>
  <si>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</si>
  <si>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</si>
  <si>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</si>
  <si>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</si>
  <si>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</si>
  <si>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</si>
  <si>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</si>
  <si>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</si>
  <si>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</si>
  <si>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</si>
  <si>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</si>
  <si>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</si>
  <si>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</si>
  <si>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</si>
  <si>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</si>
  <si>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</si>
  <si>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</si>
  <si>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</si>
  <si>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</si>
  <si>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</si>
  <si>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</si>
  <si>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</si>
  <si>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</si>
  <si>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</si>
  <si>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</si>
  <si>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</si>
  <si>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</si>
  <si>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</si>
  <si>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</si>
  <si>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</si>
  <si>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</si>
  <si>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</si>
  <si>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</si>
  <si>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</si>
  <si>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</si>
  <si>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</si>
  <si>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</si>
  <si>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</si>
  <si>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</si>
  <si>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</si>
  <si>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</si>
  <si>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</si>
  <si>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</si>
  <si>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</si>
  <si>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</si>
  <si>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</si>
  <si>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</si>
  <si>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</si>
  <si>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</si>
  <si>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</si>
  <si>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</si>
  <si>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</si>
  <si>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</si>
  <si>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</si>
  <si>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</si>
  <si>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</si>
  <si>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</si>
  <si>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</si>
  <si>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</si>
  <si>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</si>
  <si>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</si>
  <si>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</si>
  <si>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</si>
  <si>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</si>
  <si>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</si>
  <si>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</si>
  <si>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</si>
  <si>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</si>
  <si>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</si>
  <si>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</si>
  <si>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</si>
  <si>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</si>
  <si>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</si>
  <si>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</si>
  <si>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</si>
  <si>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</si>
  <si>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</si>
  <si>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</si>
  <si>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</si>
  <si>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</si>
  <si>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</si>
  <si>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</si>
  <si>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</si>
  <si>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</si>
  <si>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</si>
  <si>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</si>
  <si>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</si>
  <si>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</si>
  <si>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</si>
  <si>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</si>
  <si>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</si>
  <si>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</si>
  <si>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</si>
  <si>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</si>
  <si>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</si>
  <si>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</si>
  <si>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</si>
  <si>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</si>
  <si>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</si>
  <si>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</si>
  <si>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</si>
  <si>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</si>
  <si>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</si>
  <si>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</si>
  <si>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</si>
  <si>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</si>
  <si>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</si>
  <si>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</si>
  <si>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</si>
  <si>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</si>
  <si>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</si>
  <si>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</si>
  <si>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</si>
  <si>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</si>
  <si>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</si>
  <si>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</si>
  <si>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</si>
  <si>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</si>
  <si>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</si>
  <si>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</si>
  <si>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</si>
  <si>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</si>
  <si>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</si>
  <si>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</si>
  <si>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</si>
  <si>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</si>
  <si>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</si>
  <si>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</si>
  <si>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</si>
  <si>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</si>
  <si>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</si>
  <si>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</si>
  <si>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</si>
  <si>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</si>
  <si>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</si>
  <si>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</si>
  <si>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</si>
  <si>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</si>
  <si>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</si>
  <si>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</si>
  <si>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</si>
  <si>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</si>
  <si>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</si>
  <si>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</si>
  <si>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</si>
  <si>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</si>
  <si>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</si>
  <si>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</si>
  <si>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</si>
  <si>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</si>
  <si>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</si>
  <si>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</si>
  <si>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</si>
  <si>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</si>
  <si>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</si>
  <si>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</si>
  <si>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</si>
  <si>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</si>
  <si>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</si>
  <si>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</si>
  <si>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</si>
  <si>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</si>
  <si>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</si>
  <si>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</si>
  <si>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</si>
  <si>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</si>
  <si>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</si>
  <si>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</si>
  <si>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</si>
  <si>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</si>
  <si>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</si>
  <si>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</si>
  <si>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</si>
  <si>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</si>
  <si>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</si>
  <si>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</si>
  <si>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</si>
  <si>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</si>
  <si>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</si>
  <si>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</si>
  <si>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</si>
  <si>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</si>
  <si>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</si>
  <si>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</si>
  <si>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</si>
  <si>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</si>
  <si>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</si>
  <si>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</si>
  <si>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</si>
  <si>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</si>
  <si>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</si>
  <si>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</si>
  <si>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</si>
  <si>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</si>
  <si>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</si>
  <si>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</si>
  <si>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</si>
  <si>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</si>
  <si>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</si>
  <si>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</si>
  <si>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</si>
  <si>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</si>
  <si>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</si>
  <si>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</si>
  <si>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</si>
  <si>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</si>
  <si>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</si>
  <si>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</si>
  <si>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</si>
  <si>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</si>
  <si>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</si>
  <si>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</si>
  <si>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</si>
  <si>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</si>
  <si>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</si>
  <si>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</si>
  <si>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</si>
  <si>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</si>
  <si>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</si>
  <si>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</si>
  <si>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</si>
  <si>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</si>
  <si>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</si>
  <si>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</si>
  <si>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</si>
  <si>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</si>
  <si>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</si>
  <si>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</si>
  <si>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</si>
  <si>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</si>
  <si>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</si>
  <si>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</si>
  <si>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</si>
  <si>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</si>
  <si>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</si>
  <si>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</si>
  <si>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</si>
  <si>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</si>
  <si>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</si>
  <si>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</si>
  <si>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</si>
  <si>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</si>
  <si>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</si>
  <si>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</si>
  <si>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</si>
  <si>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</si>
  <si>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</si>
  <si>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</si>
  <si>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</si>
  <si>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</si>
  <si>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</si>
  <si>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</si>
  <si>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</si>
  <si>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</si>
  <si>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</si>
  <si>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</si>
  <si>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</si>
  <si>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</si>
  <si>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</si>
  <si>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</si>
  <si>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</si>
  <si>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</si>
  <si>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</si>
  <si>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</si>
  <si>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</si>
  <si>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</si>
  <si>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</si>
  <si>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</si>
  <si>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</si>
  <si>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</si>
  <si>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</si>
  <si>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</si>
  <si>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</si>
  <si>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</si>
  <si>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</si>
  <si>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</si>
  <si>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</si>
  <si>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</si>
  <si>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</si>
  <si>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</si>
  <si>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</si>
  <si>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</si>
  <si>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</si>
  <si>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</si>
  <si>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</si>
  <si>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</si>
  <si>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</si>
  <si>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</si>
  <si>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</si>
  <si>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</si>
  <si>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</si>
  <si>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</si>
  <si>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</si>
  <si>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</si>
  <si>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</si>
  <si>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</si>
  <si>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</si>
  <si>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</si>
  <si>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</si>
  <si>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</si>
  <si>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</si>
  <si>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</si>
  <si>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</si>
  <si>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</si>
  <si>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</si>
  <si>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</si>
  <si>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</si>
  <si>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</si>
  <si>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</si>
  <si>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</si>
  <si>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</si>
  <si>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</si>
  <si>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</si>
  <si>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</si>
  <si>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</si>
  <si>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</si>
  <si>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</si>
  <si>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</si>
  <si>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</si>
  <si>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</si>
  <si>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</si>
  <si>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</si>
  <si>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</si>
  <si>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</si>
  <si>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</si>
  <si>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</si>
  <si>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</si>
  <si>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</si>
  <si>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</si>
  <si>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</si>
  <si>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</si>
  <si>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</si>
  <si>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</si>
  <si>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</si>
  <si>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</si>
  <si>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</si>
  <si>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</si>
  <si>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</si>
  <si>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</si>
  <si>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</si>
  <si>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</si>
  <si>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</si>
  <si>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</si>
  <si>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</si>
  <si>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</si>
  <si>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</si>
  <si>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</si>
  <si>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</si>
  <si>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</si>
  <si>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</si>
  <si>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</si>
  <si>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</si>
  <si>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</si>
  <si>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</si>
  <si>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</si>
  <si>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</si>
  <si>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</si>
  <si>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</si>
  <si>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</si>
  <si>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</si>
  <si>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</si>
  <si>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</si>
  <si>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</si>
  <si>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</si>
  <si>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</si>
  <si>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</si>
  <si>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</si>
  <si>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</si>
  <si>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</si>
  <si>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</si>
  <si>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</si>
  <si>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</si>
  <si>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</si>
  <si>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</si>
  <si>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</si>
  <si>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</si>
  <si>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</si>
  <si>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</si>
  <si>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</si>
  <si>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</si>
  <si>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</si>
  <si>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</si>
  <si>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</si>
  <si>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</si>
  <si>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</si>
  <si>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</si>
  <si>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</si>
  <si>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</si>
  <si>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</si>
  <si>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</si>
  <si>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</si>
  <si>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</si>
  <si>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</si>
  <si>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</si>
  <si>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</si>
  <si>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</si>
  <si>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</si>
  <si>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</si>
  <si>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</si>
  <si>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</si>
  <si>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</si>
  <si>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</si>
  <si>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</si>
  <si>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</si>
  <si>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</si>
  <si>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</si>
  <si>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</si>
  <si>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</si>
  <si>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</si>
  <si>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</si>
  <si>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</si>
  <si>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</si>
  <si>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</si>
  <si>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</si>
  <si>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</si>
  <si>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</si>
  <si>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</si>
  <si>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</si>
  <si>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</si>
  <si>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</si>
  <si>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</si>
  <si>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</si>
  <si>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</si>
  <si>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</si>
  <si>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</si>
  <si>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</si>
  <si>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</si>
  <si>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</si>
  <si>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</si>
  <si>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</si>
  <si>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</si>
  <si>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</si>
  <si>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</si>
  <si>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</si>
  <si>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</si>
  <si>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</si>
  <si>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</si>
  <si>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</si>
  <si>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</si>
  <si>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</si>
  <si>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</si>
  <si>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</si>
  <si>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</si>
  <si>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</si>
  <si>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</si>
  <si>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</si>
  <si>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</si>
  <si>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</si>
  <si>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</si>
  <si>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</si>
  <si>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</si>
  <si>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</si>
  <si>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</si>
  <si>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</si>
  <si>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</si>
  <si>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</si>
  <si>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</si>
  <si>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</si>
  <si>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</si>
  <si>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</si>
  <si>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</si>
  <si>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</si>
  <si>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</si>
  <si>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</si>
  <si>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</si>
  <si>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</si>
  <si>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</si>
  <si>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</si>
  <si>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</si>
  <si>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</si>
  <si>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</si>
  <si>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</si>
  <si>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</si>
  <si>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</si>
  <si>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</si>
  <si>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</si>
  <si>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</si>
  <si>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</si>
  <si>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</si>
  <si>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</si>
  <si>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</si>
  <si>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</si>
  <si>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</si>
  <si>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</si>
  <si>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</si>
  <si>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</si>
  <si>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</si>
  <si>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</si>
  <si>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</si>
  <si>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</si>
  <si>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</si>
  <si>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</si>
  <si>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</si>
  <si>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</si>
  <si>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</si>
  <si>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</si>
  <si>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</si>
  <si>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</si>
  <si>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</si>
  <si>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</si>
  <si>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</si>
  <si>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</si>
  <si>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</si>
  <si>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</si>
  <si>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</si>
  <si>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</si>
  <si>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</si>
  <si>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</si>
  <si>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</si>
  <si>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</si>
  <si>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</si>
  <si>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</si>
  <si>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</si>
  <si>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</si>
  <si>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</si>
  <si>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</si>
  <si>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</si>
  <si>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</si>
  <si>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</si>
  <si>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</si>
  <si>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</si>
  <si>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</si>
  <si>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</si>
  <si>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</si>
  <si>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</si>
  <si>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</si>
  <si>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</si>
  <si>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</si>
  <si>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</si>
  <si>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</si>
  <si>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</si>
  <si>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</si>
  <si>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</si>
  <si>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</si>
  <si>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</si>
  <si>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</si>
  <si>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</si>
  <si>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</si>
  <si>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</si>
  <si>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</si>
  <si>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</si>
  <si>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</si>
  <si>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</si>
  <si>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</si>
  <si>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</si>
  <si>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</si>
  <si>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</si>
  <si>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</si>
  <si>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</si>
  <si>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</si>
  <si>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</si>
  <si>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</si>
  <si>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</si>
  <si>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</si>
  <si>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</si>
  <si>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</si>
  <si>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</si>
  <si>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</si>
  <si>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</si>
  <si>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</si>
  <si>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</si>
  <si>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</si>
  <si>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</si>
  <si>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</si>
  <si>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</si>
  <si>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</si>
  <si>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</si>
  <si>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</si>
  <si>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</si>
  <si>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</si>
  <si>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</si>
  <si>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</si>
  <si>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</si>
  <si>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</si>
  <si>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</si>
  <si>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</si>
  <si>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</si>
  <si>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</si>
  <si>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</si>
  <si>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</si>
  <si>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</si>
  <si>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</si>
  <si>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</si>
  <si>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</si>
  <si>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</si>
  <si>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</si>
  <si>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</si>
  <si>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</si>
  <si>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</si>
  <si>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</si>
  <si>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</si>
  <si>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</si>
  <si>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</si>
  <si>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</si>
  <si>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</si>
  <si>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</si>
  <si>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</si>
  <si>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</si>
  <si>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</si>
  <si>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</si>
  <si>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</si>
  <si>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</si>
  <si>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</si>
  <si>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</si>
  <si>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</si>
  <si>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</si>
  <si>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</si>
  <si>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</si>
  <si>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</si>
  <si>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</si>
  <si>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</si>
  <si>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</si>
  <si>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</si>
  <si>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</si>
  <si>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</si>
  <si>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</si>
  <si>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</si>
  <si>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</si>
  <si>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</si>
  <si>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</si>
  <si>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</si>
  <si>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</si>
  <si>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</si>
  <si>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</si>
  <si>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</si>
  <si>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</si>
  <si>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</si>
  <si>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</si>
  <si>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</si>
  <si>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</si>
  <si>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</si>
  <si>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</si>
  <si>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</si>
  <si>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</si>
  <si>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</si>
  <si>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</si>
  <si>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</si>
  <si>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</si>
  <si>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</si>
  <si>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</si>
  <si>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</si>
  <si>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</si>
  <si>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</si>
  <si>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</si>
  <si>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</si>
  <si>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</si>
  <si>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</si>
  <si>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</si>
  <si>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</si>
  <si>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</si>
  <si>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</si>
  <si>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</si>
  <si>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</si>
  <si>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</si>
  <si>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</si>
  <si>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</si>
  <si>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</si>
  <si>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</si>
  <si>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</si>
  <si>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</si>
  <si>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</si>
  <si>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</si>
  <si>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</si>
  <si>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</si>
  <si>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</si>
  <si>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</si>
  <si>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</si>
  <si>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</si>
  <si>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</si>
  <si>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</si>
  <si>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</si>
  <si>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</si>
  <si>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</si>
  <si>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</si>
  <si>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</si>
  <si>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</si>
  <si>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</si>
  <si>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</si>
  <si>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</si>
  <si>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</si>
  <si>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</si>
  <si>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</si>
  <si>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</si>
  <si>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</si>
  <si>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</si>
  <si>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</si>
  <si>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</si>
  <si>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</si>
  <si>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</si>
  <si>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</si>
  <si>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</si>
  <si>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</si>
  <si>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</si>
  <si>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</si>
  <si>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</si>
  <si>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</si>
  <si>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</si>
  <si>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</si>
  <si>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</si>
  <si>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</si>
  <si>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</si>
  <si>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</si>
  <si>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</si>
  <si>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</si>
  <si>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</si>
  <si>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</si>
  <si>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</si>
  <si>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</si>
  <si>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</si>
  <si>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</si>
  <si>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</si>
  <si>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</si>
  <si>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</si>
  <si>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</si>
  <si>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</si>
  <si>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</si>
  <si>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</si>
  <si>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</si>
  <si>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</si>
  <si>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</si>
  <si>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</si>
  <si>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</si>
  <si>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</si>
  <si>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</si>
  <si>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</si>
  <si>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</si>
  <si>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</si>
  <si>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</si>
  <si>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</si>
  <si>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</si>
  <si>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</si>
  <si>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</si>
  <si>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</si>
  <si>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</si>
  <si>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</si>
  <si>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</si>
  <si>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</si>
  <si>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</si>
  <si>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</si>
  <si>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</si>
  <si>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</si>
  <si>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</si>
  <si>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</si>
  <si>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</si>
  <si>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</si>
  <si>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</si>
  <si>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</si>
  <si>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</si>
  <si>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</si>
  <si>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</si>
  <si>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</si>
  <si>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</si>
  <si>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</si>
  <si>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</si>
  <si>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</si>
  <si>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</si>
  <si>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</si>
  <si>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</si>
  <si>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</si>
  <si>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</si>
  <si>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</si>
  <si>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</si>
  <si>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</si>
  <si>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</si>
  <si>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</si>
  <si>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</si>
  <si>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</si>
  <si>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</si>
  <si>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</si>
  <si>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</si>
  <si>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</si>
  <si>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</si>
  <si>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</si>
  <si>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</si>
  <si>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</si>
  <si>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</si>
  <si>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</si>
  <si>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</si>
  <si>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</si>
  <si>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</si>
  <si>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</si>
  <si>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</si>
  <si>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</si>
  <si>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</si>
  <si>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</si>
  <si>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</si>
  <si>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</si>
  <si>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</si>
  <si>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</si>
  <si>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</si>
  <si>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</si>
  <si>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</si>
  <si>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</si>
  <si>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</si>
  <si>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</si>
  <si>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</si>
  <si>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</si>
  <si>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</si>
  <si>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</si>
  <si>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</si>
  <si>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</si>
  <si>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</si>
  <si>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</si>
  <si>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</si>
  <si>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</si>
  <si>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</si>
  <si>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</si>
  <si>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</si>
  <si>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</si>
  <si>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</si>
  <si>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</si>
  <si>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</si>
  <si>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</si>
  <si>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</si>
  <si>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</si>
  <si>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</si>
  <si>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</si>
  <si>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</si>
  <si>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</si>
  <si>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</si>
  <si>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</si>
  <si>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</si>
  <si>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</si>
  <si>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</si>
  <si>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</si>
  <si>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</si>
  <si>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</si>
  <si>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</si>
  <si>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</si>
  <si>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</si>
  <si>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</si>
  <si>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</si>
  <si>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</si>
  <si>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</si>
  <si>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</si>
  <si>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</si>
  <si>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</si>
  <si>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</si>
  <si>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</si>
  <si>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</si>
  <si>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</si>
  <si>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</si>
  <si>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</si>
  <si>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</si>
  <si>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</si>
  <si>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</si>
  <si>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</si>
  <si>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</si>
  <si>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</si>
  <si>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</si>
  <si>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</si>
  <si>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</si>
  <si>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</si>
  <si>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</si>
  <si>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</si>
  <si>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</si>
  <si>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</si>
  <si>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</si>
  <si>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</si>
  <si>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</si>
  <si>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</si>
  <si>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</si>
  <si>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</si>
  <si>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</si>
  <si>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</si>
  <si>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</si>
  <si>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</si>
  <si>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</si>
  <si>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</si>
  <si>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</si>
  <si>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</si>
  <si>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</si>
  <si>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</si>
  <si>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</si>
  <si>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</si>
  <si>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</si>
  <si>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</si>
  <si>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</si>
  <si>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</si>
  <si>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</si>
  <si>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</si>
  <si>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</si>
  <si>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</si>
  <si>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</si>
  <si>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</si>
  <si>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</si>
  <si>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</si>
  <si>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</si>
  <si>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</si>
  <si>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</si>
  <si>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</si>
  <si>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</si>
  <si>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</si>
  <si>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</si>
  <si>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</si>
  <si>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</si>
  <si>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</si>
  <si>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</si>
  <si>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</si>
  <si>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</si>
  <si>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</si>
  <si>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</si>
  <si>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</si>
  <si>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</si>
  <si>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</si>
  <si>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</si>
  <si>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</si>
  <si>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</si>
  <si>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</si>
  <si>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</si>
  <si>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</si>
  <si>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</si>
  <si>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</si>
  <si>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</si>
  <si>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</si>
  <si>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</si>
  <si>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</si>
  <si>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</si>
  <si>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</si>
  <si>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</si>
  <si>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</si>
  <si>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</si>
  <si>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</si>
  <si>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</si>
  <si>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</si>
  <si>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</si>
  <si>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</si>
  <si>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</si>
  <si>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</si>
  <si>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</si>
  <si>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</si>
  <si>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</si>
  <si>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</si>
  <si>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</si>
  <si>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</si>
  <si>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</si>
  <si>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</si>
  <si>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</si>
  <si>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</si>
  <si>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</si>
  <si>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</si>
  <si>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</si>
  <si>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</si>
  <si>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</si>
  <si>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</si>
  <si>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</si>
  <si>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</si>
  <si>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</si>
  <si>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</si>
  <si>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</si>
  <si>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</si>
  <si>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</si>
  <si>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</si>
  <si>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</si>
  <si>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</si>
  <si>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</si>
  <si>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</si>
  <si>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</si>
  <si>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</si>
  <si>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</si>
  <si>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</si>
  <si>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</si>
  <si>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</si>
  <si>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</si>
  <si>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</si>
  <si>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</si>
  <si>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</si>
  <si>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</si>
  <si>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</si>
  <si>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</si>
  <si>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</si>
  <si>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</si>
  <si>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</si>
  <si>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</si>
  <si>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</si>
  <si>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</si>
  <si>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</si>
  <si>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</si>
  <si>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</si>
  <si>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</si>
  <si>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</si>
  <si>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</si>
  <si>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</si>
  <si>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</si>
  <si>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</si>
  <si>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</si>
  <si>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</si>
  <si>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</si>
  <si>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</si>
  <si>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</si>
  <si>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</si>
  <si>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</si>
  <si>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</si>
  <si>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</si>
  <si>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</si>
  <si>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</si>
  <si>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</si>
  <si>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</si>
  <si>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</si>
  <si>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</si>
  <si>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</si>
  <si>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</si>
  <si>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</si>
  <si>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</si>
  <si>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</si>
  <si>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</si>
  <si>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</si>
  <si>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</si>
  <si>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</si>
  <si>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</si>
  <si>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</si>
  <si>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</si>
  <si>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</si>
  <si>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</si>
  <si>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</si>
  <si>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</si>
  <si>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</si>
  <si>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</si>
  <si>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</si>
  <si>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</si>
  <si>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</si>
  <si>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</si>
  <si>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</si>
  <si>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</si>
  <si>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</si>
  <si>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</si>
  <si>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</si>
  <si>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</si>
  <si>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</si>
  <si>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</si>
  <si>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</si>
  <si>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</si>
  <si>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</si>
  <si>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</si>
  <si>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</si>
  <si>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</si>
  <si>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</si>
  <si>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</si>
  <si>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</si>
  <si>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</si>
  <si>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</si>
  <si>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</si>
  <si>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</si>
  <si>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</si>
  <si>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</si>
  <si>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</si>
  <si>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</si>
  <si>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</si>
  <si>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</si>
  <si>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</si>
  <si>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</si>
  <si>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</si>
  <si>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</si>
  <si>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</si>
  <si>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</si>
  <si>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</si>
  <si>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</si>
  <si>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</si>
  <si>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</si>
  <si>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</si>
  <si>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</si>
  <si>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</si>
  <si>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</si>
  <si>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</si>
  <si>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</si>
  <si>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</si>
  <si>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</si>
  <si>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</si>
  <si>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</si>
  <si>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</si>
  <si>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</si>
  <si>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</si>
  <si>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</si>
  <si>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</si>
  <si>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</si>
  <si>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</si>
  <si>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</si>
  <si>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</si>
  <si>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</si>
  <si>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</si>
  <si>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</si>
  <si>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</si>
  <si>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</si>
  <si>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</si>
  <si>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</si>
  <si>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</si>
  <si>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</si>
  <si>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</si>
  <si>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</si>
  <si>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</si>
  <si>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</si>
  <si>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</si>
  <si>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</si>
  <si>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</si>
  <si>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</si>
  <si>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</si>
  <si>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</si>
  <si>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</si>
  <si>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</si>
  <si>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</si>
  <si>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</si>
  <si>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</si>
  <si>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</si>
  <si>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</si>
  <si>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</si>
  <si>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</si>
  <si>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</si>
  <si>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</si>
  <si>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</si>
  <si>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</si>
  <si>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</si>
  <si>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</si>
  <si>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</si>
  <si>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</si>
  <si>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</si>
  <si>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</si>
  <si>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</si>
  <si>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</si>
  <si>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</si>
  <si>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</si>
  <si>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</si>
  <si>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</si>
  <si>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</si>
  <si>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</si>
  <si>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</si>
  <si>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</si>
  <si>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</si>
  <si>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</si>
  <si>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</si>
  <si>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</si>
  <si>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</si>
  <si>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</si>
  <si>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</si>
  <si>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</si>
  <si>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</si>
  <si>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</si>
  <si>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</si>
  <si>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</si>
  <si>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</si>
  <si>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</si>
  <si>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</si>
  <si>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</si>
  <si>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</si>
  <si>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</si>
  <si>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</si>
  <si>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</si>
  <si>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</si>
  <si>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</si>
  <si>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</si>
  <si>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</si>
  <si>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</si>
  <si>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</si>
  <si>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</si>
  <si>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</si>
  <si>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</si>
  <si>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</si>
  <si>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</si>
  <si>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</si>
  <si>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</si>
  <si>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</si>
  <si>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</si>
  <si>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</si>
  <si>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</si>
  <si>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</si>
  <si>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</si>
  <si>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</si>
  <si>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</si>
  <si>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</si>
  <si>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</si>
  <si>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</si>
  <si>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</si>
  <si>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</si>
  <si>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</si>
  <si>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</si>
  <si>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</si>
  <si>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</si>
  <si>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</si>
  <si>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</si>
  <si>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</si>
  <si>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</si>
  <si>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</si>
  <si>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</si>
  <si>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</si>
  <si>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</si>
  <si>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</si>
  <si>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</si>
  <si>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</si>
  <si>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</si>
  <si>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</si>
  <si>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</si>
  <si>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</si>
  <si>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</si>
  <si>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</si>
  <si>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</si>
  <si>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</si>
  <si>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</si>
  <si>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</si>
  <si>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</si>
  <si>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</si>
  <si>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</si>
  <si>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</si>
  <si>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</si>
  <si>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</si>
  <si>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</si>
  <si>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</si>
  <si>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</si>
  <si>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</si>
  <si>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</si>
  <si>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</si>
  <si>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</si>
  <si>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</si>
  <si>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</si>
  <si>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</si>
  <si>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</si>
  <si>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</si>
  <si>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</si>
  <si>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</si>
  <si>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</si>
  <si>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</si>
  <si>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</si>
  <si>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</si>
  <si>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</si>
  <si>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</si>
  <si>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</si>
  <si>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</si>
  <si>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</si>
  <si>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</si>
  <si>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</si>
  <si>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</si>
  <si>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</si>
  <si>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</si>
  <si>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</si>
  <si>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</si>
  <si>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</si>
  <si>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</si>
  <si>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</si>
  <si>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</si>
  <si>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</si>
  <si>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</si>
  <si>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</si>
  <si>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</si>
  <si>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</si>
  <si>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</si>
  <si>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</si>
  <si>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</si>
  <si>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</si>
  <si>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</si>
  <si>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</si>
  <si>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</si>
  <si>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</si>
  <si>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</si>
  <si>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</si>
  <si>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</si>
  <si>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</si>
  <si>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</si>
  <si>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</si>
  <si>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</si>
  <si>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</si>
  <si>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</si>
  <si>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</si>
  <si>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</si>
  <si>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</si>
  <si>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</si>
  <si>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</si>
  <si>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</si>
  <si>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</si>
  <si>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</si>
  <si>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</si>
  <si>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</si>
  <si>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</si>
  <si>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</si>
  <si>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</si>
  <si>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</si>
  <si>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</si>
  <si>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</si>
  <si>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</si>
  <si>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</si>
  <si>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</si>
  <si>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</si>
  <si>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</si>
  <si>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</si>
  <si>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</si>
  <si>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</si>
  <si>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</si>
  <si>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</si>
  <si>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</si>
  <si>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</si>
  <si>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</si>
  <si>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</si>
  <si>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</si>
  <si>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</si>
  <si>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</si>
  <si>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</si>
  <si>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</si>
  <si>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</si>
  <si>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</si>
  <si>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</si>
  <si>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</si>
  <si>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</si>
  <si>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</si>
  <si>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</si>
  <si>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</si>
  <si>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</si>
  <si>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</si>
  <si>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</si>
  <si>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</si>
  <si>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</si>
  <si>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</si>
  <si>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</si>
  <si>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</si>
  <si>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</si>
  <si>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</si>
  <si>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</si>
  <si>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</si>
  <si>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</si>
  <si>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</si>
  <si>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</si>
  <si>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</si>
  <si>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</si>
  <si>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</si>
  <si>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</si>
  <si>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</si>
  <si>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</si>
  <si>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</si>
  <si>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</si>
  <si>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</si>
  <si>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</si>
  <si>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</si>
  <si>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</si>
  <si>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</si>
  <si>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</si>
  <si>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</si>
  <si>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</si>
  <si>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</si>
  <si>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</si>
  <si>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</si>
  <si>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</si>
  <si>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</si>
  <si>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</si>
  <si>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</si>
  <si>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</si>
  <si>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</si>
  <si>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</si>
  <si>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</si>
  <si>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</si>
  <si>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</si>
  <si>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</si>
  <si>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</si>
  <si>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</si>
  <si>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</si>
  <si>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</si>
  <si>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</si>
  <si>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</si>
  <si>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</si>
  <si>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</si>
  <si>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</si>
  <si>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</si>
  <si>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</si>
  <si>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</si>
  <si>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</si>
  <si>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</si>
  <si>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</si>
  <si>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</si>
  <si>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</si>
  <si>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</si>
  <si>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</si>
  <si>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</si>
  <si>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</si>
  <si>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</si>
  <si>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</si>
  <si>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</si>
  <si>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</si>
  <si>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</si>
  <si>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</si>
  <si>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</si>
  <si>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</si>
  <si>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</si>
  <si>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</si>
  <si>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</si>
  <si>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</si>
  <si>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</si>
  <si>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</si>
  <si>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</si>
  <si>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</si>
  <si>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</si>
  <si>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</si>
  <si>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</si>
  <si>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</si>
  <si>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</si>
  <si>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</si>
  <si>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</si>
  <si>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</si>
  <si>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</si>
  <si>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</si>
  <si>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</si>
  <si>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</si>
  <si>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</si>
  <si>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</si>
  <si>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</si>
  <si>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</si>
  <si>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</si>
  <si>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</si>
  <si>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</si>
  <si>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</si>
  <si>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</si>
  <si>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</si>
  <si>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</si>
  <si>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</si>
  <si>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</si>
  <si>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</si>
  <si>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</si>
  <si>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</si>
  <si>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</si>
  <si>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</si>
  <si>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</si>
  <si>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</si>
  <si>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</si>
  <si>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</si>
  <si>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</si>
  <si>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</si>
  <si>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</si>
  <si>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</si>
  <si>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</si>
  <si>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</si>
  <si>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</si>
  <si>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</si>
  <si>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</si>
  <si>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</si>
  <si>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</si>
  <si>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</si>
  <si>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</si>
  <si>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</si>
  <si>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</si>
  <si>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</si>
  <si>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</si>
  <si>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</si>
  <si>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</si>
  <si>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</si>
  <si>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</si>
  <si>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</si>
  <si>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</si>
  <si>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</si>
  <si>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</si>
  <si>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</si>
  <si>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</si>
  <si>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</si>
  <si>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</si>
  <si>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</si>
  <si>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</si>
  <si>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</si>
  <si>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</si>
  <si>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</si>
  <si>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</si>
  <si>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</si>
  <si>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</si>
  <si>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</si>
  <si>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</si>
  <si>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</si>
  <si>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</si>
  <si>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</si>
  <si>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</si>
  <si>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</si>
  <si>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</si>
  <si>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</si>
  <si>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</si>
  <si>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</si>
  <si>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</si>
  <si>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</si>
  <si>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</si>
  <si>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</si>
  <si>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</si>
  <si>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</si>
  <si>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</si>
  <si>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</si>
  <si>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</si>
  <si>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</si>
  <si>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</si>
  <si>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</si>
  <si>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</si>
  <si>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</si>
  <si>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</si>
  <si>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</si>
  <si>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</si>
  <si>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</si>
  <si>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</si>
  <si>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</si>
  <si>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</si>
  <si>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</si>
  <si>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</si>
  <si>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</si>
  <si>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</si>
  <si>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</si>
  <si>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</si>
  <si>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</si>
  <si>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</si>
  <si>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</si>
  <si>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</si>
  <si>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</si>
  <si>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</si>
  <si>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</si>
  <si>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</si>
  <si>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</si>
  <si>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</si>
  <si>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</si>
  <si>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</si>
  <si>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</si>
  <si>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</si>
  <si>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</si>
  <si>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</si>
  <si>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</si>
  <si>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</si>
  <si>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</si>
  <si>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</si>
  <si>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</si>
  <si>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</si>
  <si>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</si>
  <si>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</si>
  <si>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</si>
  <si>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</si>
  <si>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</si>
  <si>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</si>
  <si>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</si>
  <si>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</si>
  <si>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</si>
  <si>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</si>
  <si>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</si>
  <si>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</si>
  <si>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</si>
  <si>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</si>
  <si>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</si>
  <si>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</si>
  <si>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</si>
  <si>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</si>
  <si>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</si>
  <si>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</si>
  <si>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</si>
  <si>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</si>
  <si>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</si>
  <si>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</si>
  <si>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</si>
  <si>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</si>
  <si>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</si>
  <si>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</si>
  <si>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</si>
  <si>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</si>
  <si>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</si>
  <si>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</si>
  <si>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</si>
  <si>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</si>
  <si>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</si>
  <si>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</si>
  <si>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</si>
  <si>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</si>
  <si>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</si>
  <si>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</si>
  <si>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</si>
  <si>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</si>
  <si>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</si>
  <si>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</si>
  <si>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</si>
  <si>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</si>
  <si>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</si>
  <si>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</si>
  <si>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</si>
  <si>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</si>
  <si>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</si>
  <si>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</si>
  <si>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</si>
  <si>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</si>
  <si>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</si>
  <si>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</si>
  <si>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</si>
  <si>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</si>
  <si>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</si>
  <si>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</si>
  <si>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</si>
  <si>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</si>
  <si>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</si>
  <si>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</si>
  <si>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</si>
  <si>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</si>
  <si>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</si>
  <si>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</si>
  <si>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</si>
  <si>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</si>
  <si>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</si>
  <si>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</si>
  <si>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</si>
  <si>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</si>
  <si>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</si>
  <si>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</si>
  <si>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</si>
  <si>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</si>
  <si>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</si>
  <si>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</si>
  <si>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</si>
  <si>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</si>
  <si>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</si>
  <si>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</si>
  <si>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</si>
  <si>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</si>
  <si>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</si>
  <si>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</si>
  <si>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</si>
  <si>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</si>
  <si>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</si>
  <si>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</si>
  <si>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</si>
  <si>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</si>
  <si>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</si>
  <si>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</si>
  <si>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</si>
  <si>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</si>
  <si>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</si>
  <si>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</si>
  <si>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</si>
  <si>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</si>
  <si>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</si>
  <si>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</si>
  <si>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</si>
  <si>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</si>
  <si>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</si>
  <si>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</si>
  <si>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</si>
  <si>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</si>
  <si>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</si>
  <si>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</si>
  <si>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</si>
  <si>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</si>
  <si>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</si>
  <si>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</si>
  <si>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</si>
  <si>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</si>
  <si>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</si>
  <si>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</si>
  <si>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</si>
  <si>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</si>
  <si>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</si>
  <si>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</si>
  <si>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</si>
  <si>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</si>
  <si>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</si>
  <si>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</si>
  <si>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</si>
  <si>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</si>
  <si>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</si>
  <si>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</si>
  <si>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</si>
  <si>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</si>
  <si>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</si>
  <si>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</si>
  <si>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</si>
  <si>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</si>
  <si>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</si>
  <si>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</si>
  <si>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</si>
  <si>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</si>
  <si>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</si>
  <si>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</si>
  <si>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</si>
  <si>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</si>
  <si>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</si>
  <si>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</si>
  <si>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</si>
  <si>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</si>
  <si>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</si>
  <si>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</si>
  <si>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</si>
  <si>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</si>
  <si>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</si>
  <si>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</si>
  <si>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</si>
  <si>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</si>
  <si>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</si>
  <si>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</si>
  <si>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</si>
  <si>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</si>
  <si>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</si>
  <si>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</si>
  <si>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</si>
  <si>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</si>
  <si>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</si>
  <si>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</si>
  <si>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</si>
  <si>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</si>
  <si>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</si>
  <si>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</si>
  <si>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</si>
  <si>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</si>
  <si>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</si>
  <si>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</si>
  <si>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</si>
  <si>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</si>
  <si>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</si>
  <si>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</si>
  <si>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</si>
  <si>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</si>
  <si>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</si>
  <si>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</si>
  <si>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</si>
  <si>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</si>
  <si>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</si>
  <si>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</si>
  <si>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</si>
  <si>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</si>
  <si>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</si>
  <si>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</si>
  <si>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</si>
  <si>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</si>
  <si>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</si>
  <si>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</si>
  <si>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</si>
  <si>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</si>
  <si>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</si>
  <si>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</si>
  <si>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</si>
  <si>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</si>
  <si>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</si>
  <si>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</si>
  <si>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</si>
  <si>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</si>
  <si>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</si>
  <si>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</si>
  <si>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</si>
  <si>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</si>
  <si>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</si>
  <si>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</si>
  <si>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</si>
  <si>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</si>
  <si>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</si>
  <si>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</si>
  <si>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</si>
  <si>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</si>
  <si>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</si>
  <si>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</si>
  <si>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</si>
  <si>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</si>
  <si>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</si>
  <si>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</si>
  <si>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</si>
  <si>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</si>
  <si>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</si>
  <si>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</si>
  <si>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</si>
  <si>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</si>
  <si>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</si>
  <si>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</si>
  <si>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</si>
  <si>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</si>
  <si>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</si>
  <si>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</si>
  <si>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</si>
  <si>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</si>
  <si>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</si>
  <si>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</si>
  <si>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</si>
  <si>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</si>
  <si>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</si>
  <si>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</si>
  <si>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</si>
  <si>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</si>
  <si>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</si>
  <si>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</si>
  <si>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</si>
  <si>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</si>
  <si>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</si>
  <si>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</si>
  <si>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</si>
  <si>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</si>
  <si>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</si>
  <si>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</si>
  <si>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</si>
  <si>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</si>
  <si>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</si>
  <si>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</si>
  <si>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</si>
  <si>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</si>
  <si>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</si>
  <si>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</si>
  <si>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</si>
  <si>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</si>
  <si>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</si>
  <si>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</si>
  <si>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</si>
  <si>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</si>
  <si>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</si>
  <si>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</si>
  <si>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</si>
  <si>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</si>
  <si>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</si>
  <si>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</si>
  <si>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</si>
  <si>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</si>
  <si>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</si>
  <si>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</si>
  <si>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</si>
  <si>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</si>
  <si>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</si>
  <si>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</si>
  <si>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</si>
  <si>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</si>
  <si>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</si>
  <si>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</si>
  <si>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</si>
  <si>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</si>
  <si>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</si>
  <si>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</si>
  <si>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</si>
  <si>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</si>
  <si>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</si>
  <si>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</si>
  <si>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</si>
  <si>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</si>
  <si>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</si>
  <si>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</si>
  <si>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</si>
  <si>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</si>
  <si>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</si>
  <si>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</si>
  <si>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</si>
  <si>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</si>
  <si>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</si>
  <si>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</si>
  <si>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</si>
  <si>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</si>
  <si>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</si>
  <si>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</si>
  <si>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</si>
  <si>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</si>
  <si>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</si>
  <si>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</si>
  <si>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</si>
  <si>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</si>
  <si>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</si>
  <si>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</si>
  <si>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</si>
  <si>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</si>
  <si>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</si>
  <si>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</si>
  <si>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</si>
  <si>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</si>
  <si>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</si>
  <si>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</si>
  <si>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</si>
  <si>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</si>
  <si>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</si>
  <si>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</si>
  <si>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</si>
  <si>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</si>
  <si>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</si>
  <si>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</si>
  <si>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</si>
  <si>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</si>
  <si>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</si>
  <si>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</si>
  <si>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</si>
  <si>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</si>
  <si>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</si>
  <si>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</si>
  <si>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</si>
  <si>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</si>
  <si>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</si>
  <si>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</si>
  <si>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</si>
  <si>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</si>
  <si>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</si>
  <si>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</si>
  <si>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</si>
  <si>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</si>
  <si>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</si>
  <si>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</si>
  <si>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</si>
  <si>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</si>
  <si>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</si>
  <si>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</si>
  <si>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</si>
  <si>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</si>
  <si>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</si>
  <si>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</si>
  <si>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</si>
  <si>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</si>
  <si>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</si>
  <si>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</si>
  <si>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</si>
  <si>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</si>
  <si>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</si>
  <si>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</si>
  <si>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</si>
  <si>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</si>
  <si>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</si>
  <si>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</si>
  <si>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</si>
  <si>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</si>
  <si>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</si>
  <si>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</si>
  <si>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</si>
  <si>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</si>
  <si>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</si>
  <si>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</si>
  <si>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</si>
  <si>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</si>
  <si>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</si>
  <si>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</si>
  <si>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</si>
  <si>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</si>
  <si>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</si>
  <si>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</si>
  <si>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</si>
  <si>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</si>
  <si>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</si>
  <si>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</si>
  <si>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</si>
  <si>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</si>
  <si>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</si>
  <si>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</si>
  <si>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</si>
  <si>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</si>
  <si>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</si>
  <si>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</si>
  <si>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</si>
  <si>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</si>
  <si>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</si>
  <si>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</si>
  <si>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</si>
  <si>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</si>
  <si>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</si>
  <si>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</si>
  <si>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</si>
  <si>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</si>
  <si>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</si>
  <si>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</si>
  <si>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</si>
  <si>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</si>
  <si>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</si>
  <si>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</si>
  <si>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</si>
  <si>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</si>
  <si>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</si>
  <si>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</si>
  <si>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</si>
  <si>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</si>
  <si>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</si>
  <si>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</si>
  <si>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</si>
  <si>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</si>
  <si>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</si>
  <si>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</si>
  <si>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</si>
  <si>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</si>
  <si>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</si>
  <si>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</si>
  <si>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</si>
  <si>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</si>
  <si>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</si>
  <si>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</si>
  <si>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</si>
  <si>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</si>
  <si>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</si>
  <si>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</si>
  <si>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</si>
  <si>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</si>
  <si>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</si>
  <si>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</si>
  <si>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</si>
  <si>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</si>
  <si>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</si>
  <si>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</si>
  <si>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</si>
  <si>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</si>
  <si>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</si>
  <si>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</si>
  <si>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</si>
  <si>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</si>
  <si>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</si>
  <si>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</si>
  <si>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</si>
  <si>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</si>
  <si>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</si>
  <si>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</si>
  <si>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</si>
  <si>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</si>
  <si>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</si>
  <si>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</si>
  <si>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</si>
  <si>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</si>
  <si>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</si>
  <si>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</si>
  <si>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</si>
  <si>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</si>
  <si>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</si>
  <si>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</si>
  <si>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</si>
  <si>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</si>
  <si>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</si>
  <si>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</si>
  <si>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</si>
  <si>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</si>
  <si>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</si>
  <si>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</si>
  <si>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</si>
  <si>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</si>
  <si>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</si>
  <si>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</si>
  <si>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</si>
  <si>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</si>
  <si>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</si>
  <si>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</si>
  <si>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</si>
  <si>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</si>
  <si>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</si>
  <si>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</si>
  <si>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</si>
  <si>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</si>
  <si>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</si>
  <si>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</si>
  <si>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</si>
  <si>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</si>
  <si>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</si>
  <si>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</si>
  <si>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</si>
  <si>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</si>
  <si>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</si>
  <si>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</si>
  <si>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</si>
  <si>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</si>
  <si>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</si>
  <si>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</si>
  <si>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</si>
  <si>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</si>
  <si>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</si>
  <si>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</si>
  <si>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</si>
  <si>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</si>
  <si>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</si>
  <si>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</si>
  <si>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</si>
  <si>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</si>
  <si>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</si>
  <si>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</si>
  <si>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</si>
  <si>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</si>
  <si>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</si>
  <si>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</si>
  <si>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</si>
  <si>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</si>
  <si>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</si>
  <si>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</si>
  <si>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</si>
  <si>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</si>
  <si>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</si>
  <si>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</si>
  <si>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</si>
  <si>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</si>
  <si>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</si>
  <si>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</si>
  <si>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</si>
  <si>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</si>
  <si>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</si>
  <si>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</si>
  <si>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</si>
  <si>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</si>
  <si>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</si>
  <si>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</si>
  <si>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</si>
  <si>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</si>
  <si>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</si>
  <si>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</si>
  <si>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</si>
  <si>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</si>
  <si>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</si>
  <si>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</si>
  <si>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</si>
  <si>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</si>
  <si>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</si>
  <si>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</si>
  <si>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</si>
  <si>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</si>
  <si>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</si>
  <si>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</si>
  <si>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</si>
  <si>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</si>
  <si>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</si>
  <si>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</si>
  <si>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</si>
  <si>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</si>
  <si>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</si>
  <si>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</si>
  <si>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</si>
  <si>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</si>
  <si>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</si>
  <si>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</si>
  <si>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</si>
  <si>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</si>
  <si>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</si>
  <si>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</si>
  <si>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</si>
  <si>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</si>
  <si>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</si>
  <si>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</si>
  <si>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</si>
  <si>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</si>
  <si>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</si>
  <si>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</si>
  <si>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</si>
  <si>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</si>
  <si>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</si>
  <si>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</si>
  <si>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</si>
  <si>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</si>
  <si>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</si>
  <si>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</si>
  <si>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</si>
  <si>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</si>
  <si>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</si>
  <si>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</si>
  <si>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</si>
  <si>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</si>
  <si>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</si>
  <si>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</si>
  <si>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</si>
  <si>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</si>
  <si>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</si>
  <si>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</si>
  <si>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</si>
  <si>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</si>
  <si>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</si>
  <si>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</si>
  <si>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</si>
  <si>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</si>
  <si>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</si>
  <si>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</si>
  <si>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</si>
  <si>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</si>
  <si>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</si>
  <si>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</si>
  <si>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</si>
  <si>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</si>
  <si>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</si>
  <si>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</si>
  <si>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</si>
  <si>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</si>
  <si>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</si>
  <si>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</si>
  <si>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</si>
  <si>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</si>
  <si>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</si>
  <si>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</si>
  <si>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</si>
  <si>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</si>
  <si>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</si>
  <si>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</si>
  <si>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</si>
  <si>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</si>
  <si>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</si>
  <si>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</si>
  <si>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</si>
  <si>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</si>
  <si>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</si>
  <si>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</si>
  <si>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</si>
  <si>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</si>
  <si>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</si>
  <si>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</si>
  <si>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</si>
  <si>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</si>
  <si>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</si>
  <si>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</si>
  <si>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</si>
  <si>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</si>
  <si>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</si>
  <si>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</si>
  <si>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</si>
  <si>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</si>
  <si>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</si>
  <si>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</si>
  <si>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</si>
  <si>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</si>
  <si>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</si>
  <si>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</si>
  <si>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</si>
  <si>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</si>
  <si>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</si>
  <si>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</si>
  <si>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</si>
  <si>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</si>
  <si>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</si>
  <si>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</si>
  <si>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</si>
  <si>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</si>
  <si>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</si>
  <si>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</si>
  <si>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</si>
  <si>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</si>
  <si>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</si>
  <si>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</si>
  <si>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</si>
  <si>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</si>
  <si>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</si>
  <si>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</si>
  <si>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</si>
  <si>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</si>
  <si>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</si>
  <si>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</si>
  <si>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</si>
  <si>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</si>
  <si>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</si>
  <si>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</si>
  <si>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</si>
  <si>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</si>
  <si>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</si>
  <si>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</si>
  <si>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</si>
  <si>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</si>
  <si>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</si>
  <si>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</si>
  <si>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</si>
  <si>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</si>
  <si>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</si>
  <si>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</si>
  <si>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</si>
  <si>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</si>
  <si>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</si>
  <si>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</si>
  <si>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</si>
  <si>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</si>
  <si>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</si>
  <si>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</si>
  <si>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</si>
  <si>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</si>
  <si>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</si>
  <si>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</si>
  <si>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</si>
  <si>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</si>
  <si>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</si>
  <si>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</si>
  <si>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</si>
  <si>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</si>
  <si>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</si>
  <si>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</si>
  <si>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</si>
  <si>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</si>
  <si>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</si>
  <si>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</si>
  <si>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</si>
  <si>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</si>
  <si>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</si>
  <si>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</si>
  <si>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</si>
  <si>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</si>
  <si>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</si>
  <si>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</si>
  <si>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</si>
  <si>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</si>
  <si>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</si>
  <si>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</si>
  <si>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</si>
  <si>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</si>
  <si>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</si>
  <si>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</si>
  <si>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</si>
  <si>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</si>
  <si>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</si>
  <si>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</si>
  <si>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</si>
  <si>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</si>
  <si>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</si>
  <si>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</si>
  <si>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</si>
  <si>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</si>
  <si>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</si>
  <si>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</si>
  <si>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</si>
  <si>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</si>
  <si>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</si>
  <si>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</si>
  <si>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</si>
  <si>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</si>
  <si>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</si>
  <si>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</si>
  <si>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</si>
  <si>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</si>
  <si>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</si>
  <si>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</si>
  <si>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</si>
  <si>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</si>
  <si>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</si>
  <si>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</si>
  <si>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</si>
  <si>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</si>
  <si>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</si>
  <si>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</si>
  <si>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</si>
  <si>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</si>
  <si>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</si>
  <si>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</si>
  <si>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</si>
  <si>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</si>
  <si>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</si>
  <si>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</si>
  <si>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</si>
  <si>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</si>
  <si>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</si>
  <si>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</si>
  <si>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</si>
  <si>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</si>
  <si>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</si>
  <si>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</si>
  <si>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</si>
  <si>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</si>
  <si>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</si>
  <si>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</si>
  <si>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</si>
  <si>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</si>
  <si>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</si>
  <si>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</si>
  <si>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</si>
  <si>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</si>
  <si>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</si>
  <si>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</si>
  <si>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</si>
  <si>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</si>
  <si>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</si>
  <si>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</si>
  <si>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</si>
  <si>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</si>
  <si>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</si>
  <si>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</si>
  <si>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</si>
  <si>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</si>
  <si>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</si>
  <si>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</si>
  <si>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</si>
  <si>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</si>
  <si>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</si>
  <si>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</si>
  <si>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</si>
  <si>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</si>
  <si>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</si>
  <si>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</si>
  <si>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</si>
  <si>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</si>
  <si>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</si>
  <si>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</si>
  <si>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</si>
  <si>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</si>
  <si>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</si>
  <si>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</si>
  <si>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</si>
  <si>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</si>
  <si>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</si>
  <si>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</si>
  <si>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</si>
  <si>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</si>
  <si>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</si>
  <si>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</si>
  <si>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</si>
  <si>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</si>
  <si>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</si>
  <si>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</si>
  <si>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</si>
  <si>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</si>
  <si>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</si>
  <si>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</si>
  <si>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</si>
  <si>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</si>
  <si>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</si>
  <si>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</si>
  <si>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</si>
  <si>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</si>
  <si>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</si>
  <si>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</si>
  <si>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</si>
  <si>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</si>
  <si>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</si>
  <si>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</si>
  <si>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</si>
  <si>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</si>
  <si>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</si>
  <si>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</si>
  <si>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</si>
  <si>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</si>
  <si>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</si>
  <si>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</si>
  <si>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</si>
  <si>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</si>
  <si>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</si>
  <si>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</si>
  <si>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</si>
  <si>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</si>
  <si>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</si>
  <si>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</si>
  <si>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</si>
  <si>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</si>
  <si>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</si>
  <si>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</si>
  <si>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</si>
  <si>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</si>
  <si>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</si>
  <si>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</si>
  <si>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</si>
  <si>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</si>
  <si>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</si>
  <si>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</si>
  <si>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</si>
  <si>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</si>
  <si>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</si>
  <si>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</si>
  <si>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</si>
  <si>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</si>
  <si>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</si>
  <si>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</si>
  <si>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</si>
  <si>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</si>
  <si>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</si>
  <si>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</si>
  <si>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</si>
  <si>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</si>
  <si>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</si>
  <si>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</si>
  <si>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</si>
  <si>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</si>
  <si>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</si>
  <si>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</si>
  <si>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</si>
  <si>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</si>
  <si>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</si>
  <si>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</si>
  <si>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</si>
  <si>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</si>
  <si>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</si>
  <si>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</si>
  <si>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</si>
  <si>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</si>
  <si>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</si>
  <si>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</si>
  <si>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</si>
  <si>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</si>
  <si>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</si>
  <si>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</si>
  <si>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</si>
  <si>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</si>
  <si>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</si>
  <si>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</si>
  <si>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</si>
  <si>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</si>
  <si>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</si>
  <si>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</si>
  <si>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</si>
  <si>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</si>
  <si>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</si>
  <si>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</si>
  <si>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</si>
  <si>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</si>
  <si>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</si>
  <si>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</si>
  <si>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</si>
  <si>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</si>
  <si>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</si>
  <si>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</si>
  <si>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</si>
  <si>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</si>
  <si>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</si>
  <si>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</si>
  <si>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</si>
  <si>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</si>
  <si>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</si>
  <si>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</si>
  <si>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</si>
  <si>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</si>
  <si>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</si>
  <si>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</si>
  <si>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</si>
  <si>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</si>
  <si>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</si>
  <si>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</si>
  <si>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</si>
  <si>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</si>
  <si>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</si>
  <si>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</si>
  <si>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</si>
  <si>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</si>
  <si>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</si>
  <si>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</si>
  <si>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</si>
  <si>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</si>
  <si>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</si>
  <si>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</si>
  <si>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</si>
  <si>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</si>
  <si>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</si>
  <si>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</si>
  <si>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</si>
  <si>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</si>
  <si>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</si>
  <si>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</si>
  <si>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</si>
  <si>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</si>
  <si>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</si>
  <si>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</si>
  <si>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</si>
  <si>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</si>
  <si>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</si>
  <si>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</si>
  <si>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</si>
  <si>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</si>
  <si>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</si>
  <si>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</si>
  <si>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</si>
  <si>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</si>
  <si>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</si>
  <si>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</si>
  <si>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</si>
  <si>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</si>
  <si>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</si>
  <si>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</si>
  <si>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</si>
  <si>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</si>
  <si>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</si>
  <si>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</si>
  <si>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</si>
  <si>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</si>
  <si>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</si>
  <si>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</si>
  <si>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</si>
  <si>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</si>
  <si>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</si>
  <si>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</si>
  <si>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</si>
  <si>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</si>
  <si>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</si>
  <si>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</si>
  <si>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</si>
  <si>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</si>
  <si>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</si>
  <si>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</si>
  <si>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</si>
  <si>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</si>
  <si>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</si>
  <si>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</si>
  <si>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</si>
  <si>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</si>
  <si>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</si>
  <si>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</si>
  <si>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</si>
  <si>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</si>
  <si>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</si>
  <si>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</si>
  <si>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</si>
  <si>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</si>
  <si>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</si>
  <si>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</si>
  <si>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</si>
  <si>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</si>
  <si>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</si>
  <si>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</si>
  <si>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</si>
  <si>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</si>
  <si>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</si>
  <si>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</si>
  <si>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</si>
  <si>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</si>
  <si>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</si>
  <si>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</si>
  <si>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</si>
  <si>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</si>
  <si>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</si>
  <si>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</si>
  <si>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</si>
  <si>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</si>
  <si>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</si>
  <si>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</si>
  <si>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</si>
  <si>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</si>
  <si>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</si>
  <si>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</si>
  <si>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</si>
  <si>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</si>
  <si>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</si>
  <si>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</si>
  <si>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</si>
  <si>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</si>
  <si>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</si>
  <si>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</si>
  <si>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</si>
  <si>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</si>
  <si>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</si>
  <si>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</si>
  <si>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</si>
  <si>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</si>
  <si>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</si>
  <si>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</si>
  <si>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</si>
  <si>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</si>
  <si>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</si>
  <si>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</si>
  <si>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</si>
  <si>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</si>
  <si>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</si>
  <si>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</si>
  <si>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</si>
  <si>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</si>
  <si>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</si>
  <si>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</si>
  <si>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</si>
  <si>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</si>
  <si>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</si>
  <si>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</si>
  <si>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</si>
  <si>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</si>
  <si>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</si>
  <si>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</si>
  <si>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</si>
  <si>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</si>
  <si>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</si>
  <si>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</si>
  <si>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</si>
  <si>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</si>
  <si>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</si>
  <si>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</si>
  <si>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</si>
  <si>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</si>
  <si>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</si>
  <si>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</si>
  <si>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</si>
  <si>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</si>
  <si>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</si>
  <si>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</si>
  <si>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</si>
  <si>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</si>
  <si>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</si>
  <si>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</si>
  <si>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</si>
  <si>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</si>
  <si>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</si>
  <si>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</si>
  <si>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</si>
  <si>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</si>
  <si>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</si>
  <si>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</si>
  <si>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</si>
  <si>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</si>
  <si>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</si>
  <si>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</si>
  <si>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</si>
  <si>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</si>
  <si>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</si>
  <si>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</si>
  <si>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</si>
  <si>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</si>
  <si>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</si>
  <si>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</si>
  <si>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</si>
  <si>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</si>
  <si>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</si>
  <si>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</si>
  <si>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</si>
  <si>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</si>
  <si>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</si>
  <si>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</si>
  <si>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</si>
  <si>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</si>
  <si>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</si>
  <si>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</si>
  <si>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</si>
  <si>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</si>
  <si>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</si>
  <si>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</si>
  <si>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</si>
  <si>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</si>
  <si>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</si>
  <si>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</si>
  <si>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</si>
  <si>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</si>
  <si>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</si>
  <si>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</si>
  <si>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</si>
  <si>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</si>
  <si>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</si>
  <si>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</si>
  <si>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</si>
  <si>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</si>
  <si>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</si>
  <si>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</si>
  <si>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</si>
  <si>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</si>
  <si>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</si>
  <si>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</si>
  <si>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</si>
  <si>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</si>
  <si>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</si>
  <si>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</si>
  <si>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</si>
  <si>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</si>
  <si>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</si>
  <si>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</si>
  <si>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</si>
  <si>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</si>
  <si>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</si>
  <si>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</si>
  <si>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</si>
  <si>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</si>
  <si>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</si>
  <si>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</si>
  <si>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</si>
  <si>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</si>
  <si>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</si>
  <si>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</si>
  <si>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</si>
  <si>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</si>
  <si>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</si>
  <si>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</si>
  <si>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</si>
  <si>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</si>
  <si>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</si>
  <si>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</si>
  <si>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</si>
  <si>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</si>
  <si>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</si>
  <si>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</si>
  <si>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</si>
  <si>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</si>
  <si>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</si>
  <si>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</si>
  <si>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</si>
  <si>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</si>
  <si>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</si>
  <si>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</si>
  <si>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</si>
  <si>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</si>
  <si>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</si>
  <si>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</si>
  <si>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</si>
  <si>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</si>
  <si>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</si>
  <si>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</si>
  <si>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</si>
  <si>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</si>
  <si>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</si>
  <si>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</si>
  <si>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</si>
  <si>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</si>
  <si>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</si>
  <si>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</si>
  <si>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</si>
  <si>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</si>
  <si>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</si>
  <si>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</si>
  <si>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</si>
  <si>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</si>
  <si>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</si>
  <si>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</si>
  <si>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</si>
  <si>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</si>
  <si>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</si>
  <si>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</si>
  <si>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</si>
  <si>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</si>
  <si>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</si>
  <si>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</si>
  <si>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</si>
  <si>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</si>
  <si>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</si>
  <si>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</si>
  <si>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</si>
  <si>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</si>
  <si>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</si>
  <si>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</si>
  <si>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</si>
  <si>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</si>
  <si>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</si>
  <si>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</si>
  <si>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</si>
  <si>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</si>
  <si>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</si>
  <si>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</si>
  <si>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</si>
  <si>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</si>
  <si>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</si>
  <si>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</si>
  <si>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</si>
  <si>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</si>
  <si>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</si>
  <si>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</si>
  <si>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</si>
  <si>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</si>
  <si>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</si>
  <si>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</si>
  <si>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</si>
  <si>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</si>
  <si>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</si>
  <si>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</si>
  <si>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</si>
  <si>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</si>
  <si>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</si>
  <si>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</si>
  <si>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</si>
  <si>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</si>
  <si>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</si>
  <si>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</si>
  <si>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</si>
  <si>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</si>
  <si>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</si>
  <si>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</si>
  <si>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</si>
  <si>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</si>
  <si>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</si>
  <si>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</si>
  <si>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</si>
  <si>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</si>
  <si>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</si>
  <si>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</si>
  <si>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</si>
  <si>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</si>
  <si>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</si>
  <si>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</si>
  <si>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</si>
  <si>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</si>
  <si>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</si>
  <si>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</si>
  <si>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</si>
  <si>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</si>
  <si>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</si>
  <si>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</si>
  <si>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</si>
  <si>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</si>
  <si>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</si>
  <si>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</si>
  <si>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</si>
  <si>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</si>
  <si>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</si>
  <si>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</si>
  <si>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</si>
  <si>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</si>
  <si>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</si>
  <si>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</si>
  <si>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</si>
  <si>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</si>
  <si>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</si>
  <si>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</si>
  <si>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</si>
  <si>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</si>
  <si>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</si>
  <si>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</si>
  <si>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</si>
  <si>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</si>
  <si>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</si>
  <si>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</si>
  <si>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</si>
  <si>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</si>
  <si>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</si>
  <si>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</si>
  <si>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</si>
  <si>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</si>
  <si>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</si>
  <si>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</si>
  <si>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</si>
  <si>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</si>
  <si>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</si>
  <si>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</si>
  <si>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</si>
  <si>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</si>
  <si>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</si>
  <si>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</si>
  <si>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</si>
  <si>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</si>
  <si>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</si>
  <si>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</si>
  <si>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</si>
  <si>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</si>
  <si>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</si>
  <si>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</si>
  <si>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</si>
  <si>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</si>
  <si>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</si>
  <si>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</si>
  <si>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</si>
  <si>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</si>
  <si>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</si>
  <si>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</si>
  <si>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</si>
  <si>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</si>
  <si>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</si>
  <si>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</si>
  <si>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</si>
  <si>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</si>
  <si>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</si>
  <si>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</si>
  <si>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</si>
  <si>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</si>
  <si>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</si>
  <si>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</si>
  <si>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</si>
  <si>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</si>
  <si>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</si>
  <si>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</si>
  <si>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</si>
  <si>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</si>
  <si>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</si>
  <si>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</si>
  <si>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</si>
  <si>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</si>
  <si>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</si>
  <si>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</si>
  <si>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</si>
  <si>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</si>
  <si>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</si>
  <si>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</si>
  <si>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</si>
  <si>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</si>
  <si>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</si>
  <si>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</si>
  <si>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</si>
  <si>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</si>
  <si>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</si>
  <si>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</si>
  <si>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</si>
  <si>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</si>
  <si>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</si>
  <si>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</si>
  <si>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</si>
  <si>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</si>
  <si>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</si>
  <si>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</si>
  <si>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</si>
  <si>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</si>
  <si>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</si>
  <si>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</si>
  <si>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</si>
  <si>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</si>
  <si>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</si>
  <si>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</si>
  <si>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</si>
  <si>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</si>
  <si>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</si>
  <si>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</si>
  <si>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</si>
  <si>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</si>
  <si>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</si>
  <si>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</si>
  <si>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</si>
  <si>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</si>
  <si>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</si>
  <si>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</si>
  <si>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</si>
  <si>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</si>
  <si>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</si>
  <si>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</si>
  <si>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</si>
  <si>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</si>
  <si>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</si>
  <si>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</si>
  <si>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</si>
  <si>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</si>
  <si>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</si>
  <si>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</si>
  <si>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</si>
  <si>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</si>
  <si>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</si>
  <si>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</si>
  <si>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</si>
  <si>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</si>
  <si>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</si>
  <si>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</si>
  <si>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</si>
  <si>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</si>
  <si>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</si>
  <si>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</si>
  <si>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</si>
  <si>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</si>
  <si>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</si>
  <si>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</si>
  <si>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</si>
  <si>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</si>
  <si>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</si>
  <si>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</si>
  <si>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</si>
  <si>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</si>
  <si>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</si>
  <si>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</si>
  <si>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</si>
  <si>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</si>
  <si>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</si>
  <si>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</si>
  <si>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</si>
  <si>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</si>
  <si>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</si>
  <si>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</si>
  <si>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</si>
  <si>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</si>
  <si>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</si>
  <si>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</si>
  <si>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</si>
  <si>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</si>
  <si>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</si>
  <si>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</si>
  <si>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</si>
  <si>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</si>
  <si>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</si>
  <si>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</si>
  <si>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</si>
  <si>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</si>
  <si>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</si>
  <si>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</si>
  <si>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</si>
  <si>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</si>
  <si>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</si>
  <si>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</si>
  <si>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</si>
  <si>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</si>
  <si>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</si>
  <si>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</si>
  <si>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</si>
  <si>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</si>
  <si>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</si>
  <si>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</si>
  <si>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</si>
  <si>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</si>
  <si>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</si>
  <si>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</si>
  <si>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</si>
  <si>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</si>
  <si>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</si>
  <si>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</si>
  <si>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</si>
  <si>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</si>
  <si>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</si>
  <si>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</si>
  <si>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</si>
  <si>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</si>
  <si>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</si>
  <si>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</si>
  <si>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</si>
  <si>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</si>
  <si>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</si>
  <si>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</si>
  <si>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</si>
  <si>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</si>
  <si>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</si>
  <si>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</si>
  <si>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</si>
  <si>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</si>
  <si>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</si>
  <si>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</si>
  <si>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</si>
  <si>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</si>
  <si>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</si>
  <si>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</si>
  <si>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</si>
  <si>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</si>
  <si>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</si>
  <si>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</si>
  <si>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</si>
  <si>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</si>
  <si>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</si>
  <si>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</si>
  <si>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</si>
  <si>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</si>
  <si>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</si>
  <si>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</si>
  <si>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</si>
  <si>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</si>
  <si>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</si>
  <si>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</si>
  <si>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</si>
  <si>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</si>
  <si>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</si>
  <si>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</si>
  <si>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</si>
  <si>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</si>
  <si>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</si>
  <si>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</si>
  <si>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</si>
  <si>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</si>
  <si>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</si>
  <si>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</si>
  <si>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</si>
  <si>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</si>
  <si>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</si>
  <si>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</si>
  <si>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</si>
  <si>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</si>
  <si>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</si>
  <si>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</si>
  <si>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</si>
  <si>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</si>
  <si>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</si>
  <si>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</si>
  <si>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</si>
  <si>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</si>
  <si>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</si>
  <si>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</si>
  <si>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</si>
  <si>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</si>
  <si>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</si>
  <si>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</si>
  <si>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</si>
  <si>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</si>
  <si>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</si>
  <si>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</si>
  <si>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</si>
  <si>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</si>
  <si>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</si>
  <si>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</si>
  <si>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</si>
  <si>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</si>
  <si>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</si>
  <si>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</si>
  <si>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</si>
  <si>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</si>
  <si>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</si>
  <si>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</si>
  <si>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</si>
  <si>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</si>
  <si>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</si>
  <si>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</si>
  <si>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</si>
  <si>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</si>
  <si>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</si>
  <si>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</si>
  <si>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</si>
  <si>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</si>
  <si>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</si>
  <si>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</si>
  <si>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</si>
  <si>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</si>
  <si>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</si>
  <si>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</si>
  <si>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</si>
  <si>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</si>
  <si>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</si>
  <si>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</si>
  <si>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</si>
  <si>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</si>
  <si>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</si>
  <si>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</si>
  <si>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</si>
  <si>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</si>
  <si>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</si>
  <si>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</si>
  <si>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</si>
  <si>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</si>
  <si>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</si>
  <si>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</si>
  <si>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</si>
  <si>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</si>
  <si>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</si>
  <si>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</si>
  <si>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</si>
  <si>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</si>
  <si>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</si>
  <si>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</si>
  <si>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</si>
  <si>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</si>
  <si>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</si>
  <si>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</si>
  <si>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</si>
  <si>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</si>
  <si>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</si>
  <si>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</si>
  <si>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</si>
  <si>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</si>
  <si>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</si>
  <si>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</si>
  <si>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</si>
  <si>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</si>
  <si>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</si>
  <si>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</si>
  <si>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</si>
  <si>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</si>
  <si>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</si>
  <si>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</si>
  <si>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</si>
  <si>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</si>
  <si>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</si>
  <si>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</si>
  <si>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</si>
  <si>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</si>
  <si>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</si>
  <si>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</si>
  <si>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</si>
  <si>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</si>
  <si>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</si>
  <si>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</si>
  <si>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</si>
  <si>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</si>
  <si>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</si>
  <si>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</si>
  <si>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</si>
  <si>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</si>
  <si>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</si>
  <si>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</si>
  <si>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</si>
  <si>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</si>
  <si>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</si>
  <si>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</si>
  <si>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</si>
  <si>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</si>
  <si>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</si>
  <si>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</si>
  <si>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</si>
  <si>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</si>
  <si>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</si>
  <si>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</si>
  <si>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</si>
  <si>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</si>
  <si>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</si>
  <si>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</si>
  <si>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</si>
  <si>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</si>
  <si>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</si>
  <si>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</si>
  <si>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</si>
  <si>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</si>
  <si>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</si>
  <si>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</si>
  <si>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</si>
  <si>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</si>
  <si>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</si>
  <si>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</si>
  <si>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</si>
  <si>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</si>
  <si>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</si>
  <si>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</si>
  <si>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</si>
  <si>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</si>
  <si>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</si>
  <si>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</si>
  <si>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</si>
  <si>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</si>
  <si>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</si>
  <si>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</si>
  <si>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</si>
  <si>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</si>
  <si>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</si>
  <si>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</si>
  <si>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</si>
  <si>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</si>
  <si>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</si>
  <si>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</si>
  <si>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</si>
  <si>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</si>
  <si>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</si>
  <si>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</si>
  <si>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</si>
  <si>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</si>
  <si>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</si>
  <si>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</si>
  <si>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</si>
  <si>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</si>
  <si>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</si>
  <si>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</si>
  <si>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</si>
  <si>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</si>
  <si>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</si>
  <si>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</si>
  <si>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</si>
  <si>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</si>
  <si>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</si>
  <si>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</si>
  <si>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</si>
  <si>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</si>
  <si>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</si>
  <si>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</si>
  <si>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</si>
  <si>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</si>
  <si>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</si>
  <si>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</si>
  <si>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</si>
  <si>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</si>
  <si>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</si>
  <si>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</si>
  <si>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</si>
  <si>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</si>
  <si>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</si>
  <si>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</si>
  <si>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</si>
  <si>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</si>
  <si>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</si>
  <si>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</si>
  <si>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</si>
  <si>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</si>
  <si>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</si>
  <si>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</si>
  <si>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</si>
  <si>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</si>
  <si>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</si>
  <si>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</si>
  <si>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</si>
  <si>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</si>
  <si>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</si>
  <si>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</si>
  <si>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</si>
  <si>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</si>
  <si>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</si>
  <si>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</si>
  <si>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</si>
  <si>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</si>
  <si>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</si>
  <si>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</si>
  <si>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</si>
  <si>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</si>
  <si>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</si>
  <si>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</si>
  <si>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</si>
  <si>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</si>
  <si>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</si>
  <si>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</si>
  <si>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</si>
  <si>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</si>
  <si>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</si>
  <si>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</si>
  <si>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</si>
  <si>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</si>
  <si>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</si>
  <si>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</si>
  <si>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</si>
  <si>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</si>
  <si>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</si>
  <si>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</si>
  <si>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</si>
  <si>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</si>
  <si>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</si>
  <si>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</si>
  <si>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</si>
  <si>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</si>
  <si>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</si>
  <si>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</si>
  <si>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</si>
  <si>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</si>
  <si>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</si>
  <si>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</si>
  <si>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</si>
  <si>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</si>
  <si>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</si>
  <si>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</si>
  <si>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</si>
  <si>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</si>
  <si>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</si>
  <si>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</si>
  <si>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</si>
  <si>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</si>
  <si>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</si>
  <si>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</si>
  <si>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</si>
  <si>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</si>
  <si>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</si>
  <si>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</si>
  <si>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</si>
  <si>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</si>
  <si>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</si>
  <si>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</si>
  <si>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</si>
  <si>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</si>
  <si>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</si>
  <si>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</si>
  <si>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</si>
  <si>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</si>
  <si>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</si>
  <si>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</si>
  <si>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</si>
  <si>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</si>
  <si>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</si>
  <si>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</si>
  <si>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</si>
  <si>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</si>
  <si>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</si>
  <si>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</si>
  <si>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</si>
  <si>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</si>
  <si>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</si>
  <si>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</si>
  <si>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</si>
  <si>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</si>
  <si>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</si>
  <si>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</si>
  <si>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</si>
  <si>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</si>
  <si>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</si>
  <si>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</si>
  <si>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</si>
  <si>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</si>
  <si>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</si>
  <si>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</si>
  <si>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</si>
  <si>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</si>
  <si>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</si>
  <si>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</si>
  <si>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</si>
  <si>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</si>
  <si>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</si>
  <si>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</si>
  <si>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</si>
  <si>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</si>
  <si>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</si>
  <si>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</si>
  <si>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</si>
  <si>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</si>
  <si>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</si>
  <si>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</si>
  <si>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</si>
  <si>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</si>
  <si>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</si>
  <si>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</si>
  <si>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</si>
  <si>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</si>
  <si>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</si>
  <si>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</si>
  <si>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</si>
  <si>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</si>
  <si>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</si>
  <si>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</si>
  <si>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</si>
  <si>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</si>
  <si>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</si>
  <si>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</si>
  <si>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</si>
  <si>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</si>
  <si>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</si>
  <si>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</si>
  <si>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</si>
  <si>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</si>
  <si>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</si>
  <si>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</si>
  <si>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</si>
  <si>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</si>
  <si>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</si>
  <si>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</si>
  <si>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</si>
  <si>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</si>
  <si>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</si>
  <si>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</si>
  <si>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</si>
  <si>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</si>
  <si>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</si>
  <si>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</si>
  <si>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</si>
  <si>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</si>
  <si>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</si>
  <si>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</si>
  <si>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</si>
  <si>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</si>
  <si>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</si>
  <si>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</si>
  <si>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</si>
  <si>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</si>
  <si>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</si>
  <si>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</si>
  <si>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</si>
  <si>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</si>
  <si>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</si>
  <si>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</si>
  <si>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</si>
  <si>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</si>
  <si>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</si>
  <si>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</si>
  <si>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</si>
  <si>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</si>
  <si>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</si>
  <si>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</si>
  <si>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</si>
  <si>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</si>
  <si>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</si>
  <si>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</si>
  <si>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</si>
  <si>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</si>
  <si>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</si>
  <si>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</si>
  <si>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</si>
  <si>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</si>
  <si>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</si>
  <si>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</si>
  <si>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</si>
  <si>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</si>
  <si>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</si>
  <si>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</si>
  <si>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</si>
  <si>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</si>
  <si>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</si>
  <si>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</si>
  <si>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</si>
  <si>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</si>
  <si>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</si>
  <si>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</si>
  <si>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</si>
  <si>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</si>
  <si>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</si>
  <si>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</si>
  <si>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</si>
  <si>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</si>
  <si>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</si>
  <si>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</si>
  <si>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</si>
  <si>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</si>
  <si>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</si>
  <si>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</si>
  <si>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</si>
  <si>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</si>
  <si>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</si>
  <si>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</si>
  <si>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</si>
  <si>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</si>
  <si>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</si>
  <si>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</si>
  <si>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</si>
  <si>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</si>
  <si>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</si>
  <si>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</si>
  <si>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</si>
  <si>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</si>
  <si>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</si>
  <si>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</si>
  <si>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</si>
  <si>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</si>
  <si>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</si>
  <si>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</si>
  <si>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</si>
  <si>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</si>
  <si>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</si>
  <si>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</si>
  <si>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</si>
  <si>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</si>
  <si>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</si>
  <si>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</si>
  <si>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</si>
  <si>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</si>
  <si>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</si>
  <si>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</si>
  <si>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</si>
  <si>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</si>
  <si>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</si>
  <si>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</si>
  <si>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</si>
  <si>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</si>
  <si>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</si>
  <si>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</si>
  <si>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</si>
  <si>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</si>
  <si>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</si>
  <si>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</si>
  <si>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</si>
  <si>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</si>
  <si>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</si>
  <si>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</si>
  <si>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</si>
  <si>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</si>
  <si>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</si>
  <si>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</si>
  <si>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</si>
  <si>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</si>
  <si>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</si>
  <si>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</si>
  <si>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</si>
  <si>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</si>
  <si>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</si>
  <si>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</si>
  <si>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</si>
  <si>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</si>
  <si>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</si>
  <si>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</si>
  <si>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</si>
  <si>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</si>
  <si>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</si>
  <si>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</si>
  <si>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</si>
  <si>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</si>
  <si>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</si>
  <si>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</si>
  <si>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</si>
  <si>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</si>
  <si>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</si>
  <si>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</si>
  <si>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</si>
  <si>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</si>
  <si>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</si>
  <si>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</si>
  <si>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</si>
  <si>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</si>
  <si>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</si>
  <si>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</si>
  <si>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</si>
  <si>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</si>
  <si>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</si>
  <si>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</si>
  <si>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</si>
  <si>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</si>
  <si>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</si>
  <si>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</si>
  <si>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</si>
  <si>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</si>
  <si>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</si>
  <si>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</si>
  <si>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</si>
  <si>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</si>
  <si>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</si>
  <si>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</si>
  <si>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</si>
  <si>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</si>
  <si>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</si>
  <si>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</si>
  <si>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</si>
  <si>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</si>
  <si>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</si>
  <si>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</si>
  <si>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</si>
  <si>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</si>
  <si>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</si>
  <si>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</si>
  <si>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</si>
  <si>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</si>
  <si>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</si>
  <si>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</si>
  <si>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</si>
  <si>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</si>
  <si>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</si>
  <si>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</si>
  <si>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</si>
  <si>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</si>
  <si>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</si>
  <si>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</si>
  <si>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</si>
  <si>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</si>
  <si>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</si>
  <si>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</si>
  <si>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</si>
  <si>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</si>
  <si>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</si>
  <si>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</si>
  <si>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</si>
  <si>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</si>
  <si>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</si>
  <si>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</si>
  <si>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</si>
  <si>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</si>
  <si>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</si>
  <si>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</si>
  <si>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</si>
  <si>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</si>
  <si>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</si>
  <si>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</si>
  <si>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</si>
  <si>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</si>
  <si>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</si>
  <si>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</si>
  <si>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</si>
  <si>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</si>
  <si>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</si>
  <si>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</si>
  <si>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</si>
  <si>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</si>
  <si>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</si>
  <si>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</si>
  <si>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</si>
  <si>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</si>
  <si>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</si>
  <si>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</si>
  <si>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</si>
  <si>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</si>
  <si>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</si>
  <si>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</si>
  <si>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</si>
  <si>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</si>
  <si>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</si>
  <si>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</si>
  <si>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</si>
  <si>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</si>
  <si>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</si>
  <si>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</si>
  <si>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</si>
  <si>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</si>
  <si>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</si>
  <si>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</si>
  <si>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</si>
  <si>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</si>
  <si>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</si>
  <si>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</si>
  <si>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</si>
  <si>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</si>
  <si>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</si>
  <si>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</si>
  <si>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</si>
  <si>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</si>
  <si>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</si>
  <si>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</si>
  <si>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</si>
  <si>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</si>
  <si>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</si>
  <si>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</si>
  <si>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</si>
  <si>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</si>
  <si>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</si>
  <si>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</si>
  <si>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</si>
  <si>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</si>
  <si>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</si>
  <si>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</si>
  <si>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</si>
  <si>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</si>
  <si>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</si>
  <si>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</si>
  <si>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</si>
  <si>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</si>
  <si>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</si>
  <si>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</si>
  <si>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</si>
  <si>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</si>
  <si>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</si>
  <si>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</si>
  <si>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</si>
  <si>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</si>
  <si>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</si>
  <si>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</si>
  <si>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</si>
  <si>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</si>
  <si>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</si>
  <si>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</si>
  <si>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</si>
  <si>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</si>
  <si>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</si>
  <si>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</si>
  <si>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</si>
  <si>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</si>
  <si>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</si>
  <si>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</si>
  <si>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</si>
  <si>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</si>
  <si>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</si>
  <si>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</si>
  <si>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</si>
  <si>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</si>
  <si>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</si>
  <si>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</si>
  <si>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</si>
  <si>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</si>
  <si>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</si>
  <si>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</si>
  <si>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</si>
  <si>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</si>
  <si>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</si>
  <si>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</si>
  <si>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</si>
  <si>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</si>
  <si>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</si>
  <si>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</si>
  <si>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</si>
  <si>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</si>
  <si>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</si>
  <si>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</si>
  <si>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</si>
  <si>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</si>
  <si>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</si>
  <si>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</si>
  <si>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</si>
  <si>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</si>
  <si>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</si>
  <si>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</si>
  <si>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</si>
  <si>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</si>
  <si>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</si>
  <si>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</si>
  <si>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</si>
  <si>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</si>
  <si>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</si>
  <si>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</si>
  <si>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</si>
  <si>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</si>
  <si>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</si>
  <si>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</si>
  <si>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</si>
  <si>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</si>
  <si>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</si>
  <si>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</si>
  <si>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</si>
  <si>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</si>
  <si>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</si>
  <si>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</si>
  <si>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</si>
  <si>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</si>
  <si>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</si>
  <si>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</si>
  <si>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</si>
  <si>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</si>
  <si>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</si>
  <si>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</si>
  <si>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</si>
  <si>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</si>
  <si>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</si>
  <si>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</si>
  <si>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</si>
  <si>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</si>
  <si>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</si>
  <si>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</si>
  <si>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</si>
  <si>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</si>
  <si>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</si>
  <si>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</si>
  <si>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</si>
  <si>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</si>
  <si>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</si>
  <si>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</si>
  <si>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</si>
  <si>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</si>
  <si>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</si>
  <si>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</si>
  <si>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</si>
  <si>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</si>
  <si>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</si>
  <si>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</si>
  <si>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</si>
  <si>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</si>
  <si>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</si>
  <si>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</si>
  <si>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</si>
  <si>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</si>
  <si>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</si>
  <si>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</si>
  <si>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</si>
  <si>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</si>
  <si>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</si>
  <si>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</si>
  <si>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</si>
  <si>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</si>
  <si>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</si>
  <si>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</si>
  <si>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</si>
  <si>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</si>
  <si>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</si>
  <si>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</si>
  <si>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</si>
  <si>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</si>
  <si>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</si>
  <si>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</si>
  <si>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</si>
  <si>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</si>
  <si>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</si>
  <si>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</si>
  <si>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</si>
  <si>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</si>
  <si>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</si>
  <si>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</si>
  <si>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</si>
  <si>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</si>
  <si>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</si>
  <si>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</si>
  <si>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</si>
  <si>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</si>
  <si>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</si>
  <si>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</si>
  <si>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</si>
  <si>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</si>
  <si>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</si>
  <si>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</si>
  <si>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</si>
  <si>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</si>
  <si>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</si>
  <si>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</si>
  <si>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</si>
  <si>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</si>
  <si>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</si>
  <si>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</si>
  <si>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</si>
  <si>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</si>
  <si>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</si>
  <si>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</si>
  <si>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</si>
  <si>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</si>
  <si>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</si>
  <si>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</si>
  <si>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</si>
  <si>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</si>
  <si>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</si>
  <si>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</si>
  <si>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</si>
  <si>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</si>
  <si>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</si>
  <si>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</si>
  <si>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</si>
  <si>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</si>
  <si>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</si>
  <si>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</si>
  <si>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</si>
  <si>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</si>
  <si>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</si>
  <si>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</si>
  <si>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</si>
  <si>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</si>
  <si>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</si>
  <si>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</si>
  <si>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</si>
  <si>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</si>
  <si>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</si>
  <si>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</si>
  <si>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</si>
  <si>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</si>
  <si>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</si>
  <si>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</si>
  <si>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</si>
  <si>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</si>
  <si>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</si>
  <si>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</si>
  <si>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</si>
  <si>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</si>
  <si>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</si>
  <si>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</si>
  <si>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</si>
  <si>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</si>
  <si>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</si>
  <si>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</si>
  <si>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</si>
  <si>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</si>
  <si>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</si>
  <si>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</si>
  <si>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</si>
  <si>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</si>
  <si>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</si>
  <si>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</si>
  <si>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</si>
  <si>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</si>
  <si>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</si>
  <si>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</si>
  <si>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</si>
  <si>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</si>
  <si>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</si>
  <si>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</si>
  <si>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</si>
  <si>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</si>
  <si>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</si>
  <si>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</si>
  <si>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</si>
  <si>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</si>
  <si>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</si>
  <si>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</si>
  <si>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</si>
  <si>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</si>
  <si>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</si>
  <si>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</si>
  <si>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</si>
  <si>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</si>
  <si>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</si>
  <si>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</si>
  <si>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</si>
  <si>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</si>
  <si>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</si>
  <si>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</si>
  <si>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</si>
  <si>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</si>
  <si>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</si>
  <si>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</si>
  <si>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</si>
  <si>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</si>
  <si>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</si>
  <si>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</si>
  <si>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</si>
  <si>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</si>
  <si>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</si>
  <si>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</si>
  <si>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</si>
  <si>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</si>
  <si>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</si>
  <si>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</si>
  <si>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</si>
  <si>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</si>
  <si>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</si>
  <si>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</si>
  <si>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</si>
  <si>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</si>
  <si>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</si>
  <si>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</si>
  <si>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</si>
  <si>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</si>
  <si>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</si>
  <si>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</si>
  <si>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</si>
  <si>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</si>
  <si>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</si>
  <si>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</si>
  <si>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</si>
  <si>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</si>
  <si>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</si>
  <si>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</si>
  <si>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</si>
  <si>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</si>
  <si>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</si>
  <si>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</si>
  <si>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</si>
  <si>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</si>
  <si>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</si>
  <si>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</si>
  <si>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</si>
  <si>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</si>
  <si>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</si>
  <si>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</si>
  <si>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</si>
  <si>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</si>
  <si>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</si>
  <si>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</si>
  <si>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</si>
  <si>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</si>
  <si>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</si>
  <si>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</si>
  <si>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</si>
  <si>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</si>
  <si>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</si>
  <si>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</si>
  <si>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</si>
  <si>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</si>
  <si>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</si>
  <si>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</si>
  <si>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</si>
  <si>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</si>
  <si>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</si>
  <si>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</si>
  <si>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</si>
  <si>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</si>
  <si>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</si>
  <si>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</si>
  <si>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</si>
  <si>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</si>
  <si>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</si>
  <si>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</si>
  <si>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</si>
  <si>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</si>
  <si>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</si>
  <si>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</si>
  <si>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</si>
  <si>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</si>
  <si>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</si>
  <si>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</si>
  <si>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</si>
  <si>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</si>
  <si>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</si>
  <si>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</si>
  <si>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</si>
  <si>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</si>
  <si>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</si>
  <si>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</si>
  <si>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</si>
  <si>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</si>
  <si>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</si>
  <si>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</si>
  <si>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</si>
  <si>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</si>
  <si>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</si>
  <si>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</si>
  <si>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</si>
  <si>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</si>
  <si>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</si>
  <si>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</si>
  <si>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</si>
  <si>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</si>
  <si>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</si>
  <si>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</si>
  <si>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</si>
  <si>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</si>
  <si>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</si>
  <si>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</si>
  <si>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</si>
  <si>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</si>
  <si>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</si>
  <si>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</si>
  <si>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</si>
  <si>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</si>
  <si>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</si>
  <si>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</si>
  <si>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</si>
  <si>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</si>
  <si>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</si>
  <si>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</si>
  <si>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</si>
  <si>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</si>
  <si>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</si>
  <si>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</si>
  <si>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</si>
  <si>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</si>
  <si>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</si>
  <si>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</si>
  <si>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</si>
  <si>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</si>
  <si>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</si>
  <si>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</si>
  <si>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</si>
  <si>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</si>
  <si>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</si>
  <si>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</si>
  <si>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</si>
  <si>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</si>
  <si>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</si>
  <si>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</si>
  <si>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</si>
  <si>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</si>
  <si>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</si>
  <si>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</si>
  <si>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</si>
  <si>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</si>
  <si>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</si>
  <si>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</si>
  <si>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</si>
  <si>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</si>
  <si>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</si>
  <si>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</si>
  <si>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</si>
  <si>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</si>
  <si>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</si>
  <si>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</si>
  <si>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</si>
  <si>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</si>
  <si>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</si>
  <si>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</si>
  <si>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</si>
  <si>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</si>
  <si>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</si>
  <si>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</si>
  <si>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</si>
  <si>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</si>
  <si>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</si>
  <si>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</si>
  <si>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</si>
  <si>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</si>
  <si>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</si>
  <si>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</si>
  <si>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</si>
  <si>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</si>
  <si>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</si>
  <si>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</si>
  <si>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</si>
  <si>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</si>
  <si>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</si>
  <si>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</si>
  <si>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</si>
  <si>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</si>
  <si>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</si>
  <si>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</si>
  <si>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</si>
  <si>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</si>
  <si>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</si>
  <si>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</si>
  <si>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</si>
  <si>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</si>
  <si>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</si>
  <si>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</si>
  <si>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</si>
  <si>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</si>
  <si>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</si>
  <si>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</si>
  <si>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</si>
  <si>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</si>
  <si>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</si>
  <si>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</si>
  <si>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</si>
  <si>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</si>
  <si>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</si>
  <si>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</si>
  <si>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</si>
  <si>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</si>
  <si>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</si>
  <si>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</si>
  <si>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</si>
  <si>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</si>
  <si>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</si>
  <si>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</si>
  <si>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</si>
  <si>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</si>
  <si>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</si>
  <si>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</si>
  <si>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</si>
  <si>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</si>
  <si>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</si>
  <si>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</si>
  <si>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</si>
  <si>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</si>
  <si>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</si>
  <si>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</si>
  <si>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</si>
  <si>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</si>
  <si>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</si>
  <si>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</si>
  <si>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</si>
  <si>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</si>
  <si>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</si>
  <si>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</si>
  <si>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</si>
  <si>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</si>
  <si>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</si>
  <si>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</si>
  <si>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</si>
  <si>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</si>
  <si>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</si>
  <si>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</si>
  <si>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</si>
  <si>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</si>
  <si>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</si>
  <si>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</si>
  <si>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</si>
  <si>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</si>
  <si>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</si>
  <si>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</si>
  <si>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</si>
  <si>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</si>
  <si>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</si>
  <si>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</si>
  <si>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</si>
  <si>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</si>
  <si>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</si>
  <si>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</si>
  <si>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</si>
  <si>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</si>
  <si>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</si>
  <si>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</si>
  <si>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</si>
  <si>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</si>
  <si>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</si>
  <si>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</si>
  <si>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</si>
  <si>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</si>
  <si>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</si>
  <si>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</si>
  <si>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</si>
  <si>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</si>
  <si>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</si>
  <si>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</si>
  <si>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</si>
  <si>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</si>
  <si>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</si>
  <si>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</si>
  <si>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</si>
  <si>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</si>
  <si>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</si>
  <si>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</si>
  <si>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</si>
  <si>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</si>
  <si>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</si>
  <si>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</si>
  <si>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</si>
  <si>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</si>
  <si>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</si>
  <si>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</si>
  <si>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</si>
  <si>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</si>
  <si>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</si>
  <si>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</si>
  <si>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</si>
  <si>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</si>
  <si>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</si>
  <si>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</si>
  <si>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</si>
  <si>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</si>
  <si>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</si>
  <si>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</si>
  <si>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</si>
  <si>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</si>
  <si>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</si>
  <si>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</si>
  <si>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</si>
  <si>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</si>
  <si>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</si>
  <si>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</si>
  <si>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</si>
  <si>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</si>
  <si>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</si>
  <si>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</si>
  <si>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</si>
  <si>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</si>
  <si>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</si>
  <si>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</si>
  <si>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</si>
  <si>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</si>
  <si>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</si>
  <si>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</si>
  <si>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</si>
  <si>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</si>
  <si>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</si>
  <si>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</si>
  <si>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</si>
  <si>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</si>
  <si>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</si>
  <si>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</si>
  <si>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</si>
  <si>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</si>
  <si>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</si>
  <si>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</si>
  <si>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</si>
  <si>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</si>
  <si>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</si>
  <si>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</si>
  <si>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</si>
  <si>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</si>
  <si>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</si>
  <si>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</si>
  <si>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</si>
  <si>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</si>
  <si>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</si>
  <si>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</si>
  <si>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</si>
  <si>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</si>
  <si>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</si>
  <si>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</si>
  <si>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</si>
  <si>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</si>
  <si>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</si>
  <si>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</si>
  <si>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</si>
  <si>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</si>
  <si>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</si>
  <si>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</si>
  <si>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</si>
  <si>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</si>
  <si>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</si>
  <si>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</si>
  <si>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</si>
  <si>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</si>
  <si>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</si>
  <si>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</si>
  <si>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</si>
  <si>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</si>
  <si>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</si>
  <si>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</si>
  <si>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</si>
  <si>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</si>
  <si>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</si>
  <si>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</si>
  <si>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</si>
  <si>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</si>
  <si>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</si>
  <si>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</si>
  <si>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</si>
  <si>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</si>
  <si>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</si>
  <si>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</si>
  <si>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</si>
  <si>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</si>
  <si>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</si>
  <si>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</si>
  <si>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</si>
  <si>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</si>
  <si>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</si>
  <si>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</si>
  <si>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</si>
  <si>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</si>
  <si>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</si>
  <si>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</si>
  <si>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</si>
  <si>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</si>
  <si>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</si>
  <si>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</si>
  <si>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</si>
  <si>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</si>
  <si>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</si>
  <si>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</si>
  <si>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</si>
  <si>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</si>
  <si>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</si>
  <si>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</si>
  <si>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</si>
  <si>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</si>
  <si>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</si>
  <si>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</si>
  <si>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</si>
  <si>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</si>
  <si>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</si>
  <si>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</si>
  <si>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</si>
  <si>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</si>
  <si>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</si>
  <si>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</si>
  <si>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</si>
  <si>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</si>
  <si>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</si>
  <si>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</si>
  <si>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</si>
  <si>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</si>
  <si>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</si>
  <si>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</si>
  <si>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</si>
  <si>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</si>
  <si>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</si>
  <si>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</si>
  <si>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</si>
  <si>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</si>
  <si>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</si>
  <si>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</si>
  <si>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</si>
  <si>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</si>
  <si>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</si>
  <si>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</si>
  <si>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</si>
  <si>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</si>
  <si>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</si>
  <si>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</si>
  <si>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</si>
  <si>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</si>
  <si>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</si>
  <si>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</si>
  <si>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</si>
  <si>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</si>
  <si>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</si>
  <si>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</si>
  <si>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</si>
  <si>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</si>
  <si>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</si>
  <si>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</si>
  <si>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</si>
  <si>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</si>
  <si>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</si>
  <si>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</si>
  <si>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</si>
  <si>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</si>
  <si>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</si>
  <si>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</si>
  <si>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</si>
  <si>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</si>
  <si>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</si>
  <si>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</si>
  <si>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</si>
  <si>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</si>
  <si>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</si>
  <si>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</si>
  <si>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</si>
  <si>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</si>
  <si>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</si>
  <si>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</si>
  <si>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</si>
  <si>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</si>
  <si>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</si>
  <si>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</si>
  <si>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</si>
  <si>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</si>
  <si>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</si>
  <si>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</si>
  <si>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</si>
  <si>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</si>
  <si>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</si>
  <si>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</si>
  <si>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</si>
  <si>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</si>
  <si>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</si>
  <si>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</si>
  <si>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</si>
  <si>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</si>
  <si>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</si>
  <si>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</si>
  <si>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</si>
  <si>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</si>
  <si>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</si>
  <si>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</si>
  <si>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</si>
  <si>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</si>
  <si>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</si>
  <si>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</si>
  <si>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</si>
  <si>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</si>
  <si>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</si>
  <si>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</si>
  <si>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</si>
  <si>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</si>
  <si>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</si>
  <si>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</si>
  <si>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</si>
  <si>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</si>
  <si>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</si>
  <si>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</si>
  <si>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</si>
  <si>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</si>
  <si>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</si>
  <si>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</si>
  <si>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</si>
  <si>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</si>
  <si>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</si>
  <si>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</si>
  <si>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</si>
  <si>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</si>
  <si>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</si>
  <si>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</si>
  <si>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</si>
  <si>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</si>
  <si>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</si>
  <si>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</si>
  <si>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</si>
  <si>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</si>
  <si>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</si>
  <si>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</si>
  <si>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</si>
  <si>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</si>
  <si>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</si>
  <si>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</si>
  <si>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</si>
  <si>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</si>
  <si>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</si>
  <si>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</si>
  <si>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</si>
  <si>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</si>
  <si>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</si>
  <si>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</si>
  <si>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</si>
  <si>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</si>
  <si>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</si>
  <si>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</si>
  <si>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</si>
  <si>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</si>
  <si>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</si>
  <si>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</si>
  <si>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</si>
  <si>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</si>
  <si>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</si>
  <si>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</si>
  <si>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</si>
  <si>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</si>
  <si>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</si>
  <si>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</si>
  <si>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</si>
  <si>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</si>
  <si>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</si>
  <si>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</si>
  <si>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</si>
  <si>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</si>
  <si>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</si>
  <si>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</si>
  <si>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</si>
  <si>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</si>
  <si>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</si>
  <si>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</si>
  <si>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</si>
  <si>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</si>
  <si>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</si>
  <si>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</si>
  <si>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</si>
  <si>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</si>
  <si>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</si>
  <si>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</si>
  <si>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</si>
  <si>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</si>
  <si>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</si>
  <si>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</si>
  <si>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</si>
  <si>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</si>
  <si>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</si>
  <si>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</si>
  <si>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</si>
  <si>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</si>
  <si>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</si>
  <si>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</si>
  <si>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</si>
  <si>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</si>
  <si>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</si>
  <si>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</si>
  <si>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</si>
  <si>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</si>
  <si>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</si>
  <si>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</si>
  <si>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</si>
  <si>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</si>
  <si>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</si>
  <si>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</si>
  <si>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</si>
  <si>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</si>
  <si>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</si>
  <si>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</si>
  <si>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</si>
  <si>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</si>
  <si>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</si>
  <si>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</si>
  <si>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</si>
  <si>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</si>
  <si>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</si>
  <si>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</si>
  <si>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</si>
  <si>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</si>
  <si>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</si>
  <si>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</si>
  <si>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</si>
  <si>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</si>
  <si>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</si>
  <si>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</si>
  <si>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</si>
  <si>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</si>
  <si>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</si>
  <si>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</si>
  <si>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</si>
  <si>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</si>
  <si>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</si>
  <si>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</si>
  <si>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</si>
  <si>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</si>
  <si>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</si>
  <si>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</si>
  <si>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</si>
  <si>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</si>
  <si>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</si>
  <si>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</si>
  <si>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</si>
  <si>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</si>
  <si>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</si>
  <si>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</si>
  <si>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</si>
  <si>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</si>
  <si>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</si>
  <si>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</si>
  <si>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</si>
  <si>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</si>
  <si>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</si>
  <si>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</si>
  <si>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</si>
  <si>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</si>
  <si>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</si>
  <si>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</si>
  <si>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</si>
  <si>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</si>
  <si>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</si>
  <si>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</si>
  <si>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</si>
  <si>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</si>
  <si>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</si>
  <si>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</si>
  <si>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</si>
  <si>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</si>
  <si>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</si>
  <si>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</si>
  <si>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</si>
  <si>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</si>
  <si>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</si>
  <si>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</si>
  <si>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</si>
  <si>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</si>
  <si>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</si>
  <si>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</si>
  <si>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</si>
  <si>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</si>
  <si>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</si>
  <si>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</si>
  <si>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</si>
  <si>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</si>
  <si>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</si>
  <si>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</si>
  <si>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</si>
  <si>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</si>
  <si>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</si>
  <si>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</si>
  <si>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</si>
  <si>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</si>
  <si>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</si>
  <si>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</si>
  <si>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</si>
  <si>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</si>
  <si>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</si>
  <si>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</si>
  <si>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</si>
  <si>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</si>
  <si>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</si>
  <si>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</si>
  <si>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</si>
  <si>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</si>
  <si>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</si>
  <si>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</si>
  <si>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</si>
  <si>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</si>
  <si>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</si>
  <si>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</si>
  <si>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</si>
  <si>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</si>
  <si>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</si>
  <si>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</si>
  <si>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</si>
  <si>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</si>
  <si>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</si>
  <si>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</si>
  <si>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</si>
  <si>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</si>
  <si>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</si>
  <si>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</si>
  <si>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</si>
  <si>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</si>
  <si>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</si>
  <si>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</si>
  <si>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</si>
  <si>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</si>
  <si>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</si>
  <si>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</si>
  <si>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</si>
  <si>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</si>
  <si>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</si>
  <si>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</si>
  <si>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</si>
  <si>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</si>
  <si>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</si>
  <si>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</si>
  <si>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</si>
  <si>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</si>
  <si>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</si>
  <si>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</si>
  <si>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</si>
  <si>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</si>
  <si>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</si>
  <si>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</si>
  <si>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</si>
  <si>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</si>
  <si>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</si>
  <si>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</si>
  <si>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</si>
  <si>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</si>
  <si>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</si>
  <si>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</si>
  <si>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</si>
  <si>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</si>
  <si>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</si>
  <si>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</si>
  <si>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</si>
  <si>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</si>
  <si>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</si>
  <si>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</si>
  <si>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</si>
  <si>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</si>
  <si>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</si>
  <si>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</si>
  <si>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</si>
  <si>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</si>
  <si>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</si>
  <si>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</si>
  <si>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</si>
  <si>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</si>
  <si>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</si>
  <si>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</si>
  <si>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</si>
  <si>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</si>
  <si>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</si>
  <si>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</si>
  <si>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</si>
  <si>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</si>
  <si>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</si>
  <si>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</si>
  <si>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</si>
  <si>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</si>
  <si>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</si>
  <si>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</si>
  <si>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</si>
  <si>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</si>
  <si>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</si>
  <si>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</si>
  <si>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</si>
  <si>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</si>
  <si>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</si>
  <si>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</si>
  <si>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</si>
  <si>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</si>
  <si>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</si>
  <si>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</si>
  <si>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</si>
  <si>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</si>
  <si>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</si>
  <si>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</si>
  <si>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</si>
  <si>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</si>
  <si>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</si>
  <si>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</si>
  <si>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</si>
  <si>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</si>
  <si>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</si>
  <si>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</si>
  <si>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</si>
  <si>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</si>
  <si>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</si>
  <si>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</si>
  <si>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</si>
  <si>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</si>
  <si>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</si>
  <si>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</si>
  <si>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</si>
  <si>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</si>
  <si>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</si>
  <si>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</si>
  <si>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</si>
  <si>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</si>
  <si>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</si>
  <si>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</si>
  <si>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</si>
  <si>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</si>
  <si>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</si>
  <si>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</si>
  <si>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</si>
  <si>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</si>
  <si>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</si>
  <si>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</si>
  <si>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</si>
  <si>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</si>
  <si>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</si>
  <si>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</si>
  <si>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</si>
  <si>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</si>
  <si>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</si>
  <si>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</si>
  <si>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</si>
  <si>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</si>
  <si>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</si>
  <si>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</si>
  <si>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</si>
  <si>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</si>
  <si>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</si>
  <si>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</si>
  <si>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</si>
  <si>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</si>
  <si>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</si>
  <si>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</si>
  <si>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</si>
  <si>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</si>
  <si>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</si>
  <si>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</si>
  <si>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</si>
  <si>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</si>
  <si>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</si>
  <si>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</si>
  <si>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</si>
  <si>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</si>
  <si>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</si>
  <si>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</si>
  <si>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</si>
  <si>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</si>
  <si>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</si>
  <si>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</si>
  <si>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</si>
  <si>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</si>
  <si>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</si>
  <si>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</si>
  <si>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</si>
  <si>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</si>
  <si>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</si>
  <si>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</si>
  <si>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</si>
  <si>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</si>
  <si>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</si>
  <si>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</si>
  <si>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</si>
  <si>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</si>
  <si>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</si>
  <si>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</si>
  <si>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</si>
  <si>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</si>
  <si>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</si>
  <si>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</si>
  <si>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</si>
  <si>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</si>
  <si>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</si>
  <si>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</si>
  <si>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</si>
  <si>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</si>
  <si>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</si>
  <si>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</si>
  <si>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</si>
  <si>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</si>
  <si>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</si>
  <si>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</si>
  <si>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</si>
  <si>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</si>
  <si>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</si>
  <si>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</si>
  <si>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</si>
  <si>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</si>
  <si>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</si>
  <si>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</si>
  <si>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</si>
  <si>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</si>
  <si>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</si>
  <si>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</si>
  <si>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</si>
  <si>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</si>
  <si>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</si>
  <si>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</si>
  <si>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</si>
  <si>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</si>
  <si>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</si>
  <si>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</si>
  <si>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</si>
  <si>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</si>
  <si>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</si>
  <si>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</si>
  <si>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</si>
  <si>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</si>
  <si>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</si>
  <si>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</si>
  <si>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</si>
  <si>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</si>
  <si>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</si>
  <si>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</si>
  <si>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</si>
  <si>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</si>
  <si>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</si>
  <si>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</si>
  <si>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</si>
  <si>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</si>
  <si>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</si>
  <si>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</si>
  <si>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</si>
  <si>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</si>
  <si>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</si>
  <si>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</si>
  <si>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</si>
  <si>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</si>
  <si>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</si>
  <si>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</si>
  <si>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</si>
  <si>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</si>
  <si>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</si>
  <si>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</si>
  <si>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</si>
  <si>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</si>
  <si>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</si>
  <si>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</si>
  <si>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</si>
  <si>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</si>
  <si>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</si>
  <si>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</si>
  <si>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</si>
  <si>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</si>
  <si>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</si>
  <si>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</si>
  <si>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</si>
  <si>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</si>
  <si>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</si>
  <si>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</si>
  <si>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</si>
  <si>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</si>
  <si>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</si>
  <si>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</si>
  <si>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</si>
  <si>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</si>
  <si>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</si>
  <si>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</si>
  <si>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</si>
  <si>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</si>
  <si>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</si>
  <si>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</si>
  <si>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</si>
  <si>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</si>
  <si>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</si>
  <si>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</si>
  <si>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</si>
  <si>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</si>
  <si>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</si>
  <si>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</si>
  <si>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</si>
  <si>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</si>
  <si>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</si>
  <si>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</si>
  <si>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</si>
  <si>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</si>
  <si>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</si>
  <si>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</si>
  <si>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</si>
  <si>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</si>
  <si>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</si>
  <si>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</si>
  <si>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</si>
  <si>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</si>
  <si>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</si>
  <si>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</si>
  <si>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</si>
  <si>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</si>
  <si>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</si>
  <si>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</si>
  <si>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</si>
  <si>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</si>
  <si>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</si>
  <si>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</si>
  <si>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</si>
  <si>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</si>
  <si>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</si>
  <si>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</si>
  <si>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</si>
  <si>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</si>
  <si>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</si>
  <si>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</si>
  <si>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</si>
  <si>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</si>
  <si>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</si>
  <si>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</si>
  <si>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</si>
  <si>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</si>
  <si>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</si>
  <si>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</si>
  <si>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</si>
  <si>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</si>
  <si>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</si>
  <si>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</si>
  <si>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</si>
  <si>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</si>
  <si>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</si>
  <si>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</si>
  <si>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</si>
  <si>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</si>
  <si>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</si>
  <si>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</si>
  <si>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</si>
  <si>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</si>
  <si>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</si>
  <si>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</si>
  <si>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</si>
  <si>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</si>
  <si>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</si>
  <si>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</si>
  <si>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</si>
  <si>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</si>
  <si>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</si>
  <si>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</si>
  <si>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</si>
  <si>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</si>
  <si>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</si>
  <si>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</si>
  <si>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</si>
  <si>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</si>
  <si>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</si>
  <si>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</si>
  <si>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</si>
  <si>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</si>
  <si>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</si>
  <si>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</si>
  <si>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</si>
  <si>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</si>
  <si>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</si>
  <si>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</si>
  <si>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</si>
  <si>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</si>
  <si>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</si>
  <si>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</si>
  <si>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</si>
  <si>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</si>
  <si>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</si>
  <si>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</si>
  <si>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</si>
  <si>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</si>
  <si>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</si>
  <si>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</si>
  <si>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</si>
  <si>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</si>
  <si>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</si>
  <si>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</si>
  <si>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</si>
  <si>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</si>
  <si>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</si>
  <si>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</si>
  <si>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</si>
  <si>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</si>
  <si>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</si>
  <si>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</si>
  <si>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</si>
  <si>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</si>
  <si>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</si>
  <si>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</si>
  <si>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</si>
  <si>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</si>
  <si>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</si>
  <si>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</si>
  <si>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</si>
  <si>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</si>
  <si>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</si>
  <si>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</si>
  <si>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</si>
  <si>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</si>
  <si>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</si>
  <si>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</si>
  <si>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</si>
  <si>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</si>
  <si>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</si>
  <si>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</si>
  <si>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</si>
  <si>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</si>
  <si>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</si>
  <si>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</si>
  <si>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</si>
  <si>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</si>
  <si>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</si>
  <si>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</si>
  <si>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</si>
  <si>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</si>
  <si>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</si>
  <si>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</si>
  <si>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</si>
  <si>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</si>
  <si>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</si>
  <si>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</si>
  <si>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</si>
  <si>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</si>
  <si>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</si>
  <si>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</si>
  <si>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</si>
  <si>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</si>
  <si>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</si>
  <si>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</si>
  <si>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</si>
  <si>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</si>
  <si>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</si>
  <si>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</si>
  <si>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</si>
  <si>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</si>
  <si>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</si>
  <si>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</si>
  <si>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</si>
  <si>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</si>
  <si>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</si>
  <si>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</si>
  <si>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</si>
  <si>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</si>
  <si>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</si>
  <si>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</si>
  <si>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</si>
  <si>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</si>
  <si>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</si>
  <si>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</si>
  <si>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</si>
  <si>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</si>
  <si>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</si>
  <si>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</si>
  <si>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</si>
  <si>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</si>
  <si>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</si>
  <si>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</si>
  <si>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</si>
  <si>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</si>
  <si>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</si>
  <si>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</si>
  <si>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</si>
  <si>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</si>
  <si>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</si>
  <si>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</si>
  <si>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</si>
  <si>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</si>
  <si>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</si>
  <si>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</si>
  <si>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</si>
  <si>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</si>
  <si>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</si>
  <si>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</si>
  <si>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</si>
  <si>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</si>
  <si>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</si>
  <si>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</si>
  <si>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</si>
  <si>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</si>
  <si>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</si>
  <si>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</si>
  <si>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</si>
  <si>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</si>
  <si>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</si>
  <si>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</si>
  <si>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</si>
  <si>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</si>
  <si>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</si>
  <si>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</si>
  <si>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</si>
  <si>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</si>
  <si>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</si>
  <si>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</si>
  <si>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</si>
  <si>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</si>
  <si>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</si>
  <si>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</si>
  <si>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</si>
  <si>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</si>
  <si>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</si>
  <si>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</si>
  <si>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</si>
  <si>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</si>
  <si>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</si>
  <si>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</si>
  <si>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</si>
  <si>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</si>
  <si>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</si>
  <si>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</si>
  <si>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</si>
  <si>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</si>
  <si>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</si>
  <si>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</si>
  <si>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</si>
  <si>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</si>
  <si>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</si>
  <si>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</si>
  <si>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</si>
  <si>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</si>
  <si>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</si>
  <si>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</si>
  <si>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</si>
  <si>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</si>
  <si>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</si>
  <si>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</si>
  <si>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</si>
  <si>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</si>
  <si>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</si>
  <si>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</si>
  <si>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</si>
  <si>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</si>
  <si>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</si>
  <si>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</si>
  <si>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</si>
  <si>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</si>
  <si>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</si>
  <si>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</si>
  <si>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</si>
  <si>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</si>
  <si>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</si>
  <si>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</si>
  <si>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</si>
  <si>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</si>
  <si>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</si>
  <si>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</si>
  <si>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</si>
  <si>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</si>
  <si>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</si>
  <si>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</si>
  <si>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</si>
  <si>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</si>
  <si>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</si>
  <si>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</si>
  <si>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</si>
  <si>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</si>
  <si>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</si>
  <si>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</si>
  <si>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</si>
  <si>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</si>
  <si>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</si>
  <si>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</si>
  <si>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</si>
  <si>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</si>
  <si>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</si>
  <si>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</si>
  <si>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</si>
  <si>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</si>
  <si>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</si>
  <si>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</si>
  <si>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</si>
  <si>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</si>
  <si>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</si>
  <si>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</si>
  <si>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</si>
  <si>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</si>
  <si>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</si>
  <si>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</si>
  <si>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</si>
  <si>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</si>
  <si>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</si>
  <si>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</si>
  <si>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</si>
  <si>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</si>
  <si>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</si>
  <si>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</si>
  <si>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</si>
  <si>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</si>
  <si>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</si>
  <si>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</si>
  <si>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</si>
  <si>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</si>
  <si>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</si>
  <si>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</si>
  <si>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</si>
  <si>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</si>
  <si>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</si>
  <si>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</si>
  <si>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</si>
  <si>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</si>
  <si>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</si>
  <si>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</si>
  <si>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</si>
  <si>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</si>
  <si>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</si>
  <si>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</si>
  <si>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</si>
  <si>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</si>
  <si>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</si>
  <si>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</si>
  <si>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</si>
  <si>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</si>
  <si>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</si>
  <si>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</si>
  <si>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</si>
  <si>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</si>
  <si>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</si>
  <si>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</si>
  <si>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</si>
  <si>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</si>
  <si>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</si>
  <si>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</si>
  <si>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</si>
  <si>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</si>
  <si>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</si>
  <si>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</si>
  <si>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</si>
  <si>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</si>
  <si>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</si>
  <si>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</si>
  <si>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</si>
  <si>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</si>
  <si>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</si>
  <si>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</si>
  <si>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</si>
  <si>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</si>
  <si>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</si>
  <si>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</si>
  <si>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</si>
  <si>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</si>
  <si>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</si>
  <si>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</si>
  <si>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</si>
  <si>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</si>
  <si>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</si>
  <si>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</si>
  <si>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</si>
  <si>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</si>
  <si>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</si>
  <si>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</si>
  <si>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</si>
  <si>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</si>
  <si>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</si>
  <si>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</si>
  <si>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</si>
  <si>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</si>
  <si>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</si>
  <si>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</si>
  <si>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</si>
  <si>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</si>
  <si>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</si>
  <si>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</si>
  <si>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</si>
  <si>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</si>
  <si>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</si>
  <si>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</si>
  <si>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</si>
  <si>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</si>
  <si>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</si>
  <si>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</si>
  <si>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</si>
  <si>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</si>
  <si>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</si>
  <si>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</si>
  <si>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</si>
  <si>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</si>
  <si>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</si>
  <si>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</si>
  <si>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</si>
  <si>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</si>
  <si>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</si>
  <si>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</si>
  <si>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</si>
  <si>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</si>
  <si>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</si>
  <si>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</si>
  <si>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</si>
  <si>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</si>
  <si>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</si>
  <si>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</si>
  <si>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</si>
  <si>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</si>
  <si>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</si>
  <si>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</si>
  <si>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</si>
  <si>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</si>
  <si>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</si>
  <si>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</si>
  <si>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</si>
  <si>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</si>
  <si>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</si>
  <si>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</si>
  <si>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</si>
  <si>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</si>
  <si>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</si>
  <si>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</si>
  <si>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</si>
  <si>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</si>
  <si>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</si>
  <si>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</si>
  <si>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</si>
  <si>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</si>
  <si>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</si>
  <si>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</si>
  <si>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</si>
  <si>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</si>
  <si>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</si>
  <si>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</si>
  <si>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</si>
  <si>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</si>
  <si>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</si>
  <si>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</si>
  <si>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</si>
  <si>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</si>
  <si>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</si>
  <si>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</si>
  <si>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</si>
  <si>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</si>
  <si>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</si>
  <si>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</si>
  <si>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</si>
  <si>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</si>
  <si>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</si>
  <si>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</si>
  <si>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</si>
  <si>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</si>
  <si>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</si>
  <si>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</si>
  <si>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</si>
  <si>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</si>
  <si>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</si>
  <si>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</si>
  <si>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</si>
  <si>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</si>
  <si>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</si>
  <si>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</si>
  <si>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</si>
  <si>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</si>
  <si>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</si>
  <si>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</si>
  <si>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</si>
  <si>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</si>
  <si>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</si>
  <si>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</si>
  <si>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</si>
  <si>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</si>
  <si>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</si>
  <si>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</si>
  <si>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</si>
  <si>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</si>
  <si>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</si>
  <si>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</si>
  <si>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</si>
  <si>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</si>
  <si>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</si>
  <si>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</si>
  <si>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</si>
  <si>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</si>
  <si>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</si>
  <si>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</si>
  <si>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</si>
  <si>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</si>
  <si>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</si>
  <si>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</si>
  <si>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</si>
  <si>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</si>
  <si>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</si>
  <si>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</si>
  <si>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</si>
  <si>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</si>
  <si>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</si>
  <si>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</si>
  <si>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</si>
  <si>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</si>
  <si>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</si>
  <si>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</si>
  <si>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</si>
  <si>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</si>
  <si>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</si>
  <si>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</si>
  <si>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</si>
  <si>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</si>
  <si>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</si>
  <si>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</si>
  <si>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</si>
  <si>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</si>
  <si>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</si>
  <si>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</si>
  <si>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</si>
  <si>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</si>
  <si>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</si>
  <si>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</si>
  <si>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</si>
  <si>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</si>
  <si>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</si>
  <si>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</si>
  <si>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</si>
  <si>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</si>
  <si>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</si>
  <si>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</si>
  <si>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</si>
  <si>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</si>
  <si>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</si>
  <si>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</si>
  <si>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</si>
  <si>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</si>
  <si>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</si>
  <si>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</si>
  <si>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</si>
  <si>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</si>
  <si>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</si>
  <si>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</si>
  <si>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</si>
  <si>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</si>
  <si>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</si>
  <si>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</si>
  <si>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</si>
  <si>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</si>
  <si>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</si>
  <si>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</si>
  <si>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</si>
  <si>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</si>
  <si>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</si>
  <si>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</si>
  <si>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</si>
  <si>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</si>
  <si>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</si>
  <si>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</si>
  <si>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</si>
  <si>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</si>
  <si>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</si>
  <si>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</si>
  <si>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</si>
  <si>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</si>
  <si>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</si>
  <si>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</si>
  <si>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</si>
  <si>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</si>
  <si>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</si>
  <si>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</si>
  <si>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</si>
  <si>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</si>
  <si>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</si>
  <si>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</si>
  <si>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</si>
  <si>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</si>
  <si>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</si>
  <si>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</si>
  <si>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</si>
  <si>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</si>
  <si>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</si>
  <si>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</si>
  <si>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</si>
  <si>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</si>
  <si>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</si>
  <si>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</si>
  <si>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</si>
  <si>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</si>
  <si>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</si>
  <si>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</si>
  <si>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</si>
  <si>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</si>
  <si>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</si>
  <si>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</si>
  <si>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</si>
  <si>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</si>
  <si>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</si>
  <si>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</si>
  <si>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</si>
  <si>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</si>
  <si>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</si>
  <si>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</si>
  <si>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</si>
  <si>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</si>
  <si>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</si>
  <si>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</si>
  <si>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</si>
  <si>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</si>
  <si>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</si>
  <si>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</si>
  <si>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</si>
  <si>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</si>
  <si>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</si>
  <si>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</si>
  <si>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</si>
  <si>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</si>
  <si>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</si>
  <si>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</si>
  <si>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</si>
  <si>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</si>
  <si>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</si>
  <si>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</si>
  <si>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</si>
  <si>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</si>
  <si>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</si>
  <si>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</si>
  <si>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</si>
  <si>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</si>
  <si>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</si>
  <si>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</si>
  <si>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</si>
  <si>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</si>
  <si>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</si>
  <si>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</si>
  <si>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</si>
  <si>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</si>
  <si>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</si>
  <si>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</si>
  <si>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</si>
  <si>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</si>
  <si>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</si>
  <si>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</si>
  <si>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</si>
  <si>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</si>
  <si>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</si>
  <si>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</si>
  <si>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</si>
  <si>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</si>
  <si>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</si>
  <si>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</si>
  <si>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</si>
  <si>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</si>
  <si>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</si>
  <si>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</si>
  <si>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</si>
  <si>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</si>
  <si>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</si>
  <si>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</si>
  <si>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</si>
  <si>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</si>
  <si>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</si>
  <si>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</si>
  <si>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</si>
  <si>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</si>
  <si>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</si>
  <si>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</si>
  <si>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</si>
  <si>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</si>
  <si>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</si>
  <si>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</si>
  <si>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</si>
  <si>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</si>
  <si>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</si>
  <si>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</si>
  <si>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</si>
  <si>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</si>
  <si>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</si>
  <si>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</si>
  <si>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</si>
  <si>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</si>
  <si>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</si>
  <si>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</si>
  <si>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</si>
  <si>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</si>
  <si>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</si>
  <si>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</si>
  <si>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</si>
  <si>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</si>
  <si>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</si>
  <si>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</si>
  <si>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</si>
  <si>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</si>
  <si>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</si>
  <si>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</si>
  <si>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</si>
  <si>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</si>
  <si>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</si>
  <si>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</si>
  <si>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</si>
  <si>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</si>
  <si>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</si>
  <si>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</si>
  <si>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</si>
  <si>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</si>
  <si>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</si>
  <si>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</si>
  <si>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</si>
  <si>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</si>
  <si>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</si>
  <si>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</si>
  <si>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</si>
  <si>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</si>
  <si>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</si>
  <si>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</si>
  <si>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</si>
  <si>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</si>
  <si>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</si>
  <si>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</si>
  <si>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</si>
  <si>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</si>
  <si>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</si>
  <si>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</si>
  <si>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</si>
  <si>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</si>
  <si>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</si>
  <si>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</si>
  <si>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</si>
  <si>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</si>
  <si>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</si>
  <si>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</si>
  <si>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</si>
  <si>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</si>
  <si>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</si>
  <si>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</si>
  <si>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</si>
  <si>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</si>
  <si>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</si>
  <si>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</si>
  <si>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</si>
  <si>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</si>
  <si>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</si>
  <si>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</si>
  <si>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</si>
  <si>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</si>
  <si>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</si>
  <si>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</si>
  <si>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</si>
  <si>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</si>
  <si>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</si>
  <si>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</si>
  <si>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</si>
  <si>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</si>
  <si>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</si>
  <si>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</si>
  <si>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</si>
  <si>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</si>
  <si>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</si>
  <si>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</si>
  <si>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</si>
  <si>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</si>
  <si>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</si>
  <si>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</si>
  <si>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</si>
  <si>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</si>
  <si>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</si>
  <si>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</si>
  <si>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</si>
  <si>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</si>
  <si>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</si>
  <si>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</si>
  <si>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</si>
  <si>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</si>
  <si>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</si>
  <si>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</si>
  <si>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</si>
  <si>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</si>
  <si>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</si>
  <si>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</si>
  <si>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</si>
  <si>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</si>
  <si>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</si>
  <si>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</si>
  <si>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</si>
  <si>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</si>
  <si>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</si>
  <si>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</si>
  <si>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</si>
  <si>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</si>
  <si>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</si>
  <si>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</si>
  <si>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</si>
  <si>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</si>
  <si>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</si>
  <si>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</si>
  <si>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</si>
  <si>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</si>
  <si>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</si>
  <si>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</si>
  <si>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</si>
  <si>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</si>
  <si>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</si>
  <si>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</si>
  <si>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</si>
  <si>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</si>
  <si>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</si>
  <si>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</si>
  <si>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</si>
  <si>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</si>
  <si>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</si>
  <si>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</si>
  <si>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</si>
  <si>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</si>
  <si>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</si>
  <si>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</si>
  <si>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</si>
  <si>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</si>
  <si>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</si>
  <si>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</si>
  <si>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</si>
  <si>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</si>
  <si>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</si>
  <si>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</si>
  <si>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</si>
  <si>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</si>
  <si>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</si>
  <si>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</si>
  <si>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</si>
  <si>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</si>
  <si>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</si>
  <si>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</si>
  <si>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</si>
  <si>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</si>
  <si>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</si>
  <si>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</si>
  <si>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</si>
  <si>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</si>
  <si>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</si>
  <si>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</si>
  <si>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</si>
  <si>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</si>
  <si>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</si>
  <si>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</si>
  <si>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</si>
  <si>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</si>
  <si>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</si>
  <si>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</si>
  <si>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</si>
  <si>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</si>
  <si>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</si>
  <si>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</si>
  <si>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</si>
  <si>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</si>
  <si>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</si>
  <si>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</si>
  <si>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</si>
  <si>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</si>
  <si>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</si>
  <si>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</si>
  <si>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</si>
  <si>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</si>
  <si>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</si>
  <si>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</si>
  <si>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</si>
  <si>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</si>
  <si>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</si>
  <si>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</si>
  <si>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</si>
  <si>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</si>
  <si>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</si>
  <si>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</si>
  <si>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</si>
  <si>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</si>
  <si>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</si>
  <si>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</si>
  <si>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</si>
  <si>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</si>
  <si>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</si>
  <si>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</si>
  <si>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</si>
  <si>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</si>
  <si>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</si>
  <si>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</si>
  <si>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</si>
  <si>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</si>
  <si>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</si>
  <si>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</si>
  <si>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</si>
  <si>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</si>
  <si>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</si>
  <si>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</si>
  <si>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</si>
  <si>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</si>
  <si>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</si>
  <si>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</si>
  <si>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</si>
  <si>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</si>
  <si>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</si>
  <si>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</si>
  <si>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</si>
  <si>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</si>
  <si>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</si>
  <si>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</si>
  <si>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</si>
  <si>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</si>
  <si>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</si>
  <si>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</si>
  <si>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</si>
  <si>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</si>
  <si>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</si>
  <si>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</si>
  <si>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</si>
  <si>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</si>
  <si>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</si>
  <si>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</si>
  <si>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</si>
  <si>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</si>
  <si>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</si>
  <si>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</si>
  <si>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</si>
  <si>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</si>
  <si>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</si>
  <si>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</si>
  <si>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</si>
  <si>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</si>
  <si>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</si>
  <si>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</si>
  <si>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</si>
  <si>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</si>
  <si>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</si>
  <si>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</si>
  <si>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</si>
  <si>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</si>
  <si>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</si>
  <si>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</si>
  <si>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</si>
  <si>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</si>
  <si>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</si>
  <si>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</si>
  <si>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</si>
  <si>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</si>
  <si>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</si>
  <si>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</si>
  <si>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</si>
  <si>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</si>
  <si>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</si>
  <si>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</si>
  <si>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</si>
  <si>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</si>
  <si>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</si>
  <si>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</si>
  <si>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</si>
  <si>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</si>
  <si>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</si>
  <si>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</si>
  <si>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</si>
  <si>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</si>
  <si>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</si>
  <si>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</si>
  <si>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</si>
  <si>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</si>
  <si>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</si>
  <si>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</si>
  <si>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</si>
  <si>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</si>
  <si>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</si>
  <si>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</si>
  <si>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</si>
  <si>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</si>
  <si>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</si>
  <si>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</si>
  <si>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</si>
  <si>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</si>
  <si>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</si>
  <si>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</si>
  <si>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</si>
  <si>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</si>
  <si>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</si>
  <si>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</si>
  <si>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</si>
  <si>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</si>
  <si>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</si>
  <si>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</si>
  <si>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</si>
  <si>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</si>
  <si>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</si>
  <si>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</si>
  <si>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</si>
  <si>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</si>
  <si>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</si>
  <si>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</si>
  <si>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</si>
  <si>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</si>
  <si>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</si>
  <si>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</si>
  <si>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</si>
  <si>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</si>
  <si>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</si>
  <si>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</si>
  <si>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</si>
  <si>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</si>
  <si>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</si>
  <si>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</si>
  <si>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</si>
  <si>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</si>
  <si>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</si>
  <si>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</si>
  <si>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</si>
  <si>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</si>
  <si>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</si>
  <si>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</si>
  <si>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</si>
  <si>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</si>
  <si>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</si>
  <si>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</si>
  <si>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</si>
  <si>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</si>
  <si>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</si>
  <si>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</si>
  <si>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</si>
  <si>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</si>
  <si>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</si>
  <si>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</si>
  <si>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</si>
  <si>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</si>
  <si>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</si>
  <si>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</si>
  <si>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</si>
  <si>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</si>
  <si>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</si>
  <si>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</si>
  <si>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</si>
  <si>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</si>
  <si>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</si>
  <si>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</si>
  <si>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</si>
  <si>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</si>
  <si>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</si>
  <si>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</si>
  <si>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</si>
  <si>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</si>
  <si>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</si>
  <si>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</si>
  <si>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</si>
  <si>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</si>
  <si>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</si>
  <si>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</si>
  <si>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</si>
  <si>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</si>
  <si>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</si>
  <si>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</si>
  <si>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</si>
  <si>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</si>
  <si>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</si>
  <si>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</si>
  <si>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</si>
  <si>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</si>
  <si>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</si>
  <si>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</si>
  <si>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</si>
  <si>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</si>
  <si>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</si>
  <si>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</si>
  <si>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</si>
  <si>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</si>
  <si>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</si>
  <si>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</si>
  <si>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</si>
  <si>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</si>
  <si>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</si>
  <si>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</si>
  <si>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</si>
  <si>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</si>
  <si>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</si>
  <si>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</si>
  <si>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</si>
  <si>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</si>
  <si>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</si>
  <si>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</si>
  <si>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</si>
  <si>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</si>
  <si>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</si>
  <si>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</si>
  <si>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</si>
  <si>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</si>
  <si>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</si>
  <si>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</si>
  <si>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</si>
  <si>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</si>
  <si>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</si>
  <si>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</si>
  <si>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</si>
  <si>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</si>
  <si>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</si>
  <si>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</si>
  <si>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</si>
  <si>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</si>
  <si>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</si>
  <si>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</si>
  <si>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</si>
  <si>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</si>
  <si>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</si>
  <si>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</si>
  <si>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</si>
  <si>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</si>
  <si>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</si>
  <si>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</si>
  <si>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</si>
  <si>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</si>
  <si>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</si>
  <si>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</si>
  <si>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</si>
  <si>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</si>
  <si>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</si>
  <si>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</si>
  <si>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</si>
  <si>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</si>
  <si>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</si>
  <si>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</si>
  <si>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</si>
  <si>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</si>
  <si>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</si>
  <si>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</si>
  <si>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</si>
  <si>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</si>
  <si>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</si>
  <si>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</si>
  <si>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</si>
  <si>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</si>
  <si>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</si>
  <si>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</si>
  <si>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</si>
  <si>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</si>
  <si>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</si>
  <si>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</si>
  <si>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</si>
  <si>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</si>
  <si>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</si>
  <si>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</si>
  <si>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</si>
  <si>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</si>
  <si>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</si>
  <si>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</si>
  <si>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</si>
  <si>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</si>
  <si>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</si>
  <si>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</si>
  <si>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</si>
  <si>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</si>
  <si>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</si>
  <si>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</si>
  <si>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</si>
  <si>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</si>
  <si>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</si>
  <si>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</si>
  <si>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</si>
  <si>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</si>
  <si>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</si>
  <si>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</si>
  <si>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</si>
  <si>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</si>
  <si>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</si>
  <si>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</si>
  <si>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</si>
  <si>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</si>
  <si>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</si>
  <si>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</si>
  <si>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</si>
  <si>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</si>
  <si>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</si>
  <si>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</si>
  <si>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</si>
  <si>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</si>
  <si>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</si>
  <si>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</si>
  <si>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</si>
  <si>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</si>
  <si>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</si>
  <si>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</si>
  <si>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</si>
  <si>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</si>
  <si>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</si>
  <si>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</si>
  <si>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</si>
  <si>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</si>
  <si>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</si>
  <si>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</si>
  <si>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</si>
  <si>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</si>
  <si>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</si>
  <si>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</si>
  <si>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</si>
  <si>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</si>
  <si>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</si>
  <si>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</si>
  <si>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</si>
  <si>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</si>
  <si>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</si>
  <si>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</si>
  <si>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</si>
  <si>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</si>
  <si>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</si>
  <si>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</si>
  <si>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</si>
  <si>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</si>
  <si>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</si>
  <si>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</si>
  <si>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</si>
  <si>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</si>
  <si>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</si>
  <si>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</si>
  <si>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</si>
  <si>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</si>
  <si>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</si>
  <si>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</si>
  <si>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</si>
  <si>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</si>
  <si>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</si>
  <si>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</si>
  <si>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</si>
  <si>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</si>
  <si>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</si>
  <si>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</si>
  <si>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</si>
  <si>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</si>
  <si>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</si>
  <si>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</si>
  <si>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</si>
  <si>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</si>
  <si>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</si>
  <si>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</si>
  <si>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</si>
  <si>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</si>
  <si>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</si>
  <si>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</si>
  <si>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</si>
  <si>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</si>
  <si>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</si>
  <si>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</si>
  <si>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</si>
  <si>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</si>
  <si>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</si>
  <si>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</si>
  <si>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</si>
  <si>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</si>
  <si>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</si>
  <si>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</si>
  <si>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</si>
  <si>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</si>
  <si>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</si>
  <si>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</si>
  <si>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</si>
  <si>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</si>
  <si>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</si>
  <si>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</si>
  <si>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</si>
  <si>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</si>
  <si>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</si>
  <si>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</si>
  <si>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</si>
  <si>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</si>
  <si>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</si>
  <si>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</si>
  <si>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</si>
  <si>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</si>
  <si>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</si>
  <si>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</si>
  <si>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</si>
  <si>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</si>
  <si>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</si>
  <si>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</si>
  <si>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</si>
  <si>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</si>
  <si>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</si>
  <si>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</si>
  <si>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</si>
  <si>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</si>
  <si>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</si>
  <si>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</si>
  <si>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</si>
  <si>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</si>
  <si>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</si>
  <si>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</si>
  <si>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</si>
  <si>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</si>
  <si>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</si>
  <si>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</si>
  <si>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</si>
  <si>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</si>
  <si>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</si>
  <si>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</si>
  <si>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</si>
  <si>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</si>
  <si>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</si>
  <si>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</si>
  <si>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</si>
  <si>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</si>
  <si>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</si>
  <si>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</si>
  <si>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</si>
  <si>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</si>
  <si>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</si>
  <si>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</si>
  <si>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</si>
  <si>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</si>
  <si>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</si>
  <si>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</si>
  <si>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</si>
  <si>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</si>
  <si>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</si>
  <si>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</si>
  <si>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</si>
  <si>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</si>
  <si>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</si>
  <si>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</si>
  <si>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</si>
  <si>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</si>
  <si>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</si>
  <si>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</si>
  <si>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</si>
  <si>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</si>
  <si>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</si>
  <si>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</si>
  <si>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</si>
  <si>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</si>
  <si>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</si>
  <si>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</si>
  <si>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</si>
  <si>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</si>
  <si>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</si>
  <si>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</si>
  <si>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</si>
  <si>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</si>
  <si>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</si>
  <si>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</si>
  <si>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</si>
  <si>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</si>
  <si>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</si>
  <si>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</si>
  <si>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</si>
  <si>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</si>
  <si>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</si>
  <si>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</si>
  <si>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</si>
  <si>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</si>
  <si>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</si>
  <si>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</si>
  <si>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</si>
  <si>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</si>
  <si>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</si>
  <si>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</si>
  <si>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</si>
  <si>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</si>
  <si>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</si>
  <si>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</si>
  <si>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</si>
  <si>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</si>
  <si>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</si>
  <si>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</si>
  <si>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</si>
  <si>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</si>
  <si>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</si>
  <si>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</si>
  <si>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</si>
  <si>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</si>
  <si>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</si>
  <si>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</si>
  <si>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</si>
  <si>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</si>
  <si>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</si>
  <si>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</si>
  <si>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</si>
  <si>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</si>
  <si>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</si>
  <si>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</si>
  <si>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</si>
  <si>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</si>
  <si>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</si>
  <si>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</si>
  <si>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</si>
  <si>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</si>
  <si>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</si>
  <si>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</si>
  <si>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</si>
  <si>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</si>
  <si>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</si>
  <si>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</si>
  <si>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</si>
  <si>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</si>
  <si>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</si>
  <si>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</si>
  <si>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</si>
  <si>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</si>
  <si>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</si>
  <si>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</si>
  <si>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</si>
  <si>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</si>
  <si>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</si>
  <si>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</si>
  <si>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</si>
  <si>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</si>
  <si>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</si>
  <si>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</si>
  <si>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</si>
  <si>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</si>
  <si>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</si>
  <si>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</si>
  <si>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</si>
  <si>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</si>
  <si>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</si>
  <si>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</si>
  <si>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</si>
  <si>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</si>
  <si>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</si>
  <si>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</si>
  <si>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</si>
  <si>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</si>
  <si>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</si>
  <si>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</si>
  <si>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</si>
  <si>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</si>
  <si>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</si>
  <si>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</si>
  <si>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</si>
  <si>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</si>
  <si>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</si>
  <si>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</si>
  <si>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</si>
  <si>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</si>
  <si>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</si>
  <si>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</si>
  <si>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</si>
  <si>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</si>
  <si>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</si>
  <si>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</si>
  <si>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</si>
  <si>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</si>
  <si>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</si>
  <si>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</si>
  <si>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</si>
  <si>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</si>
  <si>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</si>
  <si>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</si>
  <si>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</si>
  <si>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</si>
  <si>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</si>
  <si>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</si>
  <si>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</si>
  <si>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</si>
  <si>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</si>
  <si>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</si>
  <si>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</si>
  <si>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</si>
  <si>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</si>
  <si>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</si>
  <si>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</si>
  <si>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</si>
  <si>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</si>
  <si>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</si>
  <si>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</si>
  <si>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</si>
  <si>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</si>
  <si>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</si>
  <si>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</si>
  <si>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</si>
  <si>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</si>
  <si>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</si>
  <si>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</si>
  <si>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</si>
  <si>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</si>
  <si>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</si>
  <si>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</si>
  <si>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</si>
  <si>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</si>
  <si>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</si>
  <si>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</si>
  <si>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</si>
  <si>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</si>
  <si>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</si>
  <si>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</si>
  <si>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</si>
  <si>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</si>
  <si>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</si>
  <si>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</si>
  <si>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</si>
  <si>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</si>
  <si>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</si>
  <si>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</si>
  <si>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</si>
  <si>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</si>
  <si>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</si>
  <si>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</si>
  <si>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</si>
  <si>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</si>
  <si>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</si>
  <si>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</si>
  <si>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</si>
  <si>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</si>
  <si>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</si>
  <si>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</si>
  <si>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</si>
  <si>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</si>
  <si>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</si>
  <si>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2" type="noConversion"/>
  </si>
  <si>
    <t>测序情况</t>
    <phoneticPr fontId="22"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</si>
  <si>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</si>
  <si>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</si>
  <si>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</si>
  <si>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</si>
  <si>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</si>
  <si>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</si>
  <si>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</si>
  <si>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</si>
  <si>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</si>
  <si>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2"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</si>
  <si>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</si>
  <si>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</si>
  <si>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</si>
  <si>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</si>
  <si>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</si>
  <si>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</si>
  <si>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</si>
  <si>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</si>
  <si>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2"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</si>
  <si>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</si>
  <si>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</si>
  <si>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</si>
  <si>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</si>
  <si>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</si>
  <si>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2" type="noConversion"/>
  </si>
  <si>
    <t>Z20-P1539</t>
  </si>
  <si>
    <r>
      <rPr>
        <sz val="11"/>
        <color theme="1"/>
        <rFont val="楷体"/>
        <family val="3"/>
        <charset val="134"/>
      </rPr>
      <t>内麦</t>
    </r>
    <r>
      <rPr>
        <sz val="11"/>
        <color theme="1"/>
        <rFont val="Times New Roman"/>
        <family val="1"/>
      </rPr>
      <t>11</t>
    </r>
  </si>
  <si>
    <t>W0004-S0-19IGDB</t>
  </si>
  <si>
    <t>XD4_004</t>
    <phoneticPr fontId="22"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</si>
  <si>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</si>
  <si>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</si>
  <si>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</si>
  <si>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</si>
  <si>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</si>
  <si>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</si>
  <si>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2"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</si>
  <si>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</si>
  <si>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</si>
  <si>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</si>
  <si>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</si>
  <si>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</si>
  <si>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</si>
  <si>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2"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</si>
  <si>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</si>
  <si>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</si>
  <si>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</si>
  <si>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</si>
  <si>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</si>
  <si>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</si>
  <si>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</si>
  <si>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</si>
  <si>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</si>
  <si>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</si>
  <si>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</si>
  <si>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</si>
  <si>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</si>
  <si>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</si>
  <si>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</si>
  <si>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</si>
  <si>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</si>
  <si>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</si>
  <si>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</si>
  <si>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</si>
  <si>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</si>
  <si>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</si>
  <si>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</si>
  <si>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</si>
  <si>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</si>
  <si>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</si>
  <si>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</si>
  <si>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</si>
  <si>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</si>
  <si>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</si>
  <si>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</si>
  <si>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</si>
  <si>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</si>
  <si>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</si>
  <si>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</si>
  <si>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</si>
  <si>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</si>
  <si>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</si>
  <si>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</si>
  <si>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</si>
  <si>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</si>
  <si>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</si>
  <si>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</si>
  <si>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</si>
  <si>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</si>
  <si>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</si>
  <si>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</si>
  <si>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</si>
  <si>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</si>
  <si>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</si>
  <si>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</si>
  <si>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</si>
  <si>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</si>
  <si>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</si>
  <si>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</si>
  <si>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</si>
  <si>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</si>
  <si>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</si>
  <si>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</si>
  <si>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</si>
  <si>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</si>
  <si>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</si>
  <si>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</si>
  <si>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</si>
  <si>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</si>
  <si>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</si>
  <si>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</si>
  <si>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</si>
  <si>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</si>
  <si>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</si>
  <si>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</si>
  <si>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</si>
  <si>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</si>
  <si>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</si>
  <si>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</si>
  <si>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</si>
  <si>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</si>
  <si>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</si>
  <si>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</si>
  <si>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</si>
  <si>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</si>
  <si>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</si>
  <si>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</si>
  <si>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</si>
  <si>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</si>
  <si>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</si>
  <si>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</si>
  <si>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</si>
  <si>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</si>
  <si>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</si>
  <si>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</si>
  <si>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</si>
  <si>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</si>
  <si>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</si>
  <si>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</si>
  <si>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</si>
  <si>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</si>
  <si>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</si>
  <si>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</si>
  <si>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</si>
  <si>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</si>
  <si>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</si>
  <si>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</si>
  <si>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</si>
  <si>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</si>
  <si>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</si>
  <si>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</si>
  <si>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</si>
  <si>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</si>
  <si>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</si>
  <si>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</si>
  <si>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</si>
  <si>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</si>
  <si>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</si>
  <si>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</si>
  <si>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</si>
  <si>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</si>
  <si>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</si>
  <si>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</si>
  <si>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</si>
  <si>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</si>
  <si>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</si>
  <si>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</si>
  <si>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</si>
  <si>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</si>
  <si>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</si>
  <si>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</si>
  <si>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</si>
  <si>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</si>
  <si>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</si>
  <si>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</si>
  <si>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</si>
  <si>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</si>
  <si>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</si>
  <si>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</si>
  <si>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</si>
  <si>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</si>
  <si>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</si>
  <si>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</si>
  <si>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</si>
  <si>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</si>
  <si>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</si>
  <si>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</si>
  <si>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</si>
  <si>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</si>
  <si>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</si>
  <si>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</si>
  <si>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</si>
  <si>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</si>
  <si>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</si>
  <si>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</si>
  <si>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</si>
  <si>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</si>
  <si>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</si>
  <si>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</si>
  <si>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</si>
  <si>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</si>
  <si>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</si>
  <si>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</si>
  <si>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</si>
  <si>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</si>
  <si>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</si>
  <si>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</si>
  <si>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</si>
  <si>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</si>
  <si>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</si>
  <si>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</si>
  <si>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</si>
  <si>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</si>
  <si>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</si>
  <si>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</si>
  <si>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</si>
  <si>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</si>
  <si>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</si>
  <si>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</si>
  <si>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</si>
  <si>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</si>
  <si>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</si>
  <si>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</si>
  <si>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</si>
  <si>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</si>
  <si>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</si>
  <si>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</si>
  <si>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</si>
  <si>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</si>
  <si>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</si>
  <si>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</si>
  <si>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</si>
  <si>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</si>
  <si>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</si>
  <si>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</si>
  <si>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</si>
  <si>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</si>
  <si>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</si>
  <si>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</si>
  <si>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</si>
  <si>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</si>
  <si>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</si>
  <si>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</si>
  <si>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</si>
  <si>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</si>
  <si>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</si>
  <si>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</si>
  <si>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</si>
  <si>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</si>
  <si>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</si>
  <si>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</si>
  <si>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</si>
  <si>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</si>
  <si>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</si>
  <si>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</si>
  <si>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</si>
  <si>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</si>
  <si>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</si>
  <si>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</si>
  <si>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</si>
  <si>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</si>
  <si>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</si>
  <si>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</si>
  <si>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</si>
  <si>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</si>
  <si>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</si>
  <si>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</si>
  <si>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</si>
  <si>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</si>
  <si>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</si>
  <si>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</si>
  <si>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</si>
  <si>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</si>
  <si>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</si>
  <si>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</si>
  <si>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</si>
  <si>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</si>
  <si>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</si>
  <si>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</si>
  <si>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</si>
  <si>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</si>
  <si>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</si>
  <si>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</si>
  <si>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</si>
  <si>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</si>
  <si>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</si>
  <si>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</si>
  <si>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</si>
  <si>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</si>
  <si>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</si>
  <si>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</si>
  <si>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</si>
  <si>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</si>
  <si>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</si>
  <si>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</si>
  <si>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</si>
  <si>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</si>
  <si>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</si>
  <si>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</si>
  <si>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</si>
  <si>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</si>
  <si>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</si>
  <si>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</si>
  <si>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</si>
  <si>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</si>
  <si>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</si>
  <si>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</si>
  <si>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</si>
  <si>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</si>
  <si>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</si>
  <si>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</si>
  <si>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</si>
  <si>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</si>
  <si>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</si>
  <si>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</si>
  <si>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</si>
  <si>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</si>
  <si>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</si>
  <si>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</si>
  <si>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</si>
  <si>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</si>
  <si>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</si>
  <si>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</si>
  <si>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</si>
  <si>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</si>
  <si>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</si>
  <si>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</si>
  <si>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</si>
  <si>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</si>
  <si>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</si>
  <si>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</si>
  <si>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</si>
  <si>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</si>
  <si>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</si>
  <si>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</si>
  <si>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</si>
  <si>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</si>
  <si>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</si>
  <si>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</si>
  <si>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</si>
  <si>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</si>
  <si>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</si>
  <si>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</si>
  <si>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</si>
  <si>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</si>
  <si>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</si>
  <si>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</si>
  <si>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</si>
  <si>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</si>
  <si>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</si>
  <si>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</si>
  <si>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</si>
  <si>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</si>
  <si>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</si>
  <si>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</si>
  <si>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</si>
  <si>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</si>
  <si>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</si>
  <si>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</si>
  <si>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</si>
  <si>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</si>
  <si>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</si>
  <si>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</si>
  <si>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</si>
  <si>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</si>
  <si>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</si>
  <si>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</si>
  <si>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</si>
  <si>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</si>
  <si>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</si>
  <si>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</si>
  <si>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</si>
  <si>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</si>
  <si>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</si>
  <si>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</si>
  <si>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</si>
  <si>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</si>
  <si>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</si>
  <si>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</si>
  <si>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</si>
  <si>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</si>
  <si>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</si>
  <si>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</si>
  <si>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</si>
  <si>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</si>
  <si>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</si>
  <si>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</si>
  <si>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</si>
  <si>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</si>
  <si>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</si>
  <si>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</si>
  <si>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</si>
  <si>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</si>
  <si>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</si>
  <si>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</si>
  <si>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</si>
  <si>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</si>
  <si>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</si>
  <si>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</si>
  <si>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</si>
  <si>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</si>
  <si>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</si>
  <si>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</si>
  <si>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</si>
  <si>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</si>
  <si>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</si>
  <si>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</si>
  <si>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</si>
  <si>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</si>
  <si>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</si>
  <si>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</si>
  <si>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</si>
  <si>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</si>
  <si>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</si>
  <si>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</si>
  <si>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</si>
  <si>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</si>
  <si>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</si>
  <si>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</si>
  <si>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</si>
  <si>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</si>
  <si>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</si>
  <si>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</si>
  <si>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</si>
  <si>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</si>
  <si>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</si>
  <si>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</si>
  <si>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</si>
  <si>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</si>
  <si>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</si>
  <si>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</si>
  <si>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</si>
  <si>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</si>
  <si>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</si>
  <si>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</si>
  <si>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</si>
  <si>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</si>
  <si>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</si>
  <si>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</si>
  <si>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</si>
  <si>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</si>
  <si>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</si>
  <si>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</si>
  <si>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</si>
  <si>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</si>
  <si>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</si>
  <si>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</si>
  <si>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</si>
  <si>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</si>
  <si>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</si>
  <si>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</si>
  <si>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</si>
  <si>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</si>
  <si>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</si>
  <si>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</si>
  <si>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</si>
  <si>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</si>
  <si>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</si>
  <si>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</si>
  <si>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</si>
  <si>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</si>
  <si>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</si>
  <si>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</si>
  <si>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</si>
  <si>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</si>
  <si>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</si>
  <si>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</si>
  <si>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</si>
  <si>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</si>
  <si>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</si>
  <si>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</si>
  <si>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</si>
  <si>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</si>
  <si>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</si>
  <si>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</si>
  <si>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</si>
  <si>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</si>
  <si>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</si>
  <si>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</si>
  <si>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</si>
  <si>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2"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</si>
  <si>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</si>
  <si>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</si>
  <si>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</si>
  <si>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</si>
  <si>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</si>
  <si>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2"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</si>
  <si>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</si>
  <si>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</si>
  <si>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</si>
  <si>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2"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</si>
  <si>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</si>
  <si>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</si>
  <si>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</si>
  <si>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2"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</si>
  <si>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</si>
  <si>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</si>
  <si>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</si>
  <si>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</si>
  <si>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</si>
  <si>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2"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</si>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</sst>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0">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6" fillId="0" borderId="0" applyNumberFormat="0" applyFill="0" applyBorder="0" applyAlignment="0" applyProtection="0"/>
    <xf numFmtId="0" fontId="33" fillId="0" borderId="0">
      <alignment vertical="center"/>
    </xf>
    <xf numFmtId="43" fontId="20" fillId="0" borderId="0" applyFont="0" applyFill="0" applyBorder="0" applyAlignment="0" applyProtection="0">
      <alignment vertical="center"/>
    </xf>
  </cellStyleXfs>
  <cellXfs count="176">
    <xf numFmtId="0" fontId="0" fillId="0" borderId="0" xfId="0"/>
    <xf numFmtId="0" fontId="0" fillId="0" borderId="0" xfId="0" applyFont="1"/>
    <xf numFmtId="0" fontId="26" fillId="0" borderId="0" xfId="1"/>
    <xf numFmtId="0" fontId="28" fillId="0" borderId="0" xfId="0" applyFont="1"/>
    <xf numFmtId="0" fontId="28" fillId="0" borderId="1" xfId="0" applyFont="1" applyBorder="1" applyAlignment="1">
      <alignment horizontal="center" vertical="center"/>
    </xf>
    <xf numFmtId="0" fontId="28" fillId="0" borderId="1" xfId="0" applyFont="1" applyBorder="1" applyAlignment="1">
      <alignment horizontal="center"/>
    </xf>
    <xf numFmtId="0" fontId="28"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9" fillId="0" borderId="0" xfId="0" applyFont="1" applyAlignment="1">
      <alignment horizontal="center"/>
    </xf>
    <xf numFmtId="0" fontId="28" fillId="0" borderId="0" xfId="0" applyFont="1" applyAlignment="1">
      <alignment horizontal="center" vertical="center"/>
    </xf>
    <xf numFmtId="0" fontId="0" fillId="0" borderId="0" xfId="0" applyAlignment="1">
      <alignment horizontal="center" vertical="center"/>
    </xf>
    <xf numFmtId="0" fontId="27"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8" fillId="4" borderId="0" xfId="0" applyFont="1" applyFill="1" applyAlignment="1">
      <alignment horizontal="center"/>
    </xf>
    <xf numFmtId="0" fontId="28" fillId="3" borderId="0" xfId="0" applyFont="1" applyFill="1" applyAlignment="1">
      <alignment horizontal="center"/>
    </xf>
    <xf numFmtId="0" fontId="30"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8" fillId="5" borderId="0" xfId="0" applyFont="1" applyFill="1" applyAlignment="1">
      <alignment horizontal="center"/>
    </xf>
    <xf numFmtId="0" fontId="0" fillId="0" borderId="1" xfId="0" applyBorder="1"/>
    <xf numFmtId="0" fontId="31" fillId="0" borderId="0" xfId="0" applyFont="1"/>
    <xf numFmtId="0" fontId="0" fillId="0" borderId="0" xfId="0" applyFill="1"/>
    <xf numFmtId="0" fontId="28" fillId="0" borderId="0" xfId="0" applyFont="1" applyAlignment="1">
      <alignment horizontal="center" wrapText="1"/>
    </xf>
    <xf numFmtId="0" fontId="25" fillId="0" borderId="0" xfId="0" applyFont="1"/>
    <xf numFmtId="0" fontId="0" fillId="10" borderId="0" xfId="0" applyFill="1" applyAlignment="1">
      <alignment horizontal="center"/>
    </xf>
    <xf numFmtId="0" fontId="24" fillId="10" borderId="0" xfId="0" applyFont="1" applyFill="1" applyAlignment="1">
      <alignment horizontal="center"/>
    </xf>
    <xf numFmtId="0" fontId="0" fillId="0" borderId="0" xfId="0" applyAlignment="1">
      <alignment horizontal="left"/>
    </xf>
    <xf numFmtId="0" fontId="23" fillId="0" borderId="0" xfId="0" applyFont="1" applyAlignment="1">
      <alignment horizontal="left"/>
    </xf>
    <xf numFmtId="0" fontId="23" fillId="0" borderId="0" xfId="0" applyFont="1" applyAlignment="1">
      <alignment horizontal="left" vertical="center"/>
    </xf>
    <xf numFmtId="0" fontId="28"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1" fillId="0" borderId="0" xfId="0" applyFont="1" applyFill="1"/>
    <xf numFmtId="0" fontId="21" fillId="0" borderId="1" xfId="0" applyFont="1" applyBorder="1"/>
    <xf numFmtId="0" fontId="36" fillId="0" borderId="0" xfId="0" applyFont="1" applyFill="1" applyBorder="1" applyAlignment="1">
      <alignment vertical="center"/>
    </xf>
    <xf numFmtId="0" fontId="36" fillId="0" borderId="0" xfId="0" applyFont="1" applyFill="1" applyBorder="1"/>
    <xf numFmtId="165" fontId="36" fillId="0" borderId="0" xfId="0" applyNumberFormat="1" applyFont="1" applyFill="1" applyBorder="1" applyAlignment="1">
      <alignment vertical="center"/>
    </xf>
    <xf numFmtId="43" fontId="36" fillId="0" borderId="0" xfId="0" applyNumberFormat="1" applyFont="1" applyFill="1" applyBorder="1" applyAlignment="1">
      <alignment vertical="center"/>
    </xf>
    <xf numFmtId="0" fontId="37" fillId="0" borderId="0" xfId="0" applyFont="1" applyFill="1" applyBorder="1" applyAlignment="1">
      <alignment vertical="center"/>
    </xf>
    <xf numFmtId="0" fontId="36" fillId="0" borderId="0" xfId="0" applyFont="1" applyFill="1" applyBorder="1" applyAlignment="1">
      <alignment horizontal="left" vertical="center"/>
    </xf>
    <xf numFmtId="0" fontId="36" fillId="0" borderId="0" xfId="0" applyNumberFormat="1" applyFont="1" applyFill="1" applyBorder="1" applyAlignment="1">
      <alignment horizontal="left" vertical="center"/>
    </xf>
    <xf numFmtId="0" fontId="36" fillId="0" borderId="1" xfId="0" applyFont="1" applyFill="1" applyBorder="1" applyAlignment="1">
      <alignment vertical="center" wrapText="1"/>
    </xf>
    <xf numFmtId="0" fontId="36" fillId="0" borderId="1" xfId="0" applyFont="1" applyFill="1" applyBorder="1" applyAlignment="1">
      <alignment horizontal="center" vertical="center"/>
    </xf>
    <xf numFmtId="165" fontId="36" fillId="0" borderId="1" xfId="0" applyNumberFormat="1" applyFont="1" applyFill="1" applyBorder="1" applyAlignment="1">
      <alignment vertical="center" wrapText="1"/>
    </xf>
    <xf numFmtId="43" fontId="36" fillId="0" borderId="1" xfId="0" applyNumberFormat="1" applyFont="1" applyFill="1" applyBorder="1" applyAlignment="1">
      <alignment vertical="center" wrapText="1"/>
    </xf>
    <xf numFmtId="0" fontId="36" fillId="0" borderId="1" xfId="0" applyFont="1" applyFill="1" applyBorder="1" applyAlignment="1">
      <alignment horizontal="left" vertical="center" wrapText="1"/>
    </xf>
    <xf numFmtId="0" fontId="19" fillId="0" borderId="0" xfId="0" applyFont="1"/>
    <xf numFmtId="0" fontId="19" fillId="0" borderId="1" xfId="0" applyFont="1" applyBorder="1"/>
    <xf numFmtId="0" fontId="38" fillId="6" borderId="0" xfId="0" applyFont="1" applyFill="1" applyAlignment="1">
      <alignment horizontal="left" vertical="center"/>
    </xf>
    <xf numFmtId="49" fontId="40" fillId="6" borderId="0" xfId="0" applyNumberFormat="1" applyFont="1" applyFill="1" applyAlignment="1">
      <alignment horizontal="left" vertical="center"/>
    </xf>
    <xf numFmtId="49" fontId="35" fillId="6" borderId="0" xfId="0" applyNumberFormat="1" applyFont="1" applyFill="1" applyAlignment="1">
      <alignment horizontal="left" vertical="center"/>
    </xf>
    <xf numFmtId="0" fontId="35" fillId="6" borderId="0" xfId="0" applyFont="1" applyFill="1" applyAlignment="1">
      <alignment horizontal="left" vertical="center"/>
    </xf>
    <xf numFmtId="0" fontId="40" fillId="6" borderId="0" xfId="0" applyFont="1" applyFill="1" applyAlignment="1">
      <alignment horizontal="left" vertical="center"/>
    </xf>
    <xf numFmtId="0" fontId="42" fillId="6" borderId="0" xfId="0" applyFont="1" applyFill="1" applyAlignment="1">
      <alignment vertical="center"/>
    </xf>
    <xf numFmtId="0" fontId="40" fillId="6" borderId="0" xfId="0" applyFont="1" applyFill="1" applyAlignment="1">
      <alignment horizontal="center" vertical="center"/>
    </xf>
    <xf numFmtId="0" fontId="38" fillId="0" borderId="0" xfId="0" applyFont="1" applyAlignment="1">
      <alignment horizontal="left" vertical="center"/>
    </xf>
    <xf numFmtId="0" fontId="42" fillId="0" borderId="0" xfId="0" applyFont="1" applyAlignment="1">
      <alignment horizontal="left" vertical="center"/>
    </xf>
    <xf numFmtId="0" fontId="40" fillId="0" borderId="0" xfId="0" applyFont="1" applyAlignment="1">
      <alignment horizontal="left" vertical="center"/>
    </xf>
    <xf numFmtId="0" fontId="38" fillId="0" borderId="0" xfId="0" applyFont="1" applyAlignment="1">
      <alignment horizontal="center" vertical="center"/>
    </xf>
    <xf numFmtId="0" fontId="44" fillId="0" borderId="0" xfId="0" applyFont="1" applyAlignment="1">
      <alignment horizontal="left" vertical="center"/>
    </xf>
    <xf numFmtId="0" fontId="40" fillId="0" borderId="0" xfId="0" applyFont="1" applyAlignment="1">
      <alignment vertical="center"/>
    </xf>
    <xf numFmtId="0" fontId="38" fillId="0" borderId="0" xfId="0" applyFont="1" applyAlignment="1">
      <alignment horizontal="left" vertical="center" wrapText="1"/>
    </xf>
    <xf numFmtId="0" fontId="46" fillId="0" borderId="0" xfId="0" applyFont="1" applyAlignment="1">
      <alignment horizontal="left" vertical="center"/>
    </xf>
    <xf numFmtId="0" fontId="48" fillId="0" borderId="0" xfId="0" applyFont="1" applyAlignment="1">
      <alignment horizontal="left" vertical="center"/>
    </xf>
    <xf numFmtId="49" fontId="49" fillId="0" borderId="0" xfId="0" applyNumberFormat="1" applyFont="1" applyAlignment="1">
      <alignment horizontal="left" vertical="center"/>
    </xf>
    <xf numFmtId="0" fontId="49" fillId="0" borderId="0" xfId="0" applyFont="1" applyAlignment="1">
      <alignment horizontal="left" vertical="center"/>
    </xf>
    <xf numFmtId="0" fontId="35" fillId="0" borderId="0" xfId="0" applyFont="1" applyAlignment="1">
      <alignment horizontal="left" vertical="center"/>
    </xf>
    <xf numFmtId="0" fontId="38" fillId="6" borderId="0" xfId="0" applyFont="1" applyFill="1" applyAlignment="1">
      <alignment horizontal="center"/>
    </xf>
    <xf numFmtId="0" fontId="36" fillId="0" borderId="0" xfId="0" applyFont="1" applyFill="1" applyBorder="1" applyAlignment="1">
      <alignment vertical="center" wrapText="1"/>
    </xf>
    <xf numFmtId="0" fontId="18" fillId="0" borderId="0" xfId="0" applyFont="1"/>
    <xf numFmtId="0" fontId="17" fillId="0" borderId="0" xfId="0" applyFont="1"/>
    <xf numFmtId="0" fontId="16" fillId="0" borderId="0" xfId="0" applyFont="1"/>
    <xf numFmtId="0" fontId="16" fillId="0" borderId="0" xfId="0" applyFont="1" applyAlignment="1">
      <alignment horizontal="center"/>
    </xf>
    <xf numFmtId="0" fontId="15" fillId="0" borderId="0" xfId="0" applyFont="1"/>
    <xf numFmtId="0" fontId="28" fillId="0" borderId="0" xfId="0" applyFont="1" applyFill="1" applyAlignment="1">
      <alignment horizontal="center"/>
    </xf>
    <xf numFmtId="0" fontId="27" fillId="0" borderId="0" xfId="0" applyFont="1" applyAlignment="1">
      <alignment horizontal="center" wrapText="1"/>
    </xf>
    <xf numFmtId="0" fontId="52" fillId="0" borderId="0" xfId="0" applyFont="1" applyAlignment="1">
      <alignment horizontal="center"/>
    </xf>
    <xf numFmtId="0" fontId="53" fillId="0" borderId="0" xfId="0" applyFont="1" applyFill="1" applyBorder="1" applyAlignment="1">
      <alignment vertical="center"/>
    </xf>
    <xf numFmtId="0" fontId="0" fillId="0" borderId="0" xfId="0" applyFill="1" applyAlignment="1">
      <alignment horizontal="center"/>
    </xf>
    <xf numFmtId="0" fontId="52" fillId="0" borderId="0" xfId="0" applyFont="1" applyAlignment="1">
      <alignment horizontal="center" wrapText="1"/>
    </xf>
    <xf numFmtId="0" fontId="54" fillId="0" borderId="0" xfId="0" applyFont="1" applyAlignment="1">
      <alignment horizontal="center"/>
    </xf>
    <xf numFmtId="0" fontId="57" fillId="0" borderId="0" xfId="0" applyFont="1" applyAlignment="1">
      <alignment horizontal="center"/>
    </xf>
    <xf numFmtId="0" fontId="55" fillId="0" borderId="0" xfId="0" applyFont="1" applyAlignment="1">
      <alignment horizontal="center"/>
    </xf>
    <xf numFmtId="0" fontId="56" fillId="0" borderId="0" xfId="0" applyFont="1" applyAlignment="1">
      <alignment horizontal="center"/>
    </xf>
    <xf numFmtId="0" fontId="55" fillId="2" borderId="1" xfId="0" applyFont="1" applyFill="1" applyBorder="1" applyAlignment="1">
      <alignment horizontal="center"/>
    </xf>
    <xf numFmtId="0" fontId="55" fillId="0" borderId="1" xfId="0" applyFont="1" applyBorder="1" applyAlignment="1">
      <alignment horizontal="center" vertical="center"/>
    </xf>
    <xf numFmtId="0" fontId="53" fillId="0" borderId="0" xfId="0" applyFont="1" applyAlignment="1">
      <alignment horizontal="center"/>
    </xf>
    <xf numFmtId="0" fontId="56" fillId="0" borderId="0" xfId="0" applyFont="1" applyAlignment="1">
      <alignment horizontal="center" wrapText="1"/>
    </xf>
    <xf numFmtId="0" fontId="59" fillId="0" borderId="0" xfId="0" applyFont="1" applyAlignment="1">
      <alignment horizontal="center" wrapText="1"/>
    </xf>
    <xf numFmtId="0" fontId="36" fillId="0" borderId="0" xfId="0" applyFont="1" applyAlignment="1">
      <alignment horizontal="center" wrapText="1"/>
    </xf>
    <xf numFmtId="0" fontId="53" fillId="0" borderId="0" xfId="0" applyFont="1" applyAlignment="1">
      <alignment horizontal="center" wrapText="1"/>
    </xf>
    <xf numFmtId="0" fontId="15" fillId="0" borderId="0" xfId="0" applyFont="1" applyAlignment="1">
      <alignment wrapText="1"/>
    </xf>
    <xf numFmtId="0" fontId="54" fillId="0" borderId="0" xfId="0" applyFont="1" applyAlignment="1">
      <alignment horizontal="center" vertical="center"/>
    </xf>
    <xf numFmtId="0" fontId="55" fillId="0" borderId="1" xfId="0" applyFont="1" applyFill="1" applyBorder="1" applyAlignment="1">
      <alignment horizontal="center"/>
    </xf>
    <xf numFmtId="0" fontId="55" fillId="0" borderId="1" xfId="0" applyFont="1" applyFill="1" applyBorder="1" applyAlignment="1">
      <alignment horizontal="center" vertical="center"/>
    </xf>
    <xf numFmtId="0" fontId="54" fillId="0" borderId="1" xfId="0" applyFont="1" applyFill="1" applyBorder="1" applyAlignment="1">
      <alignment horizontal="center" vertical="center"/>
    </xf>
    <xf numFmtId="0" fontId="54" fillId="0" borderId="0" xfId="0" applyFont="1" applyFill="1" applyAlignment="1">
      <alignment horizontal="center"/>
    </xf>
    <xf numFmtId="164" fontId="54" fillId="0" borderId="0" xfId="0" applyNumberFormat="1" applyFont="1" applyFill="1" applyAlignment="1">
      <alignment horizontal="center" vertical="center"/>
    </xf>
    <xf numFmtId="0" fontId="54" fillId="0" borderId="0" xfId="0" applyFont="1" applyFill="1" applyAlignment="1">
      <alignment horizontal="center" vertical="center"/>
    </xf>
    <xf numFmtId="2" fontId="58" fillId="0" borderId="0" xfId="0" applyNumberFormat="1" applyFont="1" applyFill="1" applyAlignment="1">
      <alignment horizontal="center" vertical="center"/>
    </xf>
    <xf numFmtId="0" fontId="58" fillId="0" borderId="0" xfId="0" applyFont="1" applyFill="1" applyAlignment="1">
      <alignment horizontal="center" vertical="center"/>
    </xf>
    <xf numFmtId="0" fontId="54" fillId="0" borderId="1" xfId="0" applyFont="1" applyFill="1" applyBorder="1" applyAlignment="1">
      <alignment horizontal="center"/>
    </xf>
    <xf numFmtId="0" fontId="57" fillId="0" borderId="0" xfId="0" applyFont="1" applyFill="1" applyAlignment="1">
      <alignment horizontal="center"/>
    </xf>
    <xf numFmtId="0" fontId="60" fillId="0" borderId="0" xfId="0" applyFont="1" applyFill="1" applyAlignment="1">
      <alignment horizontal="center"/>
    </xf>
    <xf numFmtId="0" fontId="60" fillId="0" borderId="0" xfId="0" applyFont="1" applyAlignment="1">
      <alignment horizontal="center"/>
    </xf>
    <xf numFmtId="0" fontId="15" fillId="0" borderId="0" xfId="0" applyFont="1" applyFill="1"/>
    <xf numFmtId="0" fontId="0" fillId="0" borderId="0" xfId="0" applyFont="1" applyFill="1" applyAlignment="1">
      <alignment horizontal="center"/>
    </xf>
    <xf numFmtId="0" fontId="15" fillId="0" borderId="0" xfId="0" applyFont="1" applyAlignment="1">
      <alignment horizontal="center"/>
    </xf>
    <xf numFmtId="0" fontId="15" fillId="2" borderId="1" xfId="0" applyFont="1" applyFill="1" applyBorder="1" applyAlignment="1">
      <alignment horizontal="center"/>
    </xf>
    <xf numFmtId="0" fontId="19" fillId="0" borderId="1" xfId="0" applyFont="1" applyFill="1" applyBorder="1"/>
    <xf numFmtId="0" fontId="0" fillId="0" borderId="1" xfId="0" applyFill="1" applyBorder="1"/>
    <xf numFmtId="0" fontId="0" fillId="0" borderId="0" xfId="0" applyFill="1" applyBorder="1"/>
    <xf numFmtId="0" fontId="14" fillId="0" borderId="0" xfId="0" applyFont="1"/>
    <xf numFmtId="2" fontId="56" fillId="0" borderId="0" xfId="0" applyNumberFormat="1" applyFont="1" applyAlignment="1">
      <alignment horizontal="center"/>
    </xf>
    <xf numFmtId="0" fontId="56" fillId="0" borderId="1" xfId="0" applyFont="1" applyBorder="1" applyAlignment="1">
      <alignment horizontal="center" vertical="center"/>
    </xf>
    <xf numFmtId="2" fontId="54" fillId="0" borderId="0" xfId="0" applyNumberFormat="1" applyFont="1" applyFill="1" applyAlignment="1">
      <alignment horizontal="center"/>
    </xf>
    <xf numFmtId="2" fontId="54" fillId="0" borderId="0" xfId="0" applyNumberFormat="1" applyFont="1" applyFill="1" applyAlignment="1">
      <alignment horizontal="center" vertical="center"/>
    </xf>
    <xf numFmtId="0" fontId="17" fillId="0" borderId="0" xfId="0" applyFont="1" applyAlignment="1">
      <alignment horizontal="center"/>
    </xf>
    <xf numFmtId="0" fontId="22" fillId="0" borderId="0" xfId="0" applyFont="1" applyAlignment="1">
      <alignment horizontal="center"/>
    </xf>
    <xf numFmtId="0" fontId="14" fillId="0" borderId="0" xfId="0" applyFont="1" applyAlignment="1">
      <alignment horizontal="center"/>
    </xf>
    <xf numFmtId="0" fontId="13" fillId="0" borderId="0" xfId="0" applyFont="1" applyAlignment="1">
      <alignment horizontal="center"/>
    </xf>
    <xf numFmtId="0" fontId="12" fillId="0" borderId="0" xfId="0" applyFont="1" applyAlignment="1">
      <alignment horizontal="center"/>
    </xf>
    <xf numFmtId="0" fontId="57" fillId="0" borderId="1" xfId="0" applyFont="1" applyBorder="1" applyAlignment="1">
      <alignment horizontal="center"/>
    </xf>
    <xf numFmtId="2" fontId="54" fillId="0" borderId="1" xfId="0" applyNumberFormat="1" applyFont="1" applyFill="1" applyBorder="1" applyAlignment="1">
      <alignment horizontal="center"/>
    </xf>
    <xf numFmtId="2" fontId="57" fillId="0" borderId="0" xfId="0" applyNumberFormat="1" applyFont="1" applyFill="1" applyAlignment="1">
      <alignment horizontal="center"/>
    </xf>
    <xf numFmtId="2" fontId="28" fillId="0" borderId="0" xfId="0" applyNumberFormat="1" applyFont="1" applyAlignment="1">
      <alignment horizontal="center"/>
    </xf>
    <xf numFmtId="2" fontId="0" fillId="0" borderId="0" xfId="0" applyNumberFormat="1" applyAlignment="1">
      <alignment horizontal="center"/>
    </xf>
    <xf numFmtId="0" fontId="11" fillId="0" borderId="0" xfId="0" applyFont="1" applyAlignment="1">
      <alignment horizontal="center"/>
    </xf>
    <xf numFmtId="0" fontId="10" fillId="0" borderId="0" xfId="0" applyFont="1" applyAlignment="1">
      <alignment horizontal="center"/>
    </xf>
    <xf numFmtId="0" fontId="27" fillId="0" borderId="0" xfId="0" applyFont="1" applyAlignment="1">
      <alignment horizontal="center"/>
    </xf>
    <xf numFmtId="0" fontId="10" fillId="0" borderId="1" xfId="0" applyFont="1" applyBorder="1" applyAlignment="1">
      <alignment horizontal="center"/>
    </xf>
    <xf numFmtId="0" fontId="9" fillId="0" borderId="0" xfId="0" applyFont="1"/>
    <xf numFmtId="0" fontId="62" fillId="0" borderId="2" xfId="0" applyFont="1" applyBorder="1" applyAlignment="1">
      <alignment horizontal="left" wrapText="1"/>
    </xf>
    <xf numFmtId="0" fontId="63" fillId="0" borderId="0" xfId="0" applyFont="1" applyAlignment="1">
      <alignment horizontal="left"/>
    </xf>
    <xf numFmtId="0" fontId="27" fillId="0" borderId="0" xfId="0" applyFont="1" applyAlignment="1">
      <alignment horizontal="left"/>
    </xf>
    <xf numFmtId="166" fontId="27" fillId="0" borderId="0" xfId="0" applyNumberFormat="1" applyFont="1" applyAlignment="1">
      <alignment horizontal="left"/>
    </xf>
    <xf numFmtId="14" fontId="27" fillId="0" borderId="0" xfId="0" applyNumberFormat="1" applyFont="1" applyAlignment="1">
      <alignment horizontal="left"/>
    </xf>
    <xf numFmtId="166" fontId="0" fillId="0" borderId="0" xfId="0" applyNumberFormat="1" applyAlignment="1">
      <alignment horizontal="left"/>
    </xf>
    <xf numFmtId="0" fontId="64" fillId="0" borderId="0" xfId="0" applyFont="1" applyAlignment="1">
      <alignment horizontal="left"/>
    </xf>
    <xf numFmtId="0" fontId="0" fillId="0" borderId="0" xfId="0" applyAlignment="1">
      <alignment horizontal="left" vertical="center"/>
    </xf>
    <xf numFmtId="0" fontId="65" fillId="0" borderId="0" xfId="0" applyFont="1" applyAlignment="1">
      <alignment horizontal="left"/>
    </xf>
    <xf numFmtId="0" fontId="61" fillId="0" borderId="3" xfId="0" applyFont="1" applyBorder="1"/>
    <xf numFmtId="0" fontId="8" fillId="6" borderId="0" xfId="0" applyFont="1" applyFill="1"/>
    <xf numFmtId="0" fontId="66" fillId="0" borderId="0" xfId="0" applyFont="1"/>
    <xf numFmtId="0" fontId="67" fillId="0" borderId="0" xfId="0" applyFont="1"/>
    <xf numFmtId="49" fontId="68" fillId="0" borderId="0" xfId="0" applyNumberFormat="1" applyFont="1" applyAlignment="1">
      <alignment horizontal="left" vertical="center"/>
    </xf>
    <xf numFmtId="0" fontId="7" fillId="6" borderId="0" xfId="0" applyFont="1" applyFill="1"/>
    <xf numFmtId="0" fontId="7" fillId="0" borderId="0" xfId="0" applyFont="1"/>
    <xf numFmtId="0" fontId="69" fillId="0" borderId="0" xfId="0" applyFont="1" applyAlignment="1">
      <alignment horizontal="left" vertical="center"/>
    </xf>
    <xf numFmtId="0" fontId="6" fillId="0" borderId="0" xfId="0" applyFont="1" applyAlignment="1">
      <alignment horizontal="center"/>
    </xf>
    <xf numFmtId="0" fontId="46" fillId="0" borderId="0" xfId="0" applyFont="1" applyAlignment="1">
      <alignment horizontal="center" vertical="center"/>
    </xf>
    <xf numFmtId="0" fontId="69" fillId="0" borderId="0" xfId="0" applyFont="1" applyAlignment="1">
      <alignment horizontal="center" vertical="center"/>
    </xf>
    <xf numFmtId="0" fontId="38" fillId="6" borderId="0" xfId="0" applyFont="1" applyFill="1" applyAlignment="1">
      <alignment horizontal="center" vertical="center"/>
    </xf>
    <xf numFmtId="0" fontId="0" fillId="0" borderId="1" xfId="0" applyFill="1" applyBorder="1" applyAlignment="1">
      <alignment horizontal="center"/>
    </xf>
    <xf numFmtId="0" fontId="6" fillId="0" borderId="0" xfId="0" applyFont="1" applyFill="1" applyAlignment="1">
      <alignment horizontal="center"/>
    </xf>
    <xf numFmtId="14" fontId="0" fillId="0" borderId="0" xfId="0" applyNumberFormat="1" applyFill="1" applyAlignment="1">
      <alignment horizontal="center"/>
    </xf>
    <xf numFmtId="0" fontId="5" fillId="0" borderId="0" xfId="0" applyFont="1"/>
    <xf numFmtId="0" fontId="5" fillId="0" borderId="1" xfId="0" applyFont="1" applyBorder="1"/>
    <xf numFmtId="0" fontId="4" fillId="0" borderId="1" xfId="0" applyFont="1" applyBorder="1"/>
    <xf numFmtId="3" fontId="0" fillId="0" borderId="0" xfId="0" applyNumberFormat="1"/>
    <xf numFmtId="0" fontId="3" fillId="0" borderId="0" xfId="0" applyFont="1"/>
    <xf numFmtId="0" fontId="38" fillId="0" borderId="0" xfId="0" applyFont="1" applyFill="1" applyAlignment="1">
      <alignment horizontal="left" vertical="center"/>
    </xf>
    <xf numFmtId="0" fontId="67" fillId="0" borderId="0" xfId="0" applyFont="1" applyFill="1"/>
    <xf numFmtId="0" fontId="42" fillId="0" borderId="0" xfId="0" applyFont="1" applyFill="1" applyAlignment="1">
      <alignment horizontal="left" vertical="center"/>
    </xf>
    <xf numFmtId="0" fontId="35" fillId="0" borderId="0" xfId="0" applyFont="1" applyFill="1" applyAlignment="1">
      <alignment horizontal="left" vertical="center"/>
    </xf>
    <xf numFmtId="0" fontId="38" fillId="0" borderId="0" xfId="0" applyFont="1" applyFill="1" applyAlignment="1">
      <alignment horizontal="center"/>
    </xf>
    <xf numFmtId="0" fontId="3" fillId="6" borderId="0" xfId="0" applyFont="1" applyFill="1"/>
    <xf numFmtId="0" fontId="2" fillId="0" borderId="0" xfId="0" applyFont="1" applyAlignment="1">
      <alignment horizontal="center"/>
    </xf>
    <xf numFmtId="0" fontId="2" fillId="0" borderId="0" xfId="0" applyFont="1"/>
    <xf numFmtId="0" fontId="1" fillId="0" borderId="0" xfId="0" applyFont="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4"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4"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4"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6"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2"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2" t="s">
        <v>13823</v>
      </c>
      <c r="B1" s="172" t="s">
        <v>13824</v>
      </c>
      <c r="C1" s="172" t="s">
        <v>13825</v>
      </c>
      <c r="D1" s="172"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5">
        <v>380065820</v>
      </c>
      <c r="C2" s="165">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5">
        <v>394015208</v>
      </c>
      <c r="C3" s="165">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5">
        <v>340998652</v>
      </c>
      <c r="C4" s="165">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5">
        <v>383640568</v>
      </c>
      <c r="C5" s="165">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5">
        <v>390092726</v>
      </c>
      <c r="C6" s="165">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5">
        <v>364264146</v>
      </c>
      <c r="C7" s="165">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5">
        <v>372187754</v>
      </c>
      <c r="C8" s="165">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5">
        <v>375663326</v>
      </c>
      <c r="C9" s="165">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5">
        <v>375468920</v>
      </c>
      <c r="C10" s="165">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5">
        <v>389160828</v>
      </c>
      <c r="C11" s="165">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5">
        <v>384394448</v>
      </c>
      <c r="C12" s="165">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5">
        <v>395211318</v>
      </c>
      <c r="C13" s="165">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5">
        <v>386041044</v>
      </c>
      <c r="C14" s="165">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5">
        <v>378047644</v>
      </c>
      <c r="C15" s="165">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5">
        <v>355074136</v>
      </c>
      <c r="C16" s="165">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5">
        <v>391209148</v>
      </c>
      <c r="C17" s="165">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5">
        <v>381377644</v>
      </c>
      <c r="C18" s="165">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5">
        <v>365421904</v>
      </c>
      <c r="C19" s="165">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5">
        <v>372136140</v>
      </c>
      <c r="C20" s="165">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5">
        <v>344798844</v>
      </c>
      <c r="C21" s="165">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5">
        <v>362866520</v>
      </c>
      <c r="C22" s="165">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5">
        <v>354366858</v>
      </c>
      <c r="C23" s="165">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5">
        <v>334020026</v>
      </c>
      <c r="C24" s="165">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5">
        <v>370290898</v>
      </c>
      <c r="C25" s="165">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5">
        <v>398671538</v>
      </c>
      <c r="C26" s="165">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5">
        <v>379865098</v>
      </c>
      <c r="C27" s="165">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5">
        <v>363670984</v>
      </c>
      <c r="C28" s="165">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5">
        <v>379454092</v>
      </c>
      <c r="C29" s="165">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5">
        <v>376995400</v>
      </c>
      <c r="C30" s="165">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5">
        <v>348491456</v>
      </c>
      <c r="C31" s="165">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5">
        <v>387163128</v>
      </c>
      <c r="C32" s="165">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5">
        <v>348122432</v>
      </c>
      <c r="C33" s="165">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5">
        <v>372454336</v>
      </c>
      <c r="C34" s="165">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5">
        <v>387768860</v>
      </c>
      <c r="C35" s="165">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5">
        <v>377248662</v>
      </c>
      <c r="C36" s="165">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5">
        <v>354682078</v>
      </c>
      <c r="C37" s="165">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5">
        <v>390409214</v>
      </c>
      <c r="C38" s="165">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5">
        <v>383861680</v>
      </c>
      <c r="C39" s="165">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5">
        <v>364963042</v>
      </c>
      <c r="C40" s="165">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5">
        <v>361223038</v>
      </c>
      <c r="C41" s="165">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5">
        <v>363905272</v>
      </c>
      <c r="C42" s="165">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5">
        <v>382321776</v>
      </c>
      <c r="C43" s="165">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5">
        <v>379675676</v>
      </c>
      <c r="C44" s="165">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5">
        <v>371273448</v>
      </c>
      <c r="C45" s="165">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5">
        <v>371918350</v>
      </c>
      <c r="C46" s="165">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5">
        <v>334889944</v>
      </c>
      <c r="C47" s="165">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5">
        <v>334617472</v>
      </c>
      <c r="C48" s="165">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5">
        <v>350723580</v>
      </c>
      <c r="C49" s="165">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5">
        <v>392220260</v>
      </c>
      <c r="C50" s="165">
        <v>58833039000</v>
      </c>
      <c r="D50">
        <v>89.92</v>
      </c>
      <c r="E50" s="167" t="s">
        <v>10738</v>
      </c>
      <c r="F50" s="168" t="s">
        <v>13798</v>
      </c>
      <c r="G50" s="167" t="s">
        <v>10739</v>
      </c>
      <c r="H50" s="169" t="s">
        <v>10740</v>
      </c>
      <c r="I50" s="170"/>
      <c r="J50" s="167" t="s">
        <v>10741</v>
      </c>
      <c r="K50" s="167" t="s">
        <v>10742</v>
      </c>
      <c r="L50" s="171"/>
      <c r="M50" s="167"/>
      <c r="N50" s="167" t="s">
        <v>10306</v>
      </c>
      <c r="O50" s="167"/>
      <c r="P50" s="167" t="s">
        <v>10743</v>
      </c>
      <c r="Q50" s="61"/>
    </row>
    <row r="51" spans="1:17">
      <c r="A51" t="s">
        <v>10745</v>
      </c>
      <c r="B51" s="165">
        <v>377444712</v>
      </c>
      <c r="C51" s="165">
        <v>56616706800</v>
      </c>
      <c r="D51">
        <v>91.08</v>
      </c>
      <c r="E51" s="167" t="s">
        <v>10744</v>
      </c>
      <c r="F51" s="168" t="s">
        <v>13799</v>
      </c>
      <c r="G51" s="167" t="s">
        <v>10745</v>
      </c>
      <c r="H51" s="169" t="s">
        <v>10746</v>
      </c>
      <c r="I51" s="170"/>
      <c r="J51" s="167" t="s">
        <v>10747</v>
      </c>
      <c r="K51" s="167" t="s">
        <v>10742</v>
      </c>
      <c r="L51" s="171"/>
      <c r="M51" s="167"/>
      <c r="N51" s="167" t="s">
        <v>10306</v>
      </c>
      <c r="O51" s="167"/>
      <c r="P51" s="167" t="s">
        <v>10743</v>
      </c>
      <c r="Q51" s="61"/>
    </row>
    <row r="52" spans="1:17">
      <c r="A52" t="s">
        <v>10749</v>
      </c>
      <c r="B52" s="165">
        <v>371121000</v>
      </c>
      <c r="C52" s="165">
        <v>55668150000</v>
      </c>
      <c r="D52">
        <v>89.49</v>
      </c>
      <c r="E52" s="167" t="s">
        <v>10748</v>
      </c>
      <c r="F52" s="168" t="s">
        <v>13800</v>
      </c>
      <c r="G52" s="167" t="s">
        <v>10749</v>
      </c>
      <c r="H52" s="169" t="s">
        <v>10750</v>
      </c>
      <c r="I52" s="170"/>
      <c r="J52" s="167" t="s">
        <v>10751</v>
      </c>
      <c r="K52" s="167" t="s">
        <v>10742</v>
      </c>
      <c r="L52" s="171"/>
      <c r="M52" s="167"/>
      <c r="N52" s="167" t="s">
        <v>10306</v>
      </c>
      <c r="O52" s="167"/>
      <c r="P52" s="167" t="s">
        <v>10743</v>
      </c>
      <c r="Q52" s="61"/>
    </row>
    <row r="53" spans="1:17">
      <c r="A53" t="s">
        <v>10753</v>
      </c>
      <c r="B53" s="165">
        <v>373556690</v>
      </c>
      <c r="C53" s="165">
        <v>56033503500</v>
      </c>
      <c r="D53">
        <v>90.88</v>
      </c>
      <c r="E53" s="167" t="s">
        <v>10752</v>
      </c>
      <c r="F53" s="168" t="s">
        <v>13801</v>
      </c>
      <c r="G53" s="167" t="s">
        <v>10753</v>
      </c>
      <c r="H53" s="169" t="s">
        <v>10754</v>
      </c>
      <c r="I53" s="170"/>
      <c r="J53" s="167" t="s">
        <v>10755</v>
      </c>
      <c r="K53" s="167" t="s">
        <v>10742</v>
      </c>
      <c r="L53" s="171"/>
      <c r="M53" s="167"/>
      <c r="N53" s="167" t="s">
        <v>10756</v>
      </c>
      <c r="O53" s="167"/>
      <c r="P53" s="167" t="s">
        <v>10757</v>
      </c>
      <c r="Q53" s="61"/>
    </row>
    <row r="54" spans="1:17">
      <c r="A54" t="s">
        <v>10759</v>
      </c>
      <c r="B54" s="165">
        <v>371977708</v>
      </c>
      <c r="C54" s="165">
        <v>55796656200</v>
      </c>
      <c r="D54">
        <v>90.58</v>
      </c>
      <c r="E54" s="167" t="s">
        <v>10758</v>
      </c>
      <c r="F54" s="168" t="s">
        <v>13802</v>
      </c>
      <c r="G54" s="167" t="s">
        <v>10759</v>
      </c>
      <c r="H54" s="169" t="s">
        <v>10760</v>
      </c>
      <c r="I54" s="170"/>
      <c r="J54" s="167" t="s">
        <v>10761</v>
      </c>
      <c r="K54" s="167" t="s">
        <v>10742</v>
      </c>
      <c r="L54" s="171"/>
      <c r="M54" s="167"/>
      <c r="N54" s="167" t="s">
        <v>10306</v>
      </c>
      <c r="O54" s="167"/>
      <c r="P54" s="167" t="s">
        <v>10743</v>
      </c>
      <c r="Q54" s="61"/>
    </row>
    <row r="55" spans="1:17">
      <c r="A55" t="s">
        <v>4830</v>
      </c>
      <c r="B55" s="165">
        <v>851524738</v>
      </c>
      <c r="C55" s="165">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5">
        <v>823878208</v>
      </c>
      <c r="C56" s="165">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5">
        <v>828211522</v>
      </c>
      <c r="C57" s="165">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5">
        <v>787100754</v>
      </c>
      <c r="C58" s="165">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5">
        <v>888431540</v>
      </c>
      <c r="C59" s="165">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5">
        <v>853943878</v>
      </c>
      <c r="C60" s="165">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5">
        <v>791379286</v>
      </c>
      <c r="C61" s="165">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5">
        <v>805570382</v>
      </c>
      <c r="C62" s="165">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5">
        <v>843150396</v>
      </c>
      <c r="C63" s="165">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5">
        <v>842144732</v>
      </c>
      <c r="C64" s="165">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5">
        <v>853986980</v>
      </c>
      <c r="C65" s="165">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5">
        <v>865627552</v>
      </c>
      <c r="C66" s="165">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5">
        <v>865938220</v>
      </c>
      <c r="C67" s="165">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5">
        <v>800106250</v>
      </c>
      <c r="C68" s="165">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5">
        <v>854902996</v>
      </c>
      <c r="C69" s="165">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5">
        <v>819329040</v>
      </c>
      <c r="C70" s="165">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5">
        <v>825148226</v>
      </c>
      <c r="C71" s="165">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5">
        <v>758250168</v>
      </c>
      <c r="C72" s="165">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5">
        <v>868709820</v>
      </c>
      <c r="C73" s="165">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5">
        <v>792123810</v>
      </c>
      <c r="C74" s="165">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5">
        <v>823998474</v>
      </c>
      <c r="C75" s="165">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5">
        <v>838845274</v>
      </c>
      <c r="C76" s="165">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5">
        <v>859698060</v>
      </c>
      <c r="C77" s="165">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5">
        <v>886217980</v>
      </c>
      <c r="C78" s="165">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5">
        <v>855290344</v>
      </c>
      <c r="C79" s="165">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5">
        <v>811948588</v>
      </c>
      <c r="C80" s="165">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5">
        <v>756924814</v>
      </c>
      <c r="C81" s="165">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5">
        <v>834394278</v>
      </c>
      <c r="C82" s="165">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5">
        <v>825182104</v>
      </c>
      <c r="C83" s="165">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5">
        <v>784432228</v>
      </c>
      <c r="C84" s="165">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5">
        <v>799618696</v>
      </c>
      <c r="C85" s="165">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5">
        <v>897196194</v>
      </c>
      <c r="C86" s="165">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5">
        <v>870099882</v>
      </c>
      <c r="C87" s="165">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5">
        <v>853083622</v>
      </c>
      <c r="C88" s="165">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5">
        <v>767501544</v>
      </c>
      <c r="C89" s="165">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5">
        <v>817389594</v>
      </c>
      <c r="C90" s="165">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5">
        <v>833663072</v>
      </c>
      <c r="C91" s="165">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5">
        <v>825695592</v>
      </c>
      <c r="C92" s="165">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5">
        <v>781412684</v>
      </c>
      <c r="C93" s="165">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5">
        <v>777446562</v>
      </c>
      <c r="C94" s="165">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5">
        <v>767570072</v>
      </c>
      <c r="C95" s="165">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5">
        <v>750206228</v>
      </c>
      <c r="C96" s="165">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5">
        <v>891190984</v>
      </c>
      <c r="C97" s="165">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5">
        <v>809662552</v>
      </c>
      <c r="C98" s="165">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5">
        <v>807084208</v>
      </c>
      <c r="C99" s="165">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5">
        <v>890970410</v>
      </c>
      <c r="C100" s="165">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5">
        <v>749881422</v>
      </c>
      <c r="C101" s="165">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5">
        <v>747878188</v>
      </c>
      <c r="C102" s="165">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5">
        <v>888207142</v>
      </c>
      <c r="C103" s="165">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5">
        <v>830969508</v>
      </c>
      <c r="C104" s="165">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5">
        <v>735031788</v>
      </c>
      <c r="C105" s="165">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5">
        <v>830151625</v>
      </c>
      <c r="C106" s="165">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4"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4"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21" activePane="bottomLeft" state="frozen"/>
      <selection pane="bottomLeft" activeCell="E44" sqref="E44"/>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4"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4"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4"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J1" sqref="J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4"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abSelected="1" topLeftCell="A92" zoomScale="108" zoomScaleNormal="109" workbookViewId="0">
      <selection activeCell="H107" sqref="H107"/>
    </sheetView>
  </sheetViews>
  <sheetFormatPr baseColWidth="10" defaultColWidth="9" defaultRowHeight="16"/>
  <cols>
    <col min="1" max="1" width="26.33203125" customWidth="1"/>
    <col min="3" max="3" width="14.1640625" customWidth="1"/>
    <col min="4" max="4" width="44" customWidth="1"/>
    <col min="5" max="5" width="34.6640625" customWidth="1"/>
    <col min="6" max="6" width="19.83203125" customWidth="1"/>
  </cols>
  <sheetData>
    <row r="1" spans="1:6" ht="17" thickBot="1">
      <c r="A1" s="5" t="s">
        <v>4806</v>
      </c>
      <c r="B1" s="4" t="s">
        <v>51</v>
      </c>
      <c r="C1" s="5" t="s">
        <v>10250</v>
      </c>
      <c r="D1" s="4" t="s">
        <v>4807</v>
      </c>
      <c r="E1" s="4" t="s">
        <v>4808</v>
      </c>
      <c r="F1" s="164" t="s">
        <v>4809</v>
      </c>
    </row>
    <row r="2" spans="1:6">
      <c r="A2" s="8" t="s">
        <v>8200</v>
      </c>
      <c r="B2" s="6" t="s">
        <v>4493</v>
      </c>
      <c r="C2" s="131">
        <v>10.050000000000001</v>
      </c>
      <c r="D2" s="34" t="s">
        <v>8201</v>
      </c>
      <c r="E2" s="6" t="s">
        <v>4492</v>
      </c>
      <c r="F2" s="174" t="s">
        <v>13829</v>
      </c>
    </row>
    <row r="3" spans="1:6">
      <c r="A3" s="8" t="s">
        <v>8202</v>
      </c>
      <c r="B3" s="6" t="s">
        <v>4493</v>
      </c>
      <c r="C3" s="131">
        <v>8.6999999999999993</v>
      </c>
      <c r="D3" s="34" t="s">
        <v>8201</v>
      </c>
      <c r="E3" s="6" t="s">
        <v>4495</v>
      </c>
      <c r="F3" s="174" t="s">
        <v>13829</v>
      </c>
    </row>
    <row r="4" spans="1:6">
      <c r="A4" s="8" t="s">
        <v>8203</v>
      </c>
      <c r="B4" s="6" t="s">
        <v>4493</v>
      </c>
      <c r="C4" s="131">
        <v>8.99</v>
      </c>
      <c r="D4" s="34" t="s">
        <v>8201</v>
      </c>
      <c r="E4" s="6" t="s">
        <v>4497</v>
      </c>
      <c r="F4" s="174" t="s">
        <v>13829</v>
      </c>
    </row>
    <row r="5" spans="1:6">
      <c r="A5" s="133" t="s">
        <v>8204</v>
      </c>
      <c r="B5" s="6" t="s">
        <v>4493</v>
      </c>
      <c r="C5" s="131">
        <v>8.75</v>
      </c>
      <c r="D5" s="34" t="s">
        <v>8201</v>
      </c>
      <c r="E5" s="6" t="s">
        <v>4499</v>
      </c>
      <c r="F5" s="174" t="s">
        <v>13829</v>
      </c>
    </row>
    <row r="6" spans="1:6">
      <c r="A6" s="134" t="s">
        <v>8205</v>
      </c>
      <c r="B6" s="6" t="s">
        <v>4493</v>
      </c>
      <c r="C6" s="131">
        <v>9.56</v>
      </c>
      <c r="D6" s="34" t="s">
        <v>8201</v>
      </c>
      <c r="E6" s="6" t="s">
        <v>4501</v>
      </c>
      <c r="F6" s="174" t="s">
        <v>13829</v>
      </c>
    </row>
    <row r="7" spans="1:6">
      <c r="A7" s="8" t="s">
        <v>8206</v>
      </c>
      <c r="B7" s="6" t="s">
        <v>4493</v>
      </c>
      <c r="C7" s="131">
        <v>9.82</v>
      </c>
      <c r="D7" s="34" t="s">
        <v>8201</v>
      </c>
      <c r="E7" s="6" t="s">
        <v>4503</v>
      </c>
      <c r="F7" s="174" t="s">
        <v>13829</v>
      </c>
    </row>
    <row r="8" spans="1:6">
      <c r="A8" s="8" t="s">
        <v>8207</v>
      </c>
      <c r="B8" s="6" t="s">
        <v>4493</v>
      </c>
      <c r="C8" s="131">
        <v>9.43</v>
      </c>
      <c r="D8" s="34" t="s">
        <v>8201</v>
      </c>
      <c r="E8" s="6" t="s">
        <v>4505</v>
      </c>
      <c r="F8" s="174" t="s">
        <v>13829</v>
      </c>
    </row>
    <row r="9" spans="1:6">
      <c r="A9" s="8" t="s">
        <v>8208</v>
      </c>
      <c r="B9" s="6" t="s">
        <v>4493</v>
      </c>
      <c r="C9" s="131">
        <v>9.4</v>
      </c>
      <c r="D9" s="34" t="s">
        <v>8201</v>
      </c>
      <c r="E9" s="6" t="s">
        <v>4507</v>
      </c>
      <c r="F9" s="174" t="s">
        <v>13829</v>
      </c>
    </row>
    <row r="10" spans="1:6">
      <c r="A10" s="8" t="s">
        <v>8209</v>
      </c>
      <c r="B10" s="6" t="s">
        <v>4493</v>
      </c>
      <c r="C10" s="131">
        <v>8.16</v>
      </c>
      <c r="D10" s="34" t="s">
        <v>8201</v>
      </c>
      <c r="E10" s="6" t="s">
        <v>4509</v>
      </c>
      <c r="F10" s="174" t="s">
        <v>13829</v>
      </c>
    </row>
    <row r="11" spans="1:6">
      <c r="A11" s="8" t="s">
        <v>8210</v>
      </c>
      <c r="B11" s="6" t="s">
        <v>4493</v>
      </c>
      <c r="C11" s="131">
        <v>9.2200000000000006</v>
      </c>
      <c r="D11" s="34" t="s">
        <v>8201</v>
      </c>
      <c r="E11" s="6" t="s">
        <v>4511</v>
      </c>
      <c r="F11" s="174" t="s">
        <v>13829</v>
      </c>
    </row>
    <row r="12" spans="1:6">
      <c r="A12" s="8" t="s">
        <v>8211</v>
      </c>
      <c r="B12" s="6" t="s">
        <v>4493</v>
      </c>
      <c r="C12" s="131">
        <v>9.32</v>
      </c>
      <c r="D12" s="34" t="s">
        <v>8201</v>
      </c>
      <c r="E12" s="6" t="s">
        <v>4513</v>
      </c>
      <c r="F12" s="174" t="s">
        <v>13829</v>
      </c>
    </row>
    <row r="13" spans="1:6">
      <c r="A13" s="127" t="s">
        <v>12884</v>
      </c>
      <c r="B13" s="6" t="s">
        <v>4493</v>
      </c>
      <c r="C13" s="6">
        <v>12.5</v>
      </c>
      <c r="D13" s="34" t="s">
        <v>8201</v>
      </c>
      <c r="E13" s="82" t="s">
        <v>4515</v>
      </c>
      <c r="F13" s="174" t="s">
        <v>13829</v>
      </c>
    </row>
    <row r="14" spans="1:6">
      <c r="A14" s="8" t="s">
        <v>8213</v>
      </c>
      <c r="B14" s="6" t="s">
        <v>4493</v>
      </c>
      <c r="C14" s="131">
        <v>9.41</v>
      </c>
      <c r="D14" s="34" t="s">
        <v>8201</v>
      </c>
      <c r="E14" s="6" t="s">
        <v>4517</v>
      </c>
      <c r="F14" s="174" t="s">
        <v>13829</v>
      </c>
    </row>
    <row r="15" spans="1:6">
      <c r="A15" s="8" t="s">
        <v>8214</v>
      </c>
      <c r="B15" s="6" t="s">
        <v>4493</v>
      </c>
      <c r="C15" s="131">
        <v>8.91</v>
      </c>
      <c r="D15" s="34" t="s">
        <v>8201</v>
      </c>
      <c r="E15" s="6" t="s">
        <v>4519</v>
      </c>
      <c r="F15" s="174" t="s">
        <v>13829</v>
      </c>
    </row>
    <row r="16" spans="1:6">
      <c r="A16" s="8" t="s">
        <v>8215</v>
      </c>
      <c r="B16" s="6" t="s">
        <v>4493</v>
      </c>
      <c r="C16" s="131">
        <v>9.15</v>
      </c>
      <c r="D16" s="34" t="s">
        <v>8201</v>
      </c>
      <c r="E16" s="6" t="s">
        <v>4521</v>
      </c>
      <c r="F16" s="174" t="s">
        <v>13829</v>
      </c>
    </row>
    <row r="17" spans="1:6">
      <c r="A17" s="8" t="s">
        <v>8216</v>
      </c>
      <c r="B17" s="6" t="s">
        <v>4493</v>
      </c>
      <c r="C17" s="131">
        <v>11.52</v>
      </c>
      <c r="D17" s="34" t="s">
        <v>8201</v>
      </c>
      <c r="E17" s="6" t="s">
        <v>4523</v>
      </c>
      <c r="F17" s="174" t="s">
        <v>13829</v>
      </c>
    </row>
    <row r="18" spans="1:6">
      <c r="A18" s="8" t="s">
        <v>8217</v>
      </c>
      <c r="B18" s="6" t="s">
        <v>4493</v>
      </c>
      <c r="C18" s="131">
        <v>9.68</v>
      </c>
      <c r="D18" s="34" t="s">
        <v>8201</v>
      </c>
      <c r="E18" s="6" t="s">
        <v>4525</v>
      </c>
      <c r="F18" s="174" t="s">
        <v>13829</v>
      </c>
    </row>
    <row r="19" spans="1:6">
      <c r="A19" s="8" t="s">
        <v>8218</v>
      </c>
      <c r="B19" s="6" t="s">
        <v>4493</v>
      </c>
      <c r="C19" s="131">
        <v>7.72</v>
      </c>
      <c r="D19" s="34" t="s">
        <v>8201</v>
      </c>
      <c r="E19" s="6" t="s">
        <v>4527</v>
      </c>
      <c r="F19" s="174" t="s">
        <v>13829</v>
      </c>
    </row>
    <row r="20" spans="1:6">
      <c r="A20" s="8" t="s">
        <v>8219</v>
      </c>
      <c r="B20" s="6" t="s">
        <v>4493</v>
      </c>
      <c r="C20" s="131">
        <v>9.25</v>
      </c>
      <c r="D20" s="34" t="s">
        <v>8201</v>
      </c>
      <c r="E20" s="6" t="s">
        <v>4529</v>
      </c>
      <c r="F20" s="174" t="s">
        <v>13829</v>
      </c>
    </row>
    <row r="21" spans="1:6">
      <c r="A21" s="8" t="s">
        <v>8220</v>
      </c>
      <c r="B21" s="6" t="s">
        <v>4493</v>
      </c>
      <c r="C21" s="131">
        <v>12.1</v>
      </c>
      <c r="D21" s="34" t="s">
        <v>8201</v>
      </c>
      <c r="E21" s="6" t="s">
        <v>4531</v>
      </c>
      <c r="F21" s="174" t="s">
        <v>13829</v>
      </c>
    </row>
    <row r="22" spans="1:6">
      <c r="A22" s="8" t="s">
        <v>8221</v>
      </c>
      <c r="B22" s="6" t="s">
        <v>4493</v>
      </c>
      <c r="C22" s="131">
        <v>10.62</v>
      </c>
      <c r="D22" s="34" t="s">
        <v>8201</v>
      </c>
      <c r="E22" s="6" t="s">
        <v>4533</v>
      </c>
      <c r="F22" s="174" t="s">
        <v>13829</v>
      </c>
    </row>
    <row r="23" spans="1:6">
      <c r="A23" s="8" t="s">
        <v>8222</v>
      </c>
      <c r="B23" s="6" t="s">
        <v>4493</v>
      </c>
      <c r="C23" s="131">
        <v>8.5500000000000007</v>
      </c>
      <c r="D23" s="34" t="s">
        <v>8201</v>
      </c>
      <c r="E23" s="6" t="s">
        <v>4535</v>
      </c>
      <c r="F23" s="174" t="s">
        <v>13829</v>
      </c>
    </row>
    <row r="24" spans="1:6">
      <c r="A24" s="127" t="s">
        <v>12885</v>
      </c>
      <c r="B24" s="6" t="s">
        <v>4493</v>
      </c>
      <c r="C24" s="6">
        <v>14.62</v>
      </c>
      <c r="D24" s="34" t="s">
        <v>8201</v>
      </c>
      <c r="E24" s="82" t="s">
        <v>4537</v>
      </c>
      <c r="F24" s="174" t="s">
        <v>13829</v>
      </c>
    </row>
    <row r="25" spans="1:6">
      <c r="A25" s="8" t="s">
        <v>8224</v>
      </c>
      <c r="B25" s="6" t="s">
        <v>4493</v>
      </c>
      <c r="C25" s="131">
        <v>9.93</v>
      </c>
      <c r="D25" s="34" t="s">
        <v>8201</v>
      </c>
      <c r="E25" s="6" t="s">
        <v>4539</v>
      </c>
      <c r="F25" s="174" t="s">
        <v>13829</v>
      </c>
    </row>
    <row r="26" spans="1:6">
      <c r="A26" s="8" t="s">
        <v>8225</v>
      </c>
      <c r="B26" s="6" t="s">
        <v>4493</v>
      </c>
      <c r="C26" s="131">
        <v>10.59</v>
      </c>
      <c r="D26" s="34" t="s">
        <v>8201</v>
      </c>
      <c r="E26" s="6" t="s">
        <v>4541</v>
      </c>
      <c r="F26" s="174" t="s">
        <v>13829</v>
      </c>
    </row>
    <row r="27" spans="1:6">
      <c r="A27" s="8" t="s">
        <v>8226</v>
      </c>
      <c r="B27" s="6" t="s">
        <v>4493</v>
      </c>
      <c r="C27" s="131">
        <v>9.27</v>
      </c>
      <c r="D27" s="34" t="s">
        <v>8201</v>
      </c>
      <c r="E27" s="6" t="s">
        <v>4543</v>
      </c>
      <c r="F27" s="174" t="s">
        <v>13829</v>
      </c>
    </row>
    <row r="28" spans="1:6">
      <c r="A28" s="127" t="s">
        <v>12886</v>
      </c>
      <c r="B28" s="6" t="s">
        <v>4493</v>
      </c>
      <c r="C28" s="6">
        <v>24.12</v>
      </c>
      <c r="D28" s="34" t="s">
        <v>8201</v>
      </c>
      <c r="E28" s="82" t="s">
        <v>4545</v>
      </c>
      <c r="F28" s="174" t="s">
        <v>13829</v>
      </c>
    </row>
    <row r="29" spans="1:6">
      <c r="A29" s="127" t="s">
        <v>12887</v>
      </c>
      <c r="B29" s="6" t="s">
        <v>4493</v>
      </c>
      <c r="C29" s="6">
        <v>23.85</v>
      </c>
      <c r="D29" s="34" t="s">
        <v>8201</v>
      </c>
      <c r="E29" s="82" t="s">
        <v>4547</v>
      </c>
      <c r="F29" s="174" t="s">
        <v>13829</v>
      </c>
    </row>
    <row r="30" spans="1:6">
      <c r="A30" s="8" t="s">
        <v>8229</v>
      </c>
      <c r="B30" s="6" t="s">
        <v>4493</v>
      </c>
      <c r="C30" s="131">
        <v>7.27</v>
      </c>
      <c r="D30" s="34" t="s">
        <v>8201</v>
      </c>
      <c r="E30" s="6" t="s">
        <v>4549</v>
      </c>
      <c r="F30" s="174" t="s">
        <v>13829</v>
      </c>
    </row>
    <row r="31" spans="1:6">
      <c r="A31" s="8" t="s">
        <v>8230</v>
      </c>
      <c r="B31" s="6" t="s">
        <v>4493</v>
      </c>
      <c r="C31" s="131">
        <v>11.91</v>
      </c>
      <c r="D31" s="34" t="s">
        <v>8201</v>
      </c>
      <c r="E31" s="6" t="s">
        <v>4551</v>
      </c>
      <c r="F31" s="174" t="s">
        <v>13829</v>
      </c>
    </row>
    <row r="32" spans="1:6">
      <c r="A32" s="8" t="s">
        <v>8231</v>
      </c>
      <c r="B32" s="6" t="s">
        <v>4493</v>
      </c>
      <c r="C32" s="131">
        <v>9.1</v>
      </c>
      <c r="D32" s="34" t="s">
        <v>8201</v>
      </c>
      <c r="E32" s="6" t="s">
        <v>4553</v>
      </c>
      <c r="F32" s="174" t="s">
        <v>13829</v>
      </c>
    </row>
    <row r="33" spans="1:6">
      <c r="A33" s="8" t="s">
        <v>8232</v>
      </c>
      <c r="B33" s="6" t="s">
        <v>4493</v>
      </c>
      <c r="C33" s="131">
        <v>11.32</v>
      </c>
      <c r="D33" s="34" t="s">
        <v>8201</v>
      </c>
      <c r="E33" s="6" t="s">
        <v>4555</v>
      </c>
      <c r="F33" s="174" t="s">
        <v>13829</v>
      </c>
    </row>
    <row r="34" spans="1:6">
      <c r="A34" s="8" t="s">
        <v>8233</v>
      </c>
      <c r="B34" s="6" t="s">
        <v>4493</v>
      </c>
      <c r="C34" s="131">
        <v>10.23</v>
      </c>
      <c r="D34" s="34" t="s">
        <v>8201</v>
      </c>
      <c r="E34" s="6" t="s">
        <v>4557</v>
      </c>
      <c r="F34" s="174" t="s">
        <v>13829</v>
      </c>
    </row>
    <row r="35" spans="1:6">
      <c r="A35" s="8" t="s">
        <v>8234</v>
      </c>
      <c r="B35" s="6" t="s">
        <v>4493</v>
      </c>
      <c r="C35" s="131">
        <v>8.5</v>
      </c>
      <c r="D35" s="34" t="s">
        <v>8201</v>
      </c>
      <c r="E35" s="6" t="s">
        <v>4559</v>
      </c>
      <c r="F35" s="174" t="s">
        <v>13829</v>
      </c>
    </row>
    <row r="36" spans="1:6">
      <c r="A36" s="8" t="s">
        <v>8235</v>
      </c>
      <c r="B36" s="6" t="s">
        <v>4493</v>
      </c>
      <c r="C36" s="131">
        <v>6.17</v>
      </c>
      <c r="D36" s="34" t="s">
        <v>8201</v>
      </c>
      <c r="E36" s="6" t="s">
        <v>4561</v>
      </c>
      <c r="F36" s="174" t="s">
        <v>13829</v>
      </c>
    </row>
    <row r="37" spans="1:6">
      <c r="A37" s="8" t="s">
        <v>8236</v>
      </c>
      <c r="B37" s="6" t="s">
        <v>4493</v>
      </c>
      <c r="C37" s="131">
        <v>11.04</v>
      </c>
      <c r="D37" s="34" t="s">
        <v>8201</v>
      </c>
      <c r="E37" s="6" t="s">
        <v>4563</v>
      </c>
      <c r="F37" s="174" t="s">
        <v>13829</v>
      </c>
    </row>
    <row r="38" spans="1:6">
      <c r="A38" s="8" t="s">
        <v>8237</v>
      </c>
      <c r="B38" s="6" t="s">
        <v>4493</v>
      </c>
      <c r="C38" s="131">
        <v>20.16</v>
      </c>
      <c r="D38" s="34" t="s">
        <v>8201</v>
      </c>
      <c r="E38" s="6" t="s">
        <v>4565</v>
      </c>
      <c r="F38" s="174" t="s">
        <v>13829</v>
      </c>
    </row>
    <row r="39" spans="1:6">
      <c r="A39" s="8" t="s">
        <v>8238</v>
      </c>
      <c r="B39" s="6" t="s">
        <v>4493</v>
      </c>
      <c r="C39" s="131">
        <v>9.16</v>
      </c>
      <c r="D39" s="34" t="s">
        <v>8201</v>
      </c>
      <c r="E39" s="6" t="s">
        <v>4567</v>
      </c>
      <c r="F39" s="174" t="s">
        <v>13829</v>
      </c>
    </row>
    <row r="40" spans="1:6">
      <c r="A40" s="8" t="s">
        <v>8239</v>
      </c>
      <c r="B40" s="6" t="s">
        <v>4493</v>
      </c>
      <c r="C40" s="131">
        <v>8.52</v>
      </c>
      <c r="D40" s="34" t="s">
        <v>8201</v>
      </c>
      <c r="E40" s="6" t="s">
        <v>4569</v>
      </c>
      <c r="F40" s="174" t="s">
        <v>13829</v>
      </c>
    </row>
    <row r="41" spans="1:6">
      <c r="A41" s="8" t="s">
        <v>8240</v>
      </c>
      <c r="B41" s="6" t="s">
        <v>4493</v>
      </c>
      <c r="C41" s="131">
        <v>8.59</v>
      </c>
      <c r="D41" s="34" t="s">
        <v>8201</v>
      </c>
      <c r="E41" s="6" t="s">
        <v>4571</v>
      </c>
      <c r="F41" s="174" t="s">
        <v>13829</v>
      </c>
    </row>
    <row r="42" spans="1:6">
      <c r="A42" s="8" t="s">
        <v>8241</v>
      </c>
      <c r="B42" s="6" t="s">
        <v>4493</v>
      </c>
      <c r="C42" s="131">
        <v>8.6199999999999992</v>
      </c>
      <c r="D42" s="34" t="s">
        <v>8201</v>
      </c>
      <c r="E42" s="6" t="s">
        <v>4573</v>
      </c>
      <c r="F42" s="174" t="s">
        <v>13829</v>
      </c>
    </row>
    <row r="43" spans="1:6">
      <c r="A43" s="8" t="s">
        <v>8242</v>
      </c>
      <c r="B43" s="6" t="s">
        <v>4493</v>
      </c>
      <c r="C43" s="131">
        <v>6.93</v>
      </c>
      <c r="D43" s="34" t="s">
        <v>8201</v>
      </c>
      <c r="E43" s="6" t="s">
        <v>4575</v>
      </c>
      <c r="F43" s="174" t="s">
        <v>13829</v>
      </c>
    </row>
    <row r="44" spans="1:6">
      <c r="A44" s="8" t="s">
        <v>8243</v>
      </c>
      <c r="B44" s="6" t="s">
        <v>4493</v>
      </c>
      <c r="C44" s="131">
        <v>9.23</v>
      </c>
      <c r="D44" s="35" t="s">
        <v>8201</v>
      </c>
      <c r="E44" s="6" t="s">
        <v>4577</v>
      </c>
      <c r="F44" s="174" t="s">
        <v>13829</v>
      </c>
    </row>
    <row r="45" spans="1:6">
      <c r="A45" s="8" t="s">
        <v>8244</v>
      </c>
      <c r="B45" s="6" t="s">
        <v>4493</v>
      </c>
      <c r="C45" s="131">
        <v>11.82</v>
      </c>
      <c r="D45" s="35" t="s">
        <v>8201</v>
      </c>
      <c r="E45" s="6" t="s">
        <v>4579</v>
      </c>
      <c r="F45" s="174" t="s">
        <v>13829</v>
      </c>
    </row>
    <row r="46" spans="1:6">
      <c r="A46" s="8" t="s">
        <v>8245</v>
      </c>
      <c r="B46" s="6" t="s">
        <v>4493</v>
      </c>
      <c r="C46" s="131">
        <v>9.0299999999999994</v>
      </c>
      <c r="D46" s="35" t="s">
        <v>8201</v>
      </c>
      <c r="E46" s="6" t="s">
        <v>4581</v>
      </c>
      <c r="F46" s="174" t="s">
        <v>13829</v>
      </c>
    </row>
    <row r="47" spans="1:6">
      <c r="A47" s="127" t="s">
        <v>12888</v>
      </c>
      <c r="B47" s="6" t="s">
        <v>4493</v>
      </c>
      <c r="C47" s="6">
        <v>9.02</v>
      </c>
      <c r="D47" s="35" t="s">
        <v>8201</v>
      </c>
      <c r="E47" s="82" t="s">
        <v>4583</v>
      </c>
      <c r="F47" s="174" t="s">
        <v>13829</v>
      </c>
    </row>
    <row r="48" spans="1:6">
      <c r="A48" s="8" t="s">
        <v>8247</v>
      </c>
      <c r="B48" s="6" t="s">
        <v>4493</v>
      </c>
      <c r="C48" s="131">
        <v>7.39</v>
      </c>
      <c r="D48" s="35" t="s">
        <v>8201</v>
      </c>
      <c r="E48" s="6" t="s">
        <v>4585</v>
      </c>
      <c r="F48" s="174" t="s">
        <v>13829</v>
      </c>
    </row>
    <row r="49" spans="1:6">
      <c r="A49" s="8" t="s">
        <v>8248</v>
      </c>
      <c r="B49" s="6" t="s">
        <v>4493</v>
      </c>
      <c r="C49" s="131">
        <v>10.87</v>
      </c>
      <c r="D49" s="35" t="s">
        <v>8201</v>
      </c>
      <c r="E49" s="6" t="s">
        <v>4587</v>
      </c>
      <c r="F49" s="174" t="s">
        <v>13829</v>
      </c>
    </row>
    <row r="50" spans="1:6">
      <c r="A50" s="8" t="s">
        <v>8249</v>
      </c>
      <c r="B50" s="6" t="s">
        <v>4493</v>
      </c>
      <c r="C50" s="131">
        <v>8.98</v>
      </c>
      <c r="D50" s="35" t="s">
        <v>8201</v>
      </c>
      <c r="E50" s="6" t="s">
        <v>4589</v>
      </c>
      <c r="F50" s="174" t="s">
        <v>13829</v>
      </c>
    </row>
    <row r="51" spans="1:6">
      <c r="A51" s="8" t="s">
        <v>8250</v>
      </c>
      <c r="B51" s="6" t="s">
        <v>4493</v>
      </c>
      <c r="C51" s="131">
        <v>8.99</v>
      </c>
      <c r="D51" s="35" t="s">
        <v>8201</v>
      </c>
      <c r="E51" s="6" t="s">
        <v>4591</v>
      </c>
      <c r="F51" s="174" t="s">
        <v>13829</v>
      </c>
    </row>
    <row r="52" spans="1:6">
      <c r="A52" s="8" t="s">
        <v>8251</v>
      </c>
      <c r="B52" s="6" t="s">
        <v>4493</v>
      </c>
      <c r="C52" s="131">
        <v>26.7</v>
      </c>
      <c r="D52" s="35" t="s">
        <v>8201</v>
      </c>
      <c r="E52" s="6" t="s">
        <v>4593</v>
      </c>
      <c r="F52" s="174" t="s">
        <v>13829</v>
      </c>
    </row>
    <row r="53" spans="1:6">
      <c r="A53" s="8" t="s">
        <v>8252</v>
      </c>
      <c r="B53" s="6" t="s">
        <v>4493</v>
      </c>
      <c r="C53" s="131">
        <v>8.89</v>
      </c>
      <c r="D53" s="35" t="s">
        <v>8201</v>
      </c>
      <c r="E53" s="6" t="s">
        <v>4595</v>
      </c>
      <c r="F53" s="174" t="s">
        <v>13829</v>
      </c>
    </row>
    <row r="54" spans="1:6">
      <c r="A54" s="8" t="s">
        <v>8253</v>
      </c>
      <c r="B54" s="6" t="s">
        <v>4493</v>
      </c>
      <c r="C54" s="131">
        <v>10.42</v>
      </c>
      <c r="D54" s="35" t="s">
        <v>8201</v>
      </c>
      <c r="E54" s="6" t="s">
        <v>4597</v>
      </c>
      <c r="F54" s="174" t="s">
        <v>13829</v>
      </c>
    </row>
    <row r="55" spans="1:6">
      <c r="A55" s="8" t="s">
        <v>8254</v>
      </c>
      <c r="B55" s="6" t="s">
        <v>4493</v>
      </c>
      <c r="C55" s="131">
        <v>9.2899999999999991</v>
      </c>
      <c r="D55" s="35" t="s">
        <v>8201</v>
      </c>
      <c r="E55" s="6" t="s">
        <v>4599</v>
      </c>
      <c r="F55" s="174" t="s">
        <v>13829</v>
      </c>
    </row>
    <row r="56" spans="1:6">
      <c r="A56" s="8" t="s">
        <v>8255</v>
      </c>
      <c r="B56" s="6" t="s">
        <v>4493</v>
      </c>
      <c r="C56" s="131">
        <v>9.06</v>
      </c>
      <c r="D56" s="35" t="s">
        <v>8201</v>
      </c>
      <c r="E56" s="6" t="s">
        <v>4601</v>
      </c>
      <c r="F56" s="174" t="s">
        <v>13829</v>
      </c>
    </row>
    <row r="57" spans="1:6">
      <c r="A57" s="8" t="s">
        <v>8256</v>
      </c>
      <c r="B57" s="6" t="s">
        <v>4493</v>
      </c>
      <c r="C57" s="131">
        <v>10.69</v>
      </c>
      <c r="D57" s="35" t="s">
        <v>8201</v>
      </c>
      <c r="E57" s="6" t="s">
        <v>4603</v>
      </c>
      <c r="F57" s="174" t="s">
        <v>13829</v>
      </c>
    </row>
    <row r="58" spans="1:6">
      <c r="A58" s="8" t="s">
        <v>8257</v>
      </c>
      <c r="B58" s="6" t="s">
        <v>4493</v>
      </c>
      <c r="C58" s="131">
        <v>9.6</v>
      </c>
      <c r="D58" s="35" t="s">
        <v>8201</v>
      </c>
      <c r="E58" s="6" t="s">
        <v>4605</v>
      </c>
      <c r="F58" s="175" t="s">
        <v>13829</v>
      </c>
    </row>
    <row r="59" spans="1:6">
      <c r="A59" s="8" t="s">
        <v>8258</v>
      </c>
      <c r="B59" s="6" t="s">
        <v>4493</v>
      </c>
      <c r="C59" s="131">
        <v>9.34</v>
      </c>
      <c r="D59" s="35" t="s">
        <v>8201</v>
      </c>
      <c r="E59" s="6" t="s">
        <v>4607</v>
      </c>
      <c r="F59" s="175" t="s">
        <v>13830</v>
      </c>
    </row>
    <row r="60" spans="1:6">
      <c r="A60" s="8" t="s">
        <v>8259</v>
      </c>
      <c r="B60" s="6" t="s">
        <v>4493</v>
      </c>
      <c r="C60" s="131">
        <v>8.6300000000000008</v>
      </c>
      <c r="D60" s="35" t="s">
        <v>8201</v>
      </c>
      <c r="E60" s="6" t="s">
        <v>4609</v>
      </c>
      <c r="F60" s="175" t="s">
        <v>13830</v>
      </c>
    </row>
    <row r="61" spans="1:6">
      <c r="A61" s="8" t="s">
        <v>8260</v>
      </c>
      <c r="B61" s="6" t="s">
        <v>4493</v>
      </c>
      <c r="C61" s="131">
        <v>10.06</v>
      </c>
      <c r="D61" s="35" t="s">
        <v>8201</v>
      </c>
      <c r="E61" s="6" t="s">
        <v>4611</v>
      </c>
      <c r="F61" s="175" t="s">
        <v>13830</v>
      </c>
    </row>
    <row r="62" spans="1:6">
      <c r="A62" s="8" t="s">
        <v>8261</v>
      </c>
      <c r="B62" s="6" t="s">
        <v>4493</v>
      </c>
      <c r="C62" s="131">
        <v>8.86</v>
      </c>
      <c r="D62" s="35" t="s">
        <v>8201</v>
      </c>
      <c r="E62" s="6" t="s">
        <v>4613</v>
      </c>
      <c r="F62" s="175" t="s">
        <v>13830</v>
      </c>
    </row>
    <row r="63" spans="1:6">
      <c r="A63" s="8" t="s">
        <v>8262</v>
      </c>
      <c r="B63" s="6" t="s">
        <v>4493</v>
      </c>
      <c r="C63" s="131">
        <v>27.43</v>
      </c>
      <c r="D63" s="35" t="s">
        <v>8201</v>
      </c>
      <c r="E63" s="6" t="s">
        <v>4615</v>
      </c>
      <c r="F63" s="175" t="s">
        <v>13830</v>
      </c>
    </row>
    <row r="64" spans="1:6">
      <c r="A64" s="8" t="s">
        <v>8263</v>
      </c>
      <c r="B64" s="6" t="s">
        <v>4493</v>
      </c>
      <c r="C64" s="131">
        <v>8.85</v>
      </c>
      <c r="D64" s="35" t="s">
        <v>8201</v>
      </c>
      <c r="E64" s="6" t="s">
        <v>4617</v>
      </c>
      <c r="F64" s="175" t="s">
        <v>13830</v>
      </c>
    </row>
    <row r="65" spans="1:6">
      <c r="A65" s="8" t="s">
        <v>8264</v>
      </c>
      <c r="B65" s="6" t="s">
        <v>4493</v>
      </c>
      <c r="C65" s="131">
        <v>9.85</v>
      </c>
      <c r="D65" s="35" t="s">
        <v>8201</v>
      </c>
      <c r="E65" s="6" t="s">
        <v>4619</v>
      </c>
      <c r="F65" s="175" t="s">
        <v>13830</v>
      </c>
    </row>
    <row r="66" spans="1:6">
      <c r="A66" s="8" t="s">
        <v>8265</v>
      </c>
      <c r="B66" s="6" t="s">
        <v>4493</v>
      </c>
      <c r="C66" s="131">
        <v>9.6300000000000008</v>
      </c>
      <c r="D66" s="35" t="s">
        <v>8201</v>
      </c>
      <c r="E66" s="6" t="s">
        <v>4621</v>
      </c>
      <c r="F66" s="175" t="s">
        <v>13830</v>
      </c>
    </row>
    <row r="67" spans="1:6">
      <c r="A67" s="8" t="s">
        <v>8266</v>
      </c>
      <c r="B67" s="6" t="s">
        <v>4493</v>
      </c>
      <c r="C67" s="131">
        <v>9.92</v>
      </c>
      <c r="D67" s="35" t="s">
        <v>8201</v>
      </c>
      <c r="E67" s="6" t="s">
        <v>4623</v>
      </c>
      <c r="F67" s="175" t="s">
        <v>13830</v>
      </c>
    </row>
    <row r="68" spans="1:6">
      <c r="A68" s="8" t="s">
        <v>8267</v>
      </c>
      <c r="B68" s="6" t="s">
        <v>4493</v>
      </c>
      <c r="C68" s="131">
        <v>8.77</v>
      </c>
      <c r="D68" s="35" t="s">
        <v>8201</v>
      </c>
      <c r="E68" s="6" t="s">
        <v>4625</v>
      </c>
      <c r="F68" s="175" t="s">
        <v>13830</v>
      </c>
    </row>
    <row r="69" spans="1:6">
      <c r="A69" s="8" t="s">
        <v>8268</v>
      </c>
      <c r="B69" s="6" t="s">
        <v>4493</v>
      </c>
      <c r="C69" s="131">
        <v>8.9700000000000006</v>
      </c>
      <c r="D69" s="35" t="s">
        <v>8201</v>
      </c>
      <c r="E69" s="6" t="s">
        <v>4627</v>
      </c>
      <c r="F69" s="175" t="s">
        <v>13830</v>
      </c>
    </row>
    <row r="70" spans="1:6">
      <c r="A70" s="8" t="s">
        <v>8269</v>
      </c>
      <c r="B70" s="6" t="s">
        <v>4493</v>
      </c>
      <c r="C70" s="131">
        <v>10.86</v>
      </c>
      <c r="D70" s="35" t="s">
        <v>8201</v>
      </c>
      <c r="E70" s="6" t="s">
        <v>4629</v>
      </c>
      <c r="F70" s="175" t="s">
        <v>13830</v>
      </c>
    </row>
    <row r="71" spans="1:6">
      <c r="A71" s="8" t="s">
        <v>8270</v>
      </c>
      <c r="B71" s="6" t="s">
        <v>4493</v>
      </c>
      <c r="C71" s="131">
        <v>8.83</v>
      </c>
      <c r="D71" s="35" t="s">
        <v>8201</v>
      </c>
      <c r="E71" s="6" t="s">
        <v>4631</v>
      </c>
      <c r="F71" s="175" t="s">
        <v>13830</v>
      </c>
    </row>
    <row r="72" spans="1:6">
      <c r="A72" s="8" t="s">
        <v>8271</v>
      </c>
      <c r="B72" s="6" t="s">
        <v>4493</v>
      </c>
      <c r="C72" s="131">
        <v>9.92</v>
      </c>
      <c r="D72" s="35" t="s">
        <v>8201</v>
      </c>
      <c r="E72" s="6" t="s">
        <v>4633</v>
      </c>
      <c r="F72" s="175" t="s">
        <v>13830</v>
      </c>
    </row>
    <row r="73" spans="1:6">
      <c r="A73" s="8" t="s">
        <v>8272</v>
      </c>
      <c r="B73" s="6" t="s">
        <v>4493</v>
      </c>
      <c r="C73" s="131">
        <v>9.35</v>
      </c>
      <c r="D73" s="35" t="s">
        <v>8201</v>
      </c>
      <c r="E73" s="6" t="s">
        <v>4635</v>
      </c>
      <c r="F73" s="175" t="s">
        <v>13830</v>
      </c>
    </row>
    <row r="74" spans="1:6">
      <c r="A74" s="8" t="s">
        <v>8273</v>
      </c>
      <c r="B74" s="6" t="s">
        <v>4493</v>
      </c>
      <c r="C74" s="131">
        <v>18.55</v>
      </c>
      <c r="D74" s="35" t="s">
        <v>8201</v>
      </c>
      <c r="E74" s="6" t="s">
        <v>4637</v>
      </c>
      <c r="F74" s="175" t="s">
        <v>13830</v>
      </c>
    </row>
    <row r="75" spans="1:6">
      <c r="A75" s="8" t="s">
        <v>8274</v>
      </c>
      <c r="B75" s="6" t="s">
        <v>4493</v>
      </c>
      <c r="C75" s="131">
        <v>9.48</v>
      </c>
      <c r="D75" s="35" t="s">
        <v>8201</v>
      </c>
      <c r="E75" s="6" t="s">
        <v>4639</v>
      </c>
      <c r="F75" s="175" t="s">
        <v>13830</v>
      </c>
    </row>
    <row r="76" spans="1:6">
      <c r="A76" s="8" t="s">
        <v>8275</v>
      </c>
      <c r="B76" s="6" t="s">
        <v>4493</v>
      </c>
      <c r="C76" s="131">
        <v>9.08</v>
      </c>
      <c r="D76" s="35" t="s">
        <v>8201</v>
      </c>
      <c r="E76" s="6" t="s">
        <v>4641</v>
      </c>
      <c r="F76" s="175" t="s">
        <v>13830</v>
      </c>
    </row>
    <row r="77" spans="1:6">
      <c r="A77" s="8" t="s">
        <v>8276</v>
      </c>
      <c r="B77" s="6" t="s">
        <v>4493</v>
      </c>
      <c r="C77" s="131">
        <v>9.51</v>
      </c>
      <c r="D77" s="35" t="s">
        <v>8201</v>
      </c>
      <c r="E77" s="6" t="s">
        <v>4643</v>
      </c>
      <c r="F77" s="175" t="s">
        <v>13830</v>
      </c>
    </row>
    <row r="78" spans="1:6">
      <c r="A78" s="8" t="s">
        <v>8277</v>
      </c>
      <c r="B78" s="6" t="s">
        <v>4493</v>
      </c>
      <c r="C78" s="131">
        <v>27.06</v>
      </c>
      <c r="D78" s="35" t="s">
        <v>8201</v>
      </c>
      <c r="E78" s="6" t="s">
        <v>4645</v>
      </c>
      <c r="F78" s="175" t="s">
        <v>13830</v>
      </c>
    </row>
    <row r="79" spans="1:6">
      <c r="A79" s="8" t="s">
        <v>8278</v>
      </c>
      <c r="B79" s="6" t="s">
        <v>4493</v>
      </c>
      <c r="C79" s="131">
        <v>9.89</v>
      </c>
      <c r="D79" s="35" t="s">
        <v>8201</v>
      </c>
      <c r="E79" s="6" t="s">
        <v>4647</v>
      </c>
      <c r="F79" s="175" t="s">
        <v>13830</v>
      </c>
    </row>
    <row r="80" spans="1:6">
      <c r="A80" s="8" t="s">
        <v>8279</v>
      </c>
      <c r="B80" s="6" t="s">
        <v>4493</v>
      </c>
      <c r="C80" s="131">
        <v>9.4</v>
      </c>
      <c r="D80" s="35" t="s">
        <v>8201</v>
      </c>
      <c r="E80" s="6" t="s">
        <v>4649</v>
      </c>
      <c r="F80" s="175" t="s">
        <v>13830</v>
      </c>
    </row>
    <row r="81" spans="1:6">
      <c r="A81" s="8" t="s">
        <v>8280</v>
      </c>
      <c r="B81" s="6" t="s">
        <v>4493</v>
      </c>
      <c r="C81" s="131">
        <v>9.8000000000000007</v>
      </c>
      <c r="D81" s="35" t="s">
        <v>8201</v>
      </c>
      <c r="E81" s="6" t="s">
        <v>4651</v>
      </c>
      <c r="F81" s="175" t="s">
        <v>13830</v>
      </c>
    </row>
    <row r="82" spans="1:6">
      <c r="A82" s="8" t="s">
        <v>8281</v>
      </c>
      <c r="B82" s="6" t="s">
        <v>4493</v>
      </c>
      <c r="C82" s="131">
        <v>9.67</v>
      </c>
      <c r="D82" s="35" t="s">
        <v>8201</v>
      </c>
      <c r="E82" s="6" t="s">
        <v>4653</v>
      </c>
      <c r="F82" s="175" t="s">
        <v>13830</v>
      </c>
    </row>
    <row r="83" spans="1:6">
      <c r="A83" s="123" t="s">
        <v>8282</v>
      </c>
      <c r="B83" s="6" t="s">
        <v>4493</v>
      </c>
      <c r="C83" s="131">
        <v>28.34</v>
      </c>
      <c r="D83" s="35" t="s">
        <v>8201</v>
      </c>
      <c r="E83" s="6" t="s">
        <v>4655</v>
      </c>
      <c r="F83" s="175" t="s">
        <v>13830</v>
      </c>
    </row>
    <row r="84" spans="1:6">
      <c r="A84" s="8" t="s">
        <v>8283</v>
      </c>
      <c r="B84" s="6" t="s">
        <v>4493</v>
      </c>
      <c r="C84" s="131">
        <v>9.94</v>
      </c>
      <c r="D84" s="35" t="s">
        <v>8201</v>
      </c>
      <c r="E84" s="6" t="s">
        <v>4657</v>
      </c>
      <c r="F84" s="175" t="s">
        <v>13830</v>
      </c>
    </row>
    <row r="85" spans="1:6">
      <c r="A85" s="8" t="s">
        <v>8284</v>
      </c>
      <c r="B85" s="6" t="s">
        <v>4493</v>
      </c>
      <c r="C85" s="131">
        <v>10.050000000000001</v>
      </c>
      <c r="D85" s="35" t="s">
        <v>8201</v>
      </c>
      <c r="E85" s="6" t="s">
        <v>4659</v>
      </c>
      <c r="F85" s="175" t="s">
        <v>13830</v>
      </c>
    </row>
    <row r="86" spans="1:6">
      <c r="A86" s="8" t="s">
        <v>8285</v>
      </c>
      <c r="B86" s="6" t="s">
        <v>4493</v>
      </c>
      <c r="C86" s="131">
        <v>9.2200000000000006</v>
      </c>
      <c r="D86" s="35" t="s">
        <v>8201</v>
      </c>
      <c r="E86" s="6" t="s">
        <v>4661</v>
      </c>
      <c r="F86" s="175" t="s">
        <v>13830</v>
      </c>
    </row>
    <row r="87" spans="1:6">
      <c r="A87" s="8" t="s">
        <v>8286</v>
      </c>
      <c r="B87" s="6" t="s">
        <v>4493</v>
      </c>
      <c r="C87" s="131">
        <v>27.34</v>
      </c>
      <c r="D87" s="35" t="s">
        <v>8201</v>
      </c>
      <c r="E87" s="6" t="s">
        <v>4663</v>
      </c>
      <c r="F87" s="175" t="s">
        <v>13830</v>
      </c>
    </row>
    <row r="88" spans="1:6">
      <c r="A88" s="8" t="s">
        <v>8287</v>
      </c>
      <c r="B88" s="6" t="s">
        <v>4493</v>
      </c>
      <c r="C88" s="131">
        <v>6.73</v>
      </c>
      <c r="D88" s="35" t="s">
        <v>8288</v>
      </c>
      <c r="E88" s="6" t="s">
        <v>4665</v>
      </c>
      <c r="F88" s="175" t="s">
        <v>13830</v>
      </c>
    </row>
    <row r="89" spans="1:6">
      <c r="A89" s="8" t="s">
        <v>8289</v>
      </c>
      <c r="B89" s="6" t="s">
        <v>4493</v>
      </c>
      <c r="C89" s="131">
        <v>27.1</v>
      </c>
      <c r="D89" s="35" t="s">
        <v>8201</v>
      </c>
      <c r="E89" s="6" t="s">
        <v>4667</v>
      </c>
      <c r="F89" s="175" t="s">
        <v>13830</v>
      </c>
    </row>
    <row r="90" spans="1:6">
      <c r="A90" s="8" t="s">
        <v>8290</v>
      </c>
      <c r="B90" s="6" t="s">
        <v>4493</v>
      </c>
      <c r="C90" s="131">
        <v>6.64</v>
      </c>
      <c r="D90" s="35" t="s">
        <v>8288</v>
      </c>
      <c r="E90" s="6" t="s">
        <v>4669</v>
      </c>
      <c r="F90" s="175" t="s">
        <v>13830</v>
      </c>
    </row>
    <row r="91" spans="1:6">
      <c r="A91" s="8" t="s">
        <v>8291</v>
      </c>
      <c r="B91" s="6" t="s">
        <v>4493</v>
      </c>
      <c r="C91" s="131">
        <v>5.93</v>
      </c>
      <c r="D91" s="35" t="s">
        <v>8288</v>
      </c>
      <c r="E91" s="6" t="s">
        <v>4671</v>
      </c>
      <c r="F91" s="175" t="s">
        <v>13830</v>
      </c>
    </row>
    <row r="92" spans="1:6">
      <c r="A92" s="8" t="s">
        <v>8292</v>
      </c>
      <c r="B92" s="6" t="s">
        <v>4493</v>
      </c>
      <c r="C92" s="131">
        <v>27.66</v>
      </c>
      <c r="D92" s="35" t="s">
        <v>8201</v>
      </c>
      <c r="E92" s="6" t="s">
        <v>4673</v>
      </c>
      <c r="F92" s="175" t="s">
        <v>13830</v>
      </c>
    </row>
    <row r="93" spans="1:6">
      <c r="A93" s="127" t="s">
        <v>12889</v>
      </c>
      <c r="B93" s="6" t="s">
        <v>4493</v>
      </c>
      <c r="C93" s="6">
        <v>9.6300000000000008</v>
      </c>
      <c r="D93" s="35" t="s">
        <v>8294</v>
      </c>
      <c r="E93" s="82" t="s">
        <v>4675</v>
      </c>
      <c r="F93" s="175" t="s">
        <v>13830</v>
      </c>
    </row>
    <row r="94" spans="1:6">
      <c r="A94" s="8" t="s">
        <v>8295</v>
      </c>
      <c r="B94" s="6" t="s">
        <v>4493</v>
      </c>
      <c r="C94" s="131">
        <v>6.65</v>
      </c>
      <c r="D94" s="35" t="s">
        <v>8288</v>
      </c>
      <c r="E94" s="6" t="s">
        <v>4677</v>
      </c>
      <c r="F94" s="175" t="s">
        <v>13830</v>
      </c>
    </row>
    <row r="95" spans="1:6">
      <c r="A95" s="78" t="s">
        <v>8296</v>
      </c>
      <c r="B95" s="6" t="s">
        <v>4493</v>
      </c>
      <c r="C95" s="131">
        <v>7.18</v>
      </c>
      <c r="D95" s="35" t="s">
        <v>8294</v>
      </c>
      <c r="E95" s="6" t="s">
        <v>4679</v>
      </c>
      <c r="F95" s="175" t="s">
        <v>13830</v>
      </c>
    </row>
    <row r="96" spans="1:6">
      <c r="A96" s="8" t="s">
        <v>8297</v>
      </c>
      <c r="B96" s="6" t="s">
        <v>4493</v>
      </c>
      <c r="C96" s="131">
        <v>7.23</v>
      </c>
      <c r="D96" s="35" t="s">
        <v>8294</v>
      </c>
      <c r="E96" s="6" t="s">
        <v>4681</v>
      </c>
      <c r="F96" s="175" t="s">
        <v>13830</v>
      </c>
    </row>
    <row r="97" spans="1:6">
      <c r="A97" s="8" t="s">
        <v>8298</v>
      </c>
      <c r="B97" s="6" t="s">
        <v>4493</v>
      </c>
      <c r="C97" s="131">
        <v>10.43</v>
      </c>
      <c r="D97" s="35" t="s">
        <v>8294</v>
      </c>
      <c r="E97" s="6" t="s">
        <v>4683</v>
      </c>
      <c r="F97" s="175" t="s">
        <v>13830</v>
      </c>
    </row>
    <row r="98" spans="1:6">
      <c r="A98" s="8" t="s">
        <v>8299</v>
      </c>
      <c r="B98" s="6" t="s">
        <v>4493</v>
      </c>
      <c r="C98" s="131">
        <v>5.5</v>
      </c>
      <c r="D98" s="35" t="s">
        <v>8288</v>
      </c>
      <c r="E98" s="6" t="s">
        <v>4685</v>
      </c>
      <c r="F98" s="175" t="s">
        <v>13830</v>
      </c>
    </row>
    <row r="99" spans="1:6">
      <c r="A99" s="78" t="s">
        <v>8300</v>
      </c>
      <c r="B99" s="6" t="s">
        <v>4493</v>
      </c>
      <c r="C99" s="131">
        <v>6.67</v>
      </c>
      <c r="D99" s="35" t="s">
        <v>8294</v>
      </c>
      <c r="E99" s="6" t="s">
        <v>4687</v>
      </c>
      <c r="F99" s="175" t="s">
        <v>13830</v>
      </c>
    </row>
    <row r="100" spans="1:6">
      <c r="A100" s="127" t="s">
        <v>12890</v>
      </c>
      <c r="B100" s="6" t="s">
        <v>4493</v>
      </c>
      <c r="C100" s="6">
        <v>9.15</v>
      </c>
      <c r="D100" s="35" t="s">
        <v>8294</v>
      </c>
      <c r="E100" s="82" t="s">
        <v>4689</v>
      </c>
      <c r="F100" s="175" t="s">
        <v>13830</v>
      </c>
    </row>
    <row r="101" spans="1:6">
      <c r="A101" s="8" t="s">
        <v>8302</v>
      </c>
      <c r="B101" s="6" t="s">
        <v>4493</v>
      </c>
      <c r="C101" s="131">
        <v>9.64</v>
      </c>
      <c r="D101" s="35" t="s">
        <v>8294</v>
      </c>
      <c r="E101" s="6" t="s">
        <v>4691</v>
      </c>
      <c r="F101" s="175" t="s">
        <v>13830</v>
      </c>
    </row>
    <row r="102" spans="1:6">
      <c r="A102" s="8" t="s">
        <v>8303</v>
      </c>
      <c r="B102" s="6" t="s">
        <v>4493</v>
      </c>
      <c r="C102" s="131">
        <v>9.2200000000000006</v>
      </c>
      <c r="D102" s="35" t="s">
        <v>8201</v>
      </c>
      <c r="E102" s="6" t="s">
        <v>4693</v>
      </c>
      <c r="F102" s="175" t="s">
        <v>13830</v>
      </c>
    </row>
    <row r="103" spans="1:6">
      <c r="A103" s="8" t="s">
        <v>8304</v>
      </c>
      <c r="B103" s="6" t="s">
        <v>4493</v>
      </c>
      <c r="C103" s="131">
        <v>10.17</v>
      </c>
      <c r="D103" s="35" t="s">
        <v>8288</v>
      </c>
      <c r="E103" s="6" t="s">
        <v>4695</v>
      </c>
      <c r="F103" s="175" t="s">
        <v>13830</v>
      </c>
    </row>
    <row r="104" spans="1:6">
      <c r="A104" s="8" t="s">
        <v>8305</v>
      </c>
      <c r="B104" s="6" t="s">
        <v>4493</v>
      </c>
      <c r="C104" s="131">
        <v>10.31</v>
      </c>
      <c r="D104" s="35" t="s">
        <v>8294</v>
      </c>
      <c r="E104" s="6" t="s">
        <v>4697</v>
      </c>
      <c r="F104" s="175" t="s">
        <v>13830</v>
      </c>
    </row>
    <row r="105" spans="1:6">
      <c r="A105" s="8" t="s">
        <v>8306</v>
      </c>
      <c r="B105" s="6" t="s">
        <v>4493</v>
      </c>
      <c r="C105" s="131">
        <v>9.17</v>
      </c>
      <c r="D105" s="35" t="s">
        <v>8201</v>
      </c>
      <c r="E105" s="6" t="s">
        <v>4699</v>
      </c>
      <c r="F105" s="175" t="s">
        <v>13830</v>
      </c>
    </row>
    <row r="106" spans="1:6">
      <c r="A106" s="78" t="s">
        <v>8307</v>
      </c>
      <c r="B106" s="6" t="s">
        <v>4493</v>
      </c>
      <c r="C106" s="131">
        <v>27.82</v>
      </c>
      <c r="D106" s="35" t="s">
        <v>8294</v>
      </c>
      <c r="E106" s="6" t="s">
        <v>4701</v>
      </c>
      <c r="F106" s="175" t="s">
        <v>13830</v>
      </c>
    </row>
    <row r="107" spans="1:6">
      <c r="A107" s="8" t="s">
        <v>8308</v>
      </c>
      <c r="B107" s="6" t="s">
        <v>4493</v>
      </c>
      <c r="C107" s="131">
        <v>9.8000000000000007</v>
      </c>
      <c r="D107" s="35" t="s">
        <v>8294</v>
      </c>
      <c r="E107" s="6" t="s">
        <v>4703</v>
      </c>
      <c r="F107" s="175" t="s">
        <v>13830</v>
      </c>
    </row>
    <row r="108" spans="1:6">
      <c r="A108" s="8" t="s">
        <v>8309</v>
      </c>
      <c r="B108" s="6" t="s">
        <v>4493</v>
      </c>
      <c r="C108" s="131">
        <v>9.85</v>
      </c>
      <c r="D108" s="35" t="s">
        <v>8294</v>
      </c>
      <c r="E108" s="6" t="s">
        <v>4705</v>
      </c>
      <c r="F108" s="175" t="s">
        <v>13830</v>
      </c>
    </row>
    <row r="109" spans="1:6">
      <c r="A109" s="8" t="s">
        <v>8310</v>
      </c>
      <c r="B109" s="6" t="s">
        <v>4493</v>
      </c>
      <c r="C109" s="131">
        <v>9.5</v>
      </c>
      <c r="D109" s="35" t="s">
        <v>8201</v>
      </c>
      <c r="E109" s="6" t="s">
        <v>4707</v>
      </c>
      <c r="F109" s="175" t="s">
        <v>13830</v>
      </c>
    </row>
    <row r="110" spans="1:6">
      <c r="A110" s="8" t="s">
        <v>8311</v>
      </c>
      <c r="B110" s="6" t="s">
        <v>4493</v>
      </c>
      <c r="C110" s="131">
        <v>24.99</v>
      </c>
      <c r="D110" s="35" t="s">
        <v>8294</v>
      </c>
      <c r="E110" s="6" t="s">
        <v>4709</v>
      </c>
      <c r="F110" s="175" t="s">
        <v>13830</v>
      </c>
    </row>
    <row r="111" spans="1:6">
      <c r="A111" s="8" t="s">
        <v>8312</v>
      </c>
      <c r="B111" s="6" t="s">
        <v>4493</v>
      </c>
      <c r="C111" s="131">
        <v>9.41</v>
      </c>
      <c r="D111" s="35" t="s">
        <v>8294</v>
      </c>
      <c r="E111" s="6" t="s">
        <v>4711</v>
      </c>
      <c r="F111" s="175" t="s">
        <v>13830</v>
      </c>
    </row>
    <row r="112" spans="1:6">
      <c r="A112" s="78" t="s">
        <v>8313</v>
      </c>
      <c r="B112" s="6" t="s">
        <v>4493</v>
      </c>
      <c r="C112" s="131">
        <v>26.98</v>
      </c>
      <c r="D112" s="35" t="s">
        <v>8294</v>
      </c>
      <c r="E112" s="6" t="s">
        <v>4713</v>
      </c>
    </row>
    <row r="113" spans="1:5">
      <c r="A113" s="8" t="s">
        <v>8314</v>
      </c>
      <c r="B113" s="6" t="s">
        <v>4493</v>
      </c>
      <c r="C113" s="131">
        <v>9.73</v>
      </c>
      <c r="D113" s="35" t="s">
        <v>8201</v>
      </c>
      <c r="E113" s="6" t="s">
        <v>4715</v>
      </c>
    </row>
    <row r="114" spans="1:5">
      <c r="A114" s="8" t="s">
        <v>8315</v>
      </c>
      <c r="B114" s="6" t="s">
        <v>4493</v>
      </c>
      <c r="C114" s="131">
        <v>7.9</v>
      </c>
      <c r="D114" s="35" t="s">
        <v>8201</v>
      </c>
      <c r="E114" s="6" t="s">
        <v>4717</v>
      </c>
    </row>
    <row r="115" spans="1:5">
      <c r="A115" s="8" t="s">
        <v>8316</v>
      </c>
      <c r="B115" s="6" t="s">
        <v>4493</v>
      </c>
      <c r="C115" s="131">
        <v>6.75</v>
      </c>
      <c r="D115" s="35" t="s">
        <v>8288</v>
      </c>
      <c r="E115" s="6" t="s">
        <v>4719</v>
      </c>
    </row>
    <row r="116" spans="1:5">
      <c r="A116" s="8" t="s">
        <v>8317</v>
      </c>
      <c r="B116" s="6" t="s">
        <v>4493</v>
      </c>
      <c r="C116" s="131">
        <v>7.92</v>
      </c>
      <c r="D116" s="35" t="s">
        <v>8288</v>
      </c>
      <c r="E116" s="6" t="s">
        <v>4721</v>
      </c>
    </row>
    <row r="117" spans="1:5">
      <c r="A117" s="8" t="s">
        <v>8318</v>
      </c>
      <c r="B117" s="6" t="s">
        <v>4493</v>
      </c>
      <c r="C117" s="131">
        <v>8.4499999999999993</v>
      </c>
      <c r="D117" s="35" t="s">
        <v>8288</v>
      </c>
      <c r="E117" s="6" t="s">
        <v>4723</v>
      </c>
    </row>
    <row r="118" spans="1:5">
      <c r="A118" s="8" t="s">
        <v>8319</v>
      </c>
      <c r="B118" s="6" t="s">
        <v>4493</v>
      </c>
      <c r="C118" s="131">
        <v>7.96</v>
      </c>
      <c r="D118" s="35" t="s">
        <v>8288</v>
      </c>
      <c r="E118" s="6" t="s">
        <v>4725</v>
      </c>
    </row>
    <row r="119" spans="1:5">
      <c r="A119" s="8" t="s">
        <v>8320</v>
      </c>
      <c r="B119" s="6" t="s">
        <v>4493</v>
      </c>
      <c r="C119" s="131">
        <v>7.73</v>
      </c>
      <c r="D119" s="35" t="s">
        <v>8294</v>
      </c>
      <c r="E119" s="6" t="s">
        <v>4727</v>
      </c>
    </row>
    <row r="120" spans="1:5">
      <c r="A120" s="127" t="s">
        <v>12891</v>
      </c>
      <c r="B120" s="6" t="s">
        <v>4493</v>
      </c>
      <c r="C120" s="6">
        <v>7.19</v>
      </c>
      <c r="D120" s="35" t="s">
        <v>8294</v>
      </c>
      <c r="E120" s="82" t="s">
        <v>4729</v>
      </c>
    </row>
    <row r="121" spans="1:5">
      <c r="A121" s="127" t="s">
        <v>12892</v>
      </c>
      <c r="B121" s="6" t="s">
        <v>4493</v>
      </c>
      <c r="C121" s="6">
        <v>9.33</v>
      </c>
      <c r="D121" s="35" t="s">
        <v>8294</v>
      </c>
      <c r="E121" s="82" t="s">
        <v>4731</v>
      </c>
    </row>
    <row r="122" spans="1:5">
      <c r="A122" s="8" t="s">
        <v>8323</v>
      </c>
      <c r="B122" s="6" t="s">
        <v>4493</v>
      </c>
      <c r="C122" s="131">
        <v>9.9499999999999993</v>
      </c>
      <c r="D122" s="35" t="s">
        <v>8294</v>
      </c>
      <c r="E122" s="6" t="s">
        <v>4733</v>
      </c>
    </row>
    <row r="123" spans="1:5">
      <c r="A123" s="127" t="s">
        <v>12893</v>
      </c>
      <c r="B123" s="6" t="s">
        <v>4493</v>
      </c>
      <c r="C123" s="6">
        <v>9.57</v>
      </c>
      <c r="D123" s="35" t="s">
        <v>8294</v>
      </c>
      <c r="E123" s="82" t="s">
        <v>4735</v>
      </c>
    </row>
    <row r="124" spans="1:5">
      <c r="A124" s="8" t="s">
        <v>8325</v>
      </c>
      <c r="B124" s="6" t="s">
        <v>4493</v>
      </c>
      <c r="C124" s="131">
        <v>10.29</v>
      </c>
      <c r="D124" s="35" t="s">
        <v>8294</v>
      </c>
      <c r="E124" s="6" t="s">
        <v>4737</v>
      </c>
    </row>
    <row r="125" spans="1:5">
      <c r="A125" s="8" t="s">
        <v>8326</v>
      </c>
      <c r="B125" s="6" t="s">
        <v>4493</v>
      </c>
      <c r="C125" s="131">
        <v>6.59</v>
      </c>
      <c r="D125" s="35" t="s">
        <v>8294</v>
      </c>
      <c r="E125" s="6" t="s">
        <v>4739</v>
      </c>
    </row>
    <row r="126" spans="1:5">
      <c r="A126" s="8" t="s">
        <v>8327</v>
      </c>
      <c r="B126" s="6" t="s">
        <v>4493</v>
      </c>
      <c r="C126" s="131">
        <v>8.8699999999999992</v>
      </c>
      <c r="D126" s="35" t="s">
        <v>8294</v>
      </c>
      <c r="E126" s="6" t="s">
        <v>4741</v>
      </c>
    </row>
    <row r="127" spans="1:5">
      <c r="A127" s="8" t="s">
        <v>8328</v>
      </c>
      <c r="B127" s="6" t="s">
        <v>4493</v>
      </c>
      <c r="C127" s="131">
        <v>9.6999999999999993</v>
      </c>
      <c r="D127" s="35" t="s">
        <v>8288</v>
      </c>
      <c r="E127" s="6" t="s">
        <v>4743</v>
      </c>
    </row>
    <row r="128" spans="1:5">
      <c r="A128" s="8" t="s">
        <v>8329</v>
      </c>
      <c r="B128" s="6" t="s">
        <v>4493</v>
      </c>
      <c r="C128" s="131">
        <v>9.7200000000000006</v>
      </c>
      <c r="D128" s="35" t="s">
        <v>8201</v>
      </c>
      <c r="E128" s="6" t="s">
        <v>4745</v>
      </c>
    </row>
    <row r="129" spans="1:5">
      <c r="A129" s="8" t="s">
        <v>8330</v>
      </c>
      <c r="B129" s="6" t="s">
        <v>4493</v>
      </c>
      <c r="C129" s="131">
        <v>10.220000000000001</v>
      </c>
      <c r="D129" s="35" t="s">
        <v>8294</v>
      </c>
      <c r="E129" s="6" t="s">
        <v>4747</v>
      </c>
    </row>
    <row r="130" spans="1:5">
      <c r="A130" s="8" t="s">
        <v>8331</v>
      </c>
      <c r="B130" s="6" t="s">
        <v>4493</v>
      </c>
      <c r="C130" s="131">
        <v>11.63</v>
      </c>
      <c r="D130" s="35" t="s">
        <v>8294</v>
      </c>
      <c r="E130" s="6" t="s">
        <v>4749</v>
      </c>
    </row>
    <row r="131" spans="1:5">
      <c r="A131" s="8" t="s">
        <v>8332</v>
      </c>
      <c r="B131" s="6" t="s">
        <v>4493</v>
      </c>
      <c r="C131" s="131">
        <v>9.17</v>
      </c>
      <c r="D131" s="35" t="s">
        <v>8294</v>
      </c>
      <c r="E131" s="6" t="s">
        <v>4751</v>
      </c>
    </row>
    <row r="132" spans="1:5">
      <c r="A132" s="127" t="s">
        <v>12894</v>
      </c>
      <c r="B132" s="6" t="s">
        <v>4493</v>
      </c>
      <c r="C132" s="6">
        <v>10.35</v>
      </c>
      <c r="D132" s="35" t="s">
        <v>8294</v>
      </c>
      <c r="E132" s="82" t="s">
        <v>4753</v>
      </c>
    </row>
    <row r="133" spans="1:5">
      <c r="A133" s="127" t="s">
        <v>12895</v>
      </c>
      <c r="B133" s="6" t="s">
        <v>4493</v>
      </c>
      <c r="C133" s="6">
        <v>9.1</v>
      </c>
      <c r="D133" s="35" t="s">
        <v>8288</v>
      </c>
      <c r="E133" s="82" t="s">
        <v>4755</v>
      </c>
    </row>
    <row r="134" spans="1:5">
      <c r="A134" s="8" t="s">
        <v>8335</v>
      </c>
      <c r="B134" s="6" t="s">
        <v>4493</v>
      </c>
      <c r="C134" s="131">
        <v>9.51</v>
      </c>
      <c r="D134" s="35" t="s">
        <v>8294</v>
      </c>
      <c r="E134" s="6" t="s">
        <v>4757</v>
      </c>
    </row>
    <row r="135" spans="1:5">
      <c r="A135" s="8" t="s">
        <v>8336</v>
      </c>
      <c r="B135" s="6" t="s">
        <v>4493</v>
      </c>
      <c r="C135" s="131">
        <v>15.73</v>
      </c>
      <c r="D135" s="35" t="s">
        <v>8201</v>
      </c>
      <c r="E135" s="6" t="s">
        <v>4759</v>
      </c>
    </row>
    <row r="136" spans="1:5">
      <c r="A136" s="8" t="s">
        <v>8337</v>
      </c>
      <c r="B136" s="6" t="s">
        <v>4493</v>
      </c>
      <c r="C136" s="131">
        <v>8.68</v>
      </c>
      <c r="D136" s="35" t="s">
        <v>8294</v>
      </c>
      <c r="E136" s="6" t="s">
        <v>4761</v>
      </c>
    </row>
    <row r="137" spans="1:5">
      <c r="A137" s="8" t="s">
        <v>8338</v>
      </c>
      <c r="B137" s="6" t="s">
        <v>4493</v>
      </c>
      <c r="C137" s="131">
        <v>8.4700000000000006</v>
      </c>
      <c r="D137" s="35" t="s">
        <v>8294</v>
      </c>
      <c r="E137" s="6" t="s">
        <v>4763</v>
      </c>
    </row>
    <row r="138" spans="1:5">
      <c r="A138" s="8" t="s">
        <v>8339</v>
      </c>
      <c r="B138" s="6" t="s">
        <v>4493</v>
      </c>
      <c r="C138" s="131">
        <v>17.38</v>
      </c>
      <c r="D138" s="35" t="s">
        <v>8294</v>
      </c>
      <c r="E138" s="6" t="s">
        <v>4765</v>
      </c>
    </row>
    <row r="139" spans="1:5">
      <c r="A139" s="8" t="s">
        <v>8340</v>
      </c>
      <c r="B139" s="6" t="s">
        <v>4493</v>
      </c>
      <c r="C139" s="131">
        <v>10.37</v>
      </c>
      <c r="D139" s="35" t="s">
        <v>8288</v>
      </c>
      <c r="E139" s="6" t="s">
        <v>4767</v>
      </c>
    </row>
    <row r="140" spans="1:5">
      <c r="A140" s="127" t="s">
        <v>12896</v>
      </c>
      <c r="B140" s="6" t="s">
        <v>4493</v>
      </c>
      <c r="C140" s="6">
        <v>9.6999999999999993</v>
      </c>
      <c r="D140" s="35" t="s">
        <v>8288</v>
      </c>
      <c r="E140" s="82" t="s">
        <v>4769</v>
      </c>
    </row>
    <row r="141" spans="1:5">
      <c r="A141" s="127" t="s">
        <v>12897</v>
      </c>
      <c r="B141" s="6" t="s">
        <v>4493</v>
      </c>
      <c r="C141" s="6">
        <v>7.93</v>
      </c>
      <c r="D141" s="35" t="s">
        <v>8288</v>
      </c>
      <c r="E141" s="82" t="s">
        <v>4771</v>
      </c>
    </row>
    <row r="142" spans="1:5">
      <c r="A142" s="127" t="s">
        <v>12898</v>
      </c>
      <c r="B142" s="6" t="s">
        <v>4493</v>
      </c>
      <c r="C142" s="6">
        <v>9.19</v>
      </c>
      <c r="D142" s="36" t="s">
        <v>8294</v>
      </c>
      <c r="E142" s="82" t="s">
        <v>4773</v>
      </c>
    </row>
    <row r="143" spans="1:5">
      <c r="A143" s="8" t="s">
        <v>8344</v>
      </c>
      <c r="B143" s="6" t="s">
        <v>4493</v>
      </c>
      <c r="C143" s="131">
        <v>11.17</v>
      </c>
      <c r="D143" s="36" t="s">
        <v>8288</v>
      </c>
      <c r="E143" s="6" t="s">
        <v>4775</v>
      </c>
    </row>
    <row r="144" spans="1:5">
      <c r="A144" s="8" t="s">
        <v>8345</v>
      </c>
      <c r="B144" s="6" t="s">
        <v>4493</v>
      </c>
      <c r="C144" s="131">
        <v>9.1</v>
      </c>
      <c r="D144" s="36" t="s">
        <v>8294</v>
      </c>
      <c r="E144" s="6" t="s">
        <v>4777</v>
      </c>
    </row>
    <row r="145" spans="1:5">
      <c r="A145" s="127" t="s">
        <v>12899</v>
      </c>
      <c r="B145" s="6" t="s">
        <v>4493</v>
      </c>
      <c r="C145" s="6">
        <v>10.050000000000001</v>
      </c>
      <c r="D145" s="36" t="s">
        <v>8294</v>
      </c>
      <c r="E145" s="82" t="s">
        <v>4779</v>
      </c>
    </row>
    <row r="146" spans="1:5">
      <c r="A146" s="8" t="s">
        <v>8347</v>
      </c>
      <c r="B146" s="6" t="s">
        <v>4493</v>
      </c>
      <c r="C146" s="131">
        <v>10.07</v>
      </c>
      <c r="D146" s="36" t="s">
        <v>8294</v>
      </c>
      <c r="E146" s="6" t="s">
        <v>4781</v>
      </c>
    </row>
    <row r="147" spans="1:5">
      <c r="A147" s="8" t="s">
        <v>8348</v>
      </c>
      <c r="B147" s="6" t="s">
        <v>4493</v>
      </c>
      <c r="C147" s="131">
        <v>8.5299999999999994</v>
      </c>
      <c r="D147" s="36" t="s">
        <v>8288</v>
      </c>
      <c r="E147" s="6" t="s">
        <v>4783</v>
      </c>
    </row>
    <row r="148" spans="1:5">
      <c r="A148" s="8" t="s">
        <v>8349</v>
      </c>
      <c r="B148" s="6" t="s">
        <v>4493</v>
      </c>
      <c r="C148" s="131">
        <v>9.7899999999999991</v>
      </c>
      <c r="D148" s="36" t="s">
        <v>8294</v>
      </c>
      <c r="E148" s="6" t="s">
        <v>4785</v>
      </c>
    </row>
    <row r="149" spans="1:5">
      <c r="A149" s="127" t="s">
        <v>12900</v>
      </c>
      <c r="B149" s="6" t="s">
        <v>4493</v>
      </c>
      <c r="C149" s="6">
        <v>24.48</v>
      </c>
      <c r="D149" s="36" t="s">
        <v>8294</v>
      </c>
      <c r="E149" s="82" t="s">
        <v>4787</v>
      </c>
    </row>
    <row r="150" spans="1:5">
      <c r="A150" s="8" t="s">
        <v>8351</v>
      </c>
      <c r="B150" s="6" t="s">
        <v>4493</v>
      </c>
      <c r="C150" s="131">
        <v>11.17</v>
      </c>
      <c r="D150" s="36" t="s">
        <v>8294</v>
      </c>
      <c r="E150" s="6" t="s">
        <v>4789</v>
      </c>
    </row>
    <row r="151" spans="1:5">
      <c r="A151" s="8" t="s">
        <v>8352</v>
      </c>
      <c r="B151" s="6" t="s">
        <v>4493</v>
      </c>
      <c r="C151" s="131">
        <v>10.8</v>
      </c>
      <c r="D151" s="36" t="s">
        <v>8294</v>
      </c>
      <c r="E151" s="6" t="s">
        <v>4791</v>
      </c>
    </row>
    <row r="152" spans="1:5">
      <c r="A152" s="127" t="s">
        <v>12901</v>
      </c>
      <c r="B152" s="6" t="s">
        <v>4493</v>
      </c>
      <c r="C152" s="6">
        <v>9.5500000000000007</v>
      </c>
      <c r="D152" s="36" t="s">
        <v>8288</v>
      </c>
      <c r="E152" s="82" t="s">
        <v>4793</v>
      </c>
    </row>
    <row r="153" spans="1:5">
      <c r="A153" s="78" t="s">
        <v>8354</v>
      </c>
      <c r="B153" s="6" t="s">
        <v>4493</v>
      </c>
      <c r="C153" s="131">
        <v>7.62</v>
      </c>
      <c r="D153" s="36" t="s">
        <v>8294</v>
      </c>
      <c r="E153" s="6" t="s">
        <v>4795</v>
      </c>
    </row>
    <row r="154" spans="1:5">
      <c r="A154" s="127" t="s">
        <v>12902</v>
      </c>
      <c r="B154" s="6" t="s">
        <v>4493</v>
      </c>
      <c r="C154" s="6">
        <v>0</v>
      </c>
      <c r="D154" s="36" t="s">
        <v>8294</v>
      </c>
      <c r="E154" s="82" t="s">
        <v>4797</v>
      </c>
    </row>
    <row r="155" spans="1:5">
      <c r="A155" s="8" t="s">
        <v>8356</v>
      </c>
      <c r="B155" s="6" t="s">
        <v>4493</v>
      </c>
      <c r="C155" s="131">
        <v>12.2</v>
      </c>
      <c r="D155" s="36" t="s">
        <v>8294</v>
      </c>
      <c r="E155" s="6" t="s">
        <v>4799</v>
      </c>
    </row>
    <row r="156" spans="1:5">
      <c r="A156" s="8" t="s">
        <v>8357</v>
      </c>
      <c r="B156" s="6" t="s">
        <v>4493</v>
      </c>
      <c r="C156" s="131">
        <v>26.82</v>
      </c>
      <c r="D156" s="36" t="s">
        <v>8201</v>
      </c>
      <c r="E156" s="6" t="s">
        <v>4801</v>
      </c>
    </row>
    <row r="157" spans="1:5" ht="17">
      <c r="A157" s="8" t="s">
        <v>9638</v>
      </c>
      <c r="B157" s="6" t="s">
        <v>4493</v>
      </c>
      <c r="C157" s="132">
        <v>8.9</v>
      </c>
      <c r="D157" s="37" t="s">
        <v>9959</v>
      </c>
      <c r="E157" s="27" t="s">
        <v>9748</v>
      </c>
    </row>
    <row r="158" spans="1:5" ht="17">
      <c r="A158" s="8" t="s">
        <v>9639</v>
      </c>
      <c r="B158" s="6" t="s">
        <v>4493</v>
      </c>
      <c r="C158" s="132">
        <v>9.16</v>
      </c>
      <c r="D158" s="37" t="s">
        <v>9959</v>
      </c>
      <c r="E158" s="27" t="s">
        <v>9749</v>
      </c>
    </row>
    <row r="159" spans="1:5" ht="17">
      <c r="A159" s="8" t="s">
        <v>9640</v>
      </c>
      <c r="B159" s="6" t="s">
        <v>4493</v>
      </c>
      <c r="C159" s="132">
        <v>9.01</v>
      </c>
      <c r="D159" s="37" t="s">
        <v>9959</v>
      </c>
      <c r="E159" s="27" t="s">
        <v>9750</v>
      </c>
    </row>
    <row r="160" spans="1:5" ht="17">
      <c r="A160" s="8" t="s">
        <v>9641</v>
      </c>
      <c r="B160" s="6" t="s">
        <v>4493</v>
      </c>
      <c r="C160" s="132">
        <v>9.8800000000000008</v>
      </c>
      <c r="D160" s="37" t="s">
        <v>9959</v>
      </c>
      <c r="E160" s="27" t="s">
        <v>9751</v>
      </c>
    </row>
    <row r="161" spans="1:5" ht="17">
      <c r="A161" s="8" t="s">
        <v>9642</v>
      </c>
      <c r="B161" s="6" t="s">
        <v>4493</v>
      </c>
      <c r="C161" s="132">
        <v>9.39</v>
      </c>
      <c r="D161" s="37" t="s">
        <v>9959</v>
      </c>
      <c r="E161" s="27" t="s">
        <v>9752</v>
      </c>
    </row>
    <row r="162" spans="1:5" ht="17">
      <c r="A162" s="8" t="s">
        <v>9643</v>
      </c>
      <c r="B162" s="6" t="s">
        <v>4493</v>
      </c>
      <c r="C162" s="132">
        <v>9.17</v>
      </c>
      <c r="D162" s="37" t="s">
        <v>9959</v>
      </c>
      <c r="E162" s="27" t="s">
        <v>9753</v>
      </c>
    </row>
    <row r="163" spans="1:5" ht="17">
      <c r="A163" s="8" t="s">
        <v>9644</v>
      </c>
      <c r="B163" s="6" t="s">
        <v>4493</v>
      </c>
      <c r="C163" s="132">
        <v>9.16</v>
      </c>
      <c r="D163" s="37" t="s">
        <v>9959</v>
      </c>
      <c r="E163" s="27" t="s">
        <v>9754</v>
      </c>
    </row>
    <row r="164" spans="1:5" ht="17">
      <c r="A164" s="8" t="s">
        <v>9645</v>
      </c>
      <c r="B164" s="6" t="s">
        <v>4493</v>
      </c>
      <c r="C164" s="132">
        <v>9.2799999999999994</v>
      </c>
      <c r="D164" s="37" t="s">
        <v>9959</v>
      </c>
      <c r="E164" s="27" t="s">
        <v>9755</v>
      </c>
    </row>
    <row r="165" spans="1:5" ht="17">
      <c r="A165" s="8" t="s">
        <v>9646</v>
      </c>
      <c r="B165" s="6" t="s">
        <v>4493</v>
      </c>
      <c r="C165" s="132">
        <v>8.89</v>
      </c>
      <c r="D165" s="37" t="s">
        <v>9959</v>
      </c>
      <c r="E165" s="27" t="s">
        <v>9756</v>
      </c>
    </row>
    <row r="166" spans="1:5" ht="17">
      <c r="A166" s="123" t="s">
        <v>9647</v>
      </c>
      <c r="B166" s="6" t="s">
        <v>4493</v>
      </c>
      <c r="C166" s="132">
        <v>10.31</v>
      </c>
      <c r="D166" s="37" t="s">
        <v>9959</v>
      </c>
      <c r="E166" s="27" t="s">
        <v>9757</v>
      </c>
    </row>
    <row r="167" spans="1:5" ht="17">
      <c r="A167" s="8" t="s">
        <v>9648</v>
      </c>
      <c r="B167" s="6" t="s">
        <v>4493</v>
      </c>
      <c r="C167" s="132">
        <v>9.99</v>
      </c>
      <c r="D167" s="37" t="s">
        <v>9959</v>
      </c>
      <c r="E167" s="27" t="s">
        <v>9758</v>
      </c>
    </row>
    <row r="168" spans="1:5" ht="17">
      <c r="A168" s="8" t="s">
        <v>9649</v>
      </c>
      <c r="B168" s="6" t="s">
        <v>4493</v>
      </c>
      <c r="C168" s="132">
        <v>10.24</v>
      </c>
      <c r="D168" s="37" t="s">
        <v>9959</v>
      </c>
      <c r="E168" s="27" t="s">
        <v>9759</v>
      </c>
    </row>
    <row r="169" spans="1:5" ht="17">
      <c r="A169" s="8" t="s">
        <v>9650</v>
      </c>
      <c r="B169" s="6" t="s">
        <v>4493</v>
      </c>
      <c r="C169" s="132">
        <v>8.9700000000000006</v>
      </c>
      <c r="D169" s="37" t="s">
        <v>9959</v>
      </c>
      <c r="E169" s="27" t="s">
        <v>9760</v>
      </c>
    </row>
    <row r="170" spans="1:5" ht="17">
      <c r="A170" s="8" t="s">
        <v>9651</v>
      </c>
      <c r="B170" s="6" t="s">
        <v>4493</v>
      </c>
      <c r="C170" s="132">
        <v>9.69</v>
      </c>
      <c r="D170" s="37" t="s">
        <v>9959</v>
      </c>
      <c r="E170" s="27" t="s">
        <v>9761</v>
      </c>
    </row>
    <row r="171" spans="1:5" ht="17">
      <c r="A171" s="8" t="s">
        <v>9652</v>
      </c>
      <c r="B171" s="6" t="s">
        <v>4493</v>
      </c>
      <c r="C171" s="132">
        <v>7.8</v>
      </c>
      <c r="D171" s="37" t="s">
        <v>9959</v>
      </c>
      <c r="E171" s="27" t="s">
        <v>9762</v>
      </c>
    </row>
    <row r="172" spans="1:5" ht="17">
      <c r="A172" s="8" t="s">
        <v>9653</v>
      </c>
      <c r="B172" s="6" t="s">
        <v>4493</v>
      </c>
      <c r="C172" s="132">
        <v>9.42</v>
      </c>
      <c r="D172" s="37" t="s">
        <v>9959</v>
      </c>
      <c r="E172" s="27" t="s">
        <v>9763</v>
      </c>
    </row>
    <row r="173" spans="1:5" ht="17">
      <c r="A173" s="8" t="s">
        <v>9654</v>
      </c>
      <c r="B173" s="6" t="s">
        <v>4493</v>
      </c>
      <c r="C173" s="132">
        <v>8.93</v>
      </c>
      <c r="D173" s="37" t="s">
        <v>9959</v>
      </c>
      <c r="E173" s="27" t="s">
        <v>9764</v>
      </c>
    </row>
    <row r="174" spans="1:5" ht="17">
      <c r="A174" s="8" t="s">
        <v>9655</v>
      </c>
      <c r="B174" s="6" t="s">
        <v>4493</v>
      </c>
      <c r="C174" s="132">
        <v>8.81</v>
      </c>
      <c r="D174" s="37" t="s">
        <v>9959</v>
      </c>
      <c r="E174" s="27" t="s">
        <v>9765</v>
      </c>
    </row>
    <row r="175" spans="1:5" ht="17">
      <c r="A175" s="8" t="s">
        <v>9656</v>
      </c>
      <c r="B175" s="6" t="s">
        <v>4493</v>
      </c>
      <c r="C175" s="132">
        <v>5.99</v>
      </c>
      <c r="D175" s="37" t="s">
        <v>9959</v>
      </c>
      <c r="E175" s="27" t="s">
        <v>9766</v>
      </c>
    </row>
    <row r="176" spans="1:5" ht="17">
      <c r="A176" s="8" t="s">
        <v>9657</v>
      </c>
      <c r="B176" s="6" t="s">
        <v>4493</v>
      </c>
      <c r="C176" s="132">
        <v>7.73</v>
      </c>
      <c r="D176" s="37" t="s">
        <v>9959</v>
      </c>
      <c r="E176" s="27" t="s">
        <v>9767</v>
      </c>
    </row>
    <row r="177" spans="1:5" ht="17">
      <c r="A177" s="8" t="s">
        <v>9658</v>
      </c>
      <c r="B177" s="6" t="s">
        <v>4493</v>
      </c>
      <c r="C177" s="132">
        <v>8.83</v>
      </c>
      <c r="D177" s="37" t="s">
        <v>9959</v>
      </c>
      <c r="E177" s="27" t="s">
        <v>9768</v>
      </c>
    </row>
    <row r="178" spans="1:5" ht="17">
      <c r="A178" s="123" t="s">
        <v>9659</v>
      </c>
      <c r="B178" s="6" t="s">
        <v>4493</v>
      </c>
      <c r="C178" s="8">
        <v>8.86</v>
      </c>
      <c r="D178" s="37" t="s">
        <v>9959</v>
      </c>
      <c r="E178" s="85" t="s">
        <v>9769</v>
      </c>
    </row>
    <row r="179" spans="1:5" ht="17">
      <c r="A179" s="8" t="s">
        <v>9660</v>
      </c>
      <c r="B179" s="6" t="s">
        <v>4493</v>
      </c>
      <c r="C179" s="132">
        <v>9.74</v>
      </c>
      <c r="D179" s="37" t="s">
        <v>9959</v>
      </c>
      <c r="E179" s="27" t="s">
        <v>9770</v>
      </c>
    </row>
    <row r="180" spans="1:5" ht="17">
      <c r="A180" s="8" t="s">
        <v>9661</v>
      </c>
      <c r="B180" s="6" t="s">
        <v>4493</v>
      </c>
      <c r="C180" s="132">
        <v>9.7899999999999991</v>
      </c>
      <c r="D180" s="37" t="s">
        <v>9959</v>
      </c>
      <c r="E180" s="27" t="s">
        <v>9771</v>
      </c>
    </row>
    <row r="181" spans="1:5" ht="17">
      <c r="A181" s="8" t="s">
        <v>9662</v>
      </c>
      <c r="B181" s="6" t="s">
        <v>4493</v>
      </c>
      <c r="C181" s="132">
        <v>7.86</v>
      </c>
      <c r="D181" s="37" t="s">
        <v>9959</v>
      </c>
      <c r="E181" s="27" t="s">
        <v>9772</v>
      </c>
    </row>
    <row r="182" spans="1:5" ht="17">
      <c r="A182" s="8" t="s">
        <v>9663</v>
      </c>
      <c r="B182" s="6" t="s">
        <v>4493</v>
      </c>
      <c r="C182" s="132">
        <v>8.08</v>
      </c>
      <c r="D182" s="37" t="s">
        <v>9959</v>
      </c>
      <c r="E182" s="27" t="s">
        <v>9773</v>
      </c>
    </row>
    <row r="183" spans="1:5" ht="17">
      <c r="A183" s="8" t="s">
        <v>9664</v>
      </c>
      <c r="B183" s="6" t="s">
        <v>4493</v>
      </c>
      <c r="C183" s="132">
        <v>9.33</v>
      </c>
      <c r="D183" s="37" t="s">
        <v>9959</v>
      </c>
      <c r="E183" s="27" t="s">
        <v>9774</v>
      </c>
    </row>
    <row r="184" spans="1:5" ht="17">
      <c r="A184" s="8" t="s">
        <v>9665</v>
      </c>
      <c r="B184" s="6" t="s">
        <v>4493</v>
      </c>
      <c r="C184" s="132">
        <v>8.2799999999999994</v>
      </c>
      <c r="D184" s="37" t="s">
        <v>9959</v>
      </c>
      <c r="E184" s="27" t="s">
        <v>9775</v>
      </c>
    </row>
    <row r="185" spans="1:5" ht="17">
      <c r="A185" s="8" t="s">
        <v>9666</v>
      </c>
      <c r="B185" s="6" t="s">
        <v>4493</v>
      </c>
      <c r="C185" s="132">
        <v>8.2799999999999994</v>
      </c>
      <c r="D185" s="37" t="s">
        <v>9959</v>
      </c>
      <c r="E185" s="27" t="s">
        <v>9776</v>
      </c>
    </row>
    <row r="186" spans="1:5" ht="17">
      <c r="A186" s="8" t="s">
        <v>9667</v>
      </c>
      <c r="B186" s="6" t="s">
        <v>4493</v>
      </c>
      <c r="C186" s="132">
        <v>5.09</v>
      </c>
      <c r="D186" s="37" t="s">
        <v>9959</v>
      </c>
      <c r="E186" s="27" t="s">
        <v>9777</v>
      </c>
    </row>
    <row r="187" spans="1:5" ht="17">
      <c r="A187" s="8" t="s">
        <v>9668</v>
      </c>
      <c r="B187" s="6" t="s">
        <v>4493</v>
      </c>
      <c r="C187" s="132">
        <v>8.77</v>
      </c>
      <c r="D187" s="37" t="s">
        <v>9959</v>
      </c>
      <c r="E187" s="27" t="s">
        <v>9778</v>
      </c>
    </row>
    <row r="188" spans="1:5" ht="17">
      <c r="A188" s="8" t="s">
        <v>9669</v>
      </c>
      <c r="B188" s="6" t="s">
        <v>4493</v>
      </c>
      <c r="C188" s="132">
        <v>8.7100000000000009</v>
      </c>
      <c r="D188" s="37" t="s">
        <v>9959</v>
      </c>
      <c r="E188" s="27" t="s">
        <v>9779</v>
      </c>
    </row>
    <row r="189" spans="1:5" ht="17">
      <c r="A189" s="8" t="s">
        <v>9670</v>
      </c>
      <c r="B189" s="6" t="s">
        <v>4493</v>
      </c>
      <c r="C189" s="132">
        <v>9.06</v>
      </c>
      <c r="D189" s="37" t="s">
        <v>9959</v>
      </c>
      <c r="E189" s="27" t="s">
        <v>9780</v>
      </c>
    </row>
    <row r="190" spans="1:5" ht="17">
      <c r="A190" s="8" t="s">
        <v>9671</v>
      </c>
      <c r="B190" s="6" t="s">
        <v>4493</v>
      </c>
      <c r="C190" s="132">
        <v>9.07</v>
      </c>
      <c r="D190" s="37" t="s">
        <v>9959</v>
      </c>
      <c r="E190" s="27" t="s">
        <v>9781</v>
      </c>
    </row>
    <row r="191" spans="1:5" ht="17">
      <c r="A191" s="8" t="s">
        <v>9672</v>
      </c>
      <c r="B191" s="6" t="s">
        <v>4493</v>
      </c>
      <c r="C191" s="132">
        <v>9.16</v>
      </c>
      <c r="D191" s="37" t="s">
        <v>9959</v>
      </c>
      <c r="E191" s="27" t="s">
        <v>9782</v>
      </c>
    </row>
    <row r="192" spans="1:5" ht="17">
      <c r="A192" s="8" t="s">
        <v>9673</v>
      </c>
      <c r="B192" s="6" t="s">
        <v>4493</v>
      </c>
      <c r="C192" s="132">
        <v>9.09</v>
      </c>
      <c r="D192" s="37" t="s">
        <v>9959</v>
      </c>
      <c r="E192" s="27" t="s">
        <v>9783</v>
      </c>
    </row>
    <row r="193" spans="1:5" ht="17">
      <c r="A193" s="8" t="s">
        <v>9674</v>
      </c>
      <c r="B193" s="6" t="s">
        <v>4493</v>
      </c>
      <c r="C193" s="132">
        <v>8.31</v>
      </c>
      <c r="D193" s="37" t="s">
        <v>9959</v>
      </c>
      <c r="E193" s="27" t="s">
        <v>9784</v>
      </c>
    </row>
    <row r="194" spans="1:5" ht="17">
      <c r="A194" s="8" t="s">
        <v>9675</v>
      </c>
      <c r="B194" s="6" t="s">
        <v>4493</v>
      </c>
      <c r="C194" s="132">
        <v>5.38</v>
      </c>
      <c r="D194" s="37" t="s">
        <v>9959</v>
      </c>
      <c r="E194" s="27" t="s">
        <v>9785</v>
      </c>
    </row>
    <row r="195" spans="1:5" ht="17">
      <c r="A195" s="8" t="s">
        <v>9676</v>
      </c>
      <c r="B195" s="6" t="s">
        <v>4493</v>
      </c>
      <c r="C195" s="8">
        <v>7.05</v>
      </c>
      <c r="D195" s="37" t="s">
        <v>9959</v>
      </c>
      <c r="E195" s="85" t="s">
        <v>9786</v>
      </c>
    </row>
    <row r="196" spans="1:5" ht="17">
      <c r="A196" s="8" t="s">
        <v>9677</v>
      </c>
      <c r="B196" s="6" t="s">
        <v>4493</v>
      </c>
      <c r="C196" s="132">
        <v>9.16</v>
      </c>
      <c r="D196" s="37" t="s">
        <v>9959</v>
      </c>
      <c r="E196" s="27" t="s">
        <v>9787</v>
      </c>
    </row>
    <row r="197" spans="1:5" ht="17">
      <c r="A197" s="126" t="s">
        <v>9678</v>
      </c>
      <c r="B197" s="6" t="s">
        <v>4493</v>
      </c>
      <c r="C197" s="8">
        <v>8.3000000000000007</v>
      </c>
      <c r="D197" s="37" t="s">
        <v>9959</v>
      </c>
      <c r="E197" s="85" t="s">
        <v>9788</v>
      </c>
    </row>
    <row r="198" spans="1:5" ht="17">
      <c r="A198" s="8" t="s">
        <v>9679</v>
      </c>
      <c r="B198" s="6" t="s">
        <v>4493</v>
      </c>
      <c r="C198" s="132">
        <v>7.87</v>
      </c>
      <c r="D198" s="37" t="s">
        <v>9959</v>
      </c>
      <c r="E198" s="27" t="s">
        <v>9789</v>
      </c>
    </row>
    <row r="199" spans="1:5" ht="17">
      <c r="A199" s="78" t="s">
        <v>9680</v>
      </c>
      <c r="B199" s="6" t="s">
        <v>4493</v>
      </c>
      <c r="C199" s="8">
        <v>8.1999999999999993</v>
      </c>
      <c r="D199" s="37" t="s">
        <v>9959</v>
      </c>
      <c r="E199" s="85" t="s">
        <v>9790</v>
      </c>
    </row>
    <row r="200" spans="1:5" ht="17">
      <c r="A200" s="78" t="s">
        <v>9681</v>
      </c>
      <c r="B200" s="6" t="s">
        <v>4493</v>
      </c>
      <c r="C200" s="8">
        <v>4.62</v>
      </c>
      <c r="D200" s="37" t="s">
        <v>9959</v>
      </c>
      <c r="E200" s="85" t="s">
        <v>9791</v>
      </c>
    </row>
    <row r="201" spans="1:5" ht="17">
      <c r="A201" s="8" t="s">
        <v>9682</v>
      </c>
      <c r="B201" s="6" t="s">
        <v>4493</v>
      </c>
      <c r="C201" s="132">
        <v>6.01</v>
      </c>
      <c r="D201" s="37" t="s">
        <v>9959</v>
      </c>
      <c r="E201" s="27" t="s">
        <v>9792</v>
      </c>
    </row>
    <row r="202" spans="1:5" ht="17">
      <c r="A202" s="8" t="s">
        <v>9683</v>
      </c>
      <c r="B202" s="6" t="s">
        <v>4493</v>
      </c>
      <c r="C202" s="132">
        <v>9.69</v>
      </c>
      <c r="D202" s="37" t="s">
        <v>9959</v>
      </c>
      <c r="E202" s="27" t="s">
        <v>9793</v>
      </c>
    </row>
    <row r="203" spans="1:5" ht="17">
      <c r="A203" s="8" t="s">
        <v>9684</v>
      </c>
      <c r="B203" s="6" t="s">
        <v>4493</v>
      </c>
      <c r="C203" s="132">
        <v>7.86</v>
      </c>
      <c r="D203" s="37" t="s">
        <v>9959</v>
      </c>
      <c r="E203" s="27" t="s">
        <v>9794</v>
      </c>
    </row>
    <row r="204" spans="1:5" ht="17">
      <c r="A204" s="8" t="s">
        <v>9685</v>
      </c>
      <c r="B204" s="6" t="s">
        <v>4493</v>
      </c>
      <c r="C204" s="132">
        <v>8.3800000000000008</v>
      </c>
      <c r="D204" s="37" t="s">
        <v>9959</v>
      </c>
      <c r="E204" s="27" t="s">
        <v>9795</v>
      </c>
    </row>
    <row r="205" spans="1:5" ht="17">
      <c r="A205" s="8" t="s">
        <v>9686</v>
      </c>
      <c r="B205" s="6" t="s">
        <v>4493</v>
      </c>
      <c r="C205" s="8">
        <v>6.56</v>
      </c>
      <c r="D205" s="37" t="s">
        <v>9959</v>
      </c>
      <c r="E205" s="85" t="s">
        <v>9796</v>
      </c>
    </row>
    <row r="206" spans="1:5" ht="17">
      <c r="A206" s="8" t="s">
        <v>9687</v>
      </c>
      <c r="B206" s="6" t="s">
        <v>4493</v>
      </c>
      <c r="C206" s="132">
        <v>6.29</v>
      </c>
      <c r="D206" s="37" t="s">
        <v>9959</v>
      </c>
      <c r="E206" s="27" t="s">
        <v>9797</v>
      </c>
    </row>
    <row r="207" spans="1:5" ht="17">
      <c r="A207" s="8" t="s">
        <v>9688</v>
      </c>
      <c r="B207" s="6" t="s">
        <v>4493</v>
      </c>
      <c r="C207" s="132">
        <v>7.43</v>
      </c>
      <c r="D207" s="37" t="s">
        <v>9959</v>
      </c>
      <c r="E207" s="27" t="s">
        <v>9798</v>
      </c>
    </row>
    <row r="208" spans="1:5" ht="17">
      <c r="A208" s="8" t="s">
        <v>9689</v>
      </c>
      <c r="B208" s="6" t="s">
        <v>4493</v>
      </c>
      <c r="C208" s="132">
        <v>8.7100000000000009</v>
      </c>
      <c r="D208" s="37" t="s">
        <v>9959</v>
      </c>
      <c r="E208" s="27" t="s">
        <v>9799</v>
      </c>
    </row>
    <row r="209" spans="1:5" ht="17">
      <c r="A209" s="8" t="s">
        <v>9690</v>
      </c>
      <c r="B209" s="6" t="s">
        <v>4493</v>
      </c>
      <c r="C209" s="132">
        <v>8.74</v>
      </c>
      <c r="D209" s="37" t="s">
        <v>9959</v>
      </c>
      <c r="E209" s="27" t="s">
        <v>9800</v>
      </c>
    </row>
    <row r="210" spans="1:5" ht="17">
      <c r="A210" s="8" t="s">
        <v>9691</v>
      </c>
      <c r="B210" s="6" t="s">
        <v>4493</v>
      </c>
      <c r="C210" s="132">
        <v>7.9</v>
      </c>
      <c r="D210" s="37" t="s">
        <v>9959</v>
      </c>
      <c r="E210" s="27" t="s">
        <v>9801</v>
      </c>
    </row>
    <row r="211" spans="1:5" ht="17">
      <c r="A211" s="8" t="s">
        <v>9692</v>
      </c>
      <c r="B211" s="6" t="s">
        <v>4493</v>
      </c>
      <c r="C211" s="132">
        <v>8.65</v>
      </c>
      <c r="D211" s="37" t="s">
        <v>9959</v>
      </c>
      <c r="E211" s="27" t="s">
        <v>9802</v>
      </c>
    </row>
    <row r="212" spans="1:5" ht="17">
      <c r="A212" s="8" t="s">
        <v>9693</v>
      </c>
      <c r="B212" s="6" t="s">
        <v>4493</v>
      </c>
      <c r="C212" s="132">
        <v>6.79</v>
      </c>
      <c r="D212" s="37" t="s">
        <v>9959</v>
      </c>
      <c r="E212" s="27" t="s">
        <v>9803</v>
      </c>
    </row>
    <row r="213" spans="1:5" ht="17">
      <c r="A213" s="8" t="s">
        <v>9694</v>
      </c>
      <c r="B213" s="6" t="s">
        <v>4493</v>
      </c>
      <c r="C213" s="132">
        <v>9.16</v>
      </c>
      <c r="D213" s="37" t="s">
        <v>9959</v>
      </c>
      <c r="E213" s="27" t="s">
        <v>9804</v>
      </c>
    </row>
    <row r="214" spans="1:5" ht="17">
      <c r="A214" s="8" t="s">
        <v>9695</v>
      </c>
      <c r="B214" s="6" t="s">
        <v>4493</v>
      </c>
      <c r="C214" s="132">
        <v>9.5</v>
      </c>
      <c r="D214" s="37" t="s">
        <v>9959</v>
      </c>
      <c r="E214" s="27" t="s">
        <v>9805</v>
      </c>
    </row>
    <row r="215" spans="1:5" ht="17">
      <c r="A215" s="8" t="s">
        <v>9696</v>
      </c>
      <c r="B215" s="6" t="s">
        <v>4493</v>
      </c>
      <c r="C215" s="132">
        <v>9.2200000000000006</v>
      </c>
      <c r="D215" s="37" t="s">
        <v>9959</v>
      </c>
      <c r="E215" s="27" t="s">
        <v>9806</v>
      </c>
    </row>
    <row r="216" spans="1:5" ht="17">
      <c r="A216" s="8" t="s">
        <v>9697</v>
      </c>
      <c r="B216" s="6" t="s">
        <v>4493</v>
      </c>
      <c r="C216" s="132">
        <v>8.8000000000000007</v>
      </c>
      <c r="D216" s="37" t="s">
        <v>9959</v>
      </c>
      <c r="E216" s="27" t="s">
        <v>9807</v>
      </c>
    </row>
    <row r="217" spans="1:5" ht="17">
      <c r="A217" s="8" t="s">
        <v>9698</v>
      </c>
      <c r="B217" s="6" t="s">
        <v>4493</v>
      </c>
      <c r="C217" s="132">
        <v>8.84</v>
      </c>
      <c r="D217" s="37" t="s">
        <v>9959</v>
      </c>
      <c r="E217" s="27" t="s">
        <v>9808</v>
      </c>
    </row>
    <row r="218" spans="1:5" ht="17">
      <c r="A218" s="8" t="s">
        <v>9699</v>
      </c>
      <c r="B218" s="6" t="s">
        <v>4493</v>
      </c>
      <c r="C218" s="132">
        <v>7.43</v>
      </c>
      <c r="D218" s="37" t="s">
        <v>9959</v>
      </c>
      <c r="E218" s="27" t="s">
        <v>9809</v>
      </c>
    </row>
    <row r="219" spans="1:5" ht="17">
      <c r="A219" s="8" t="s">
        <v>9700</v>
      </c>
      <c r="B219" s="6" t="s">
        <v>4493</v>
      </c>
      <c r="C219" s="132">
        <v>8.84</v>
      </c>
      <c r="D219" s="37" t="s">
        <v>9959</v>
      </c>
      <c r="E219" s="27" t="s">
        <v>9810</v>
      </c>
    </row>
    <row r="220" spans="1:5" ht="17">
      <c r="A220" s="8" t="s">
        <v>9701</v>
      </c>
      <c r="B220" s="6" t="s">
        <v>4493</v>
      </c>
      <c r="C220" s="132">
        <v>5.69</v>
      </c>
      <c r="D220" s="37" t="s">
        <v>9959</v>
      </c>
      <c r="E220" s="27" t="s">
        <v>9811</v>
      </c>
    </row>
    <row r="221" spans="1:5" ht="17">
      <c r="A221" s="8" t="s">
        <v>9702</v>
      </c>
      <c r="B221" s="6" t="s">
        <v>4493</v>
      </c>
      <c r="C221" s="132">
        <v>6.71</v>
      </c>
      <c r="D221" s="37" t="s">
        <v>9959</v>
      </c>
      <c r="E221" s="27" t="s">
        <v>9812</v>
      </c>
    </row>
    <row r="222" spans="1:5" ht="17">
      <c r="A222" s="8" t="s">
        <v>9703</v>
      </c>
      <c r="B222" s="6" t="s">
        <v>4493</v>
      </c>
      <c r="C222" s="132">
        <v>8.67</v>
      </c>
      <c r="D222" s="37" t="s">
        <v>9959</v>
      </c>
      <c r="E222" s="27" t="s">
        <v>9813</v>
      </c>
    </row>
    <row r="223" spans="1:5" ht="17">
      <c r="A223" s="8" t="s">
        <v>9704</v>
      </c>
      <c r="B223" s="6" t="s">
        <v>4493</v>
      </c>
      <c r="C223" s="132">
        <v>8.7899999999999991</v>
      </c>
      <c r="D223" s="37" t="s">
        <v>9959</v>
      </c>
      <c r="E223" s="27" t="s">
        <v>9814</v>
      </c>
    </row>
    <row r="224" spans="1:5" ht="17">
      <c r="A224" s="8" t="s">
        <v>9705</v>
      </c>
      <c r="B224" s="6" t="s">
        <v>4493</v>
      </c>
      <c r="C224" s="132">
        <v>9.1999999999999993</v>
      </c>
      <c r="D224" s="37" t="s">
        <v>9959</v>
      </c>
      <c r="E224" s="27" t="s">
        <v>9815</v>
      </c>
    </row>
    <row r="225" spans="1:5" ht="17">
      <c r="A225" s="8" t="s">
        <v>9706</v>
      </c>
      <c r="B225" s="6" t="s">
        <v>4493</v>
      </c>
      <c r="C225" s="132">
        <v>9.18</v>
      </c>
      <c r="D225" s="37" t="s">
        <v>9959</v>
      </c>
      <c r="E225" s="27" t="s">
        <v>9816</v>
      </c>
    </row>
    <row r="226" spans="1:5" ht="17">
      <c r="A226" s="8" t="s">
        <v>9707</v>
      </c>
      <c r="B226" s="6" t="s">
        <v>4493</v>
      </c>
      <c r="C226" s="132">
        <v>8.65</v>
      </c>
      <c r="D226" s="37" t="s">
        <v>9959</v>
      </c>
      <c r="E226" s="27" t="s">
        <v>9817</v>
      </c>
    </row>
    <row r="227" spans="1:5" ht="17">
      <c r="A227" s="8" t="s">
        <v>9708</v>
      </c>
      <c r="B227" s="6" t="s">
        <v>4493</v>
      </c>
      <c r="C227" s="132">
        <v>8.94</v>
      </c>
      <c r="D227" s="37" t="s">
        <v>9959</v>
      </c>
      <c r="E227" s="27" t="s">
        <v>9818</v>
      </c>
    </row>
    <row r="228" spans="1:5" ht="17">
      <c r="A228" s="8" t="s">
        <v>9709</v>
      </c>
      <c r="B228" s="6" t="s">
        <v>4493</v>
      </c>
      <c r="C228" s="132">
        <v>8.84</v>
      </c>
      <c r="D228" s="37" t="s">
        <v>9959</v>
      </c>
      <c r="E228" s="27" t="s">
        <v>9819</v>
      </c>
    </row>
    <row r="229" spans="1:5" ht="17">
      <c r="A229" s="8" t="s">
        <v>9710</v>
      </c>
      <c r="B229" s="6" t="s">
        <v>4493</v>
      </c>
      <c r="C229" s="132">
        <v>5.57</v>
      </c>
      <c r="D229" s="37" t="s">
        <v>9959</v>
      </c>
      <c r="E229" s="27" t="s">
        <v>9820</v>
      </c>
    </row>
    <row r="230" spans="1:5" ht="17">
      <c r="A230" s="8" t="s">
        <v>9711</v>
      </c>
      <c r="B230" s="6" t="s">
        <v>4493</v>
      </c>
      <c r="C230" s="132">
        <v>5.34</v>
      </c>
      <c r="D230" s="37" t="s">
        <v>9959</v>
      </c>
      <c r="E230" s="27" t="s">
        <v>9821</v>
      </c>
    </row>
    <row r="231" spans="1:5" ht="17">
      <c r="A231" s="8" t="s">
        <v>9712</v>
      </c>
      <c r="B231" s="6" t="s">
        <v>4493</v>
      </c>
      <c r="C231" s="132">
        <v>9.2100000000000009</v>
      </c>
      <c r="D231" s="37" t="s">
        <v>9959</v>
      </c>
      <c r="E231" s="27" t="s">
        <v>9822</v>
      </c>
    </row>
    <row r="232" spans="1:5" ht="17">
      <c r="A232" s="8" t="s">
        <v>9713</v>
      </c>
      <c r="B232" s="6" t="s">
        <v>4493</v>
      </c>
      <c r="C232" s="132">
        <v>6.99</v>
      </c>
      <c r="D232" s="37" t="s">
        <v>9959</v>
      </c>
      <c r="E232" s="27" t="s">
        <v>9823</v>
      </c>
    </row>
    <row r="233" spans="1:5" ht="17">
      <c r="A233" s="8" t="s">
        <v>9714</v>
      </c>
      <c r="B233" s="6" t="s">
        <v>4493</v>
      </c>
      <c r="C233" s="132">
        <v>8.74</v>
      </c>
      <c r="D233" s="37" t="s">
        <v>9959</v>
      </c>
      <c r="E233" s="27" t="s">
        <v>9824</v>
      </c>
    </row>
    <row r="234" spans="1:5" ht="17">
      <c r="A234" s="8" t="s">
        <v>9715</v>
      </c>
      <c r="B234" s="6" t="s">
        <v>4493</v>
      </c>
      <c r="C234" s="132">
        <v>5.69</v>
      </c>
      <c r="D234" s="37" t="s">
        <v>9959</v>
      </c>
      <c r="E234" s="27" t="s">
        <v>9825</v>
      </c>
    </row>
    <row r="235" spans="1:5" ht="17">
      <c r="A235" s="8" t="s">
        <v>9716</v>
      </c>
      <c r="B235" s="6" t="s">
        <v>4493</v>
      </c>
      <c r="C235" s="8">
        <v>7.96</v>
      </c>
      <c r="D235" s="37" t="s">
        <v>9959</v>
      </c>
      <c r="E235" s="85" t="s">
        <v>9826</v>
      </c>
    </row>
    <row r="236" spans="1:5" ht="17">
      <c r="A236" s="8" t="s">
        <v>9717</v>
      </c>
      <c r="B236" s="6" t="s">
        <v>4493</v>
      </c>
      <c r="C236" s="132">
        <v>9.19</v>
      </c>
      <c r="D236" s="37" t="s">
        <v>9959</v>
      </c>
      <c r="E236" s="27" t="s">
        <v>9827</v>
      </c>
    </row>
    <row r="237" spans="1:5" ht="17">
      <c r="A237" s="8" t="s">
        <v>9718</v>
      </c>
      <c r="B237" s="6" t="s">
        <v>4493</v>
      </c>
      <c r="C237" s="132">
        <v>6.54</v>
      </c>
      <c r="D237" s="37" t="s">
        <v>9959</v>
      </c>
      <c r="E237" s="27" t="s">
        <v>9828</v>
      </c>
    </row>
    <row r="238" spans="1:5" ht="17">
      <c r="A238" s="8" t="s">
        <v>9719</v>
      </c>
      <c r="B238" s="6" t="s">
        <v>4493</v>
      </c>
      <c r="C238" s="132">
        <v>6.83</v>
      </c>
      <c r="D238" s="37" t="s">
        <v>9959</v>
      </c>
      <c r="E238" s="27" t="s">
        <v>9829</v>
      </c>
    </row>
    <row r="239" spans="1:5" ht="17">
      <c r="A239" s="8" t="s">
        <v>9720</v>
      </c>
      <c r="B239" s="6" t="s">
        <v>4493</v>
      </c>
      <c r="C239" s="132">
        <v>5.23</v>
      </c>
      <c r="D239" s="37" t="s">
        <v>9959</v>
      </c>
      <c r="E239" s="27" t="s">
        <v>9830</v>
      </c>
    </row>
    <row r="240" spans="1:5" ht="17">
      <c r="A240" s="8" t="s">
        <v>9721</v>
      </c>
      <c r="B240" s="6" t="s">
        <v>4493</v>
      </c>
      <c r="C240" s="132">
        <v>6.03</v>
      </c>
      <c r="D240" s="37" t="s">
        <v>9959</v>
      </c>
      <c r="E240" s="27" t="s">
        <v>9831</v>
      </c>
    </row>
    <row r="241" spans="1:5" ht="17">
      <c r="A241" s="8" t="s">
        <v>9722</v>
      </c>
      <c r="B241" s="6" t="s">
        <v>4493</v>
      </c>
      <c r="C241" s="132">
        <v>8.76</v>
      </c>
      <c r="D241" s="37" t="s">
        <v>9959</v>
      </c>
      <c r="E241" s="27" t="s">
        <v>9832</v>
      </c>
    </row>
    <row r="242" spans="1:5" ht="17">
      <c r="A242" s="8" t="s">
        <v>9723</v>
      </c>
      <c r="B242" s="6" t="s">
        <v>4493</v>
      </c>
      <c r="C242" s="132">
        <v>8.15</v>
      </c>
      <c r="D242" s="37" t="s">
        <v>9959</v>
      </c>
      <c r="E242" s="27" t="s">
        <v>9833</v>
      </c>
    </row>
    <row r="243" spans="1:5" ht="17">
      <c r="A243" s="8" t="s">
        <v>9724</v>
      </c>
      <c r="B243" s="6" t="s">
        <v>4493</v>
      </c>
      <c r="C243" s="132">
        <v>9.15</v>
      </c>
      <c r="D243" s="37" t="s">
        <v>9959</v>
      </c>
      <c r="E243" s="27" t="s">
        <v>9834</v>
      </c>
    </row>
    <row r="244" spans="1:5" ht="17">
      <c r="A244" s="8" t="s">
        <v>9725</v>
      </c>
      <c r="B244" s="6" t="s">
        <v>4493</v>
      </c>
      <c r="C244" s="132">
        <v>8.0500000000000007</v>
      </c>
      <c r="D244" s="37" t="s">
        <v>9959</v>
      </c>
      <c r="E244" s="27" t="s">
        <v>9835</v>
      </c>
    </row>
    <row r="245" spans="1:5" ht="17">
      <c r="A245" s="8" t="s">
        <v>9726</v>
      </c>
      <c r="B245" s="6" t="s">
        <v>4493</v>
      </c>
      <c r="C245" s="132">
        <v>9.33</v>
      </c>
      <c r="D245" s="37" t="s">
        <v>9959</v>
      </c>
      <c r="E245" s="27" t="s">
        <v>9836</v>
      </c>
    </row>
    <row r="246" spans="1:5" ht="17">
      <c r="A246" s="8" t="s">
        <v>9727</v>
      </c>
      <c r="B246" s="6" t="s">
        <v>4493</v>
      </c>
      <c r="C246" s="132">
        <v>2.95</v>
      </c>
      <c r="D246" s="37" t="s">
        <v>9959</v>
      </c>
      <c r="E246" s="81" t="s">
        <v>9837</v>
      </c>
    </row>
    <row r="247" spans="1:5" ht="17">
      <c r="A247" s="8" t="s">
        <v>9728</v>
      </c>
      <c r="B247" s="6" t="s">
        <v>4493</v>
      </c>
      <c r="C247" s="132">
        <v>6.14</v>
      </c>
      <c r="D247" s="37" t="s">
        <v>9959</v>
      </c>
      <c r="E247" s="27" t="s">
        <v>9838</v>
      </c>
    </row>
    <row r="248" spans="1:5" ht="17">
      <c r="A248" s="8" t="s">
        <v>9729</v>
      </c>
      <c r="B248" s="6" t="s">
        <v>4493</v>
      </c>
      <c r="C248" s="132">
        <v>9.33</v>
      </c>
      <c r="D248" s="37" t="s">
        <v>9959</v>
      </c>
      <c r="E248" s="27" t="s">
        <v>9839</v>
      </c>
    </row>
    <row r="249" spans="1:5" ht="17">
      <c r="A249" s="8" t="s">
        <v>9730</v>
      </c>
      <c r="B249" s="6" t="s">
        <v>4493</v>
      </c>
      <c r="C249" s="132">
        <v>8.99</v>
      </c>
      <c r="D249" s="37" t="s">
        <v>9959</v>
      </c>
      <c r="E249" s="27" t="s">
        <v>9840</v>
      </c>
    </row>
    <row r="250" spans="1:5" ht="17">
      <c r="A250" s="123" t="s">
        <v>9731</v>
      </c>
      <c r="B250" s="6" t="s">
        <v>4493</v>
      </c>
      <c r="C250" s="132">
        <v>5.9</v>
      </c>
      <c r="D250" s="37" t="s">
        <v>9959</v>
      </c>
      <c r="E250" s="27" t="s">
        <v>9841</v>
      </c>
    </row>
    <row r="251" spans="1:5" ht="17">
      <c r="A251" s="8" t="s">
        <v>9732</v>
      </c>
      <c r="B251" s="6" t="s">
        <v>4493</v>
      </c>
      <c r="C251" s="132">
        <v>8.7899999999999991</v>
      </c>
      <c r="D251" s="37" t="s">
        <v>9959</v>
      </c>
      <c r="E251" s="27" t="s">
        <v>9842</v>
      </c>
    </row>
    <row r="252" spans="1:5" ht="17">
      <c r="A252" s="8" t="s">
        <v>9733</v>
      </c>
      <c r="B252" s="6" t="s">
        <v>4493</v>
      </c>
      <c r="C252" s="132">
        <v>5.35</v>
      </c>
      <c r="D252" s="37" t="s">
        <v>9959</v>
      </c>
      <c r="E252" s="27" t="s">
        <v>9843</v>
      </c>
    </row>
    <row r="253" spans="1:5" ht="17">
      <c r="A253" s="8" t="s">
        <v>9734</v>
      </c>
      <c r="B253" s="6" t="s">
        <v>4493</v>
      </c>
      <c r="C253" s="132">
        <v>5.51</v>
      </c>
      <c r="D253" s="37" t="s">
        <v>9959</v>
      </c>
      <c r="E253" s="27" t="s">
        <v>9844</v>
      </c>
    </row>
    <row r="254" spans="1:5" ht="17">
      <c r="A254" s="8" t="s">
        <v>9735</v>
      </c>
      <c r="B254" s="6" t="s">
        <v>4493</v>
      </c>
      <c r="C254" s="132">
        <v>5.74</v>
      </c>
      <c r="D254" s="37" t="s">
        <v>9959</v>
      </c>
      <c r="E254" s="27" t="s">
        <v>9845</v>
      </c>
    </row>
    <row r="255" spans="1:5" ht="17">
      <c r="A255" s="8" t="s">
        <v>9736</v>
      </c>
      <c r="B255" s="6" t="s">
        <v>4493</v>
      </c>
      <c r="C255" s="132">
        <v>5.59</v>
      </c>
      <c r="D255" s="37" t="s">
        <v>9959</v>
      </c>
      <c r="E255" s="27" t="s">
        <v>9846</v>
      </c>
    </row>
    <row r="256" spans="1:5" ht="17">
      <c r="A256" s="8" t="s">
        <v>9737</v>
      </c>
      <c r="B256" s="6" t="s">
        <v>4493</v>
      </c>
      <c r="C256" s="132">
        <v>9.08</v>
      </c>
      <c r="D256" s="37" t="s">
        <v>9959</v>
      </c>
      <c r="E256" s="27" t="s">
        <v>9847</v>
      </c>
    </row>
    <row r="257" spans="1:5" ht="17">
      <c r="A257" s="8" t="s">
        <v>9738</v>
      </c>
      <c r="B257" s="6" t="s">
        <v>4493</v>
      </c>
      <c r="C257" s="132">
        <v>5.55</v>
      </c>
      <c r="D257" s="37" t="s">
        <v>9959</v>
      </c>
      <c r="E257" s="27" t="s">
        <v>9848</v>
      </c>
    </row>
    <row r="258" spans="1:5" ht="17">
      <c r="A258" s="8" t="s">
        <v>9739</v>
      </c>
      <c r="B258" s="6" t="s">
        <v>4493</v>
      </c>
      <c r="C258" s="8">
        <v>8.6999999999999993</v>
      </c>
      <c r="D258" s="37" t="s">
        <v>9959</v>
      </c>
      <c r="E258" s="85" t="s">
        <v>9849</v>
      </c>
    </row>
    <row r="259" spans="1:5" ht="17">
      <c r="A259" s="8" t="s">
        <v>9740</v>
      </c>
      <c r="B259" s="6" t="s">
        <v>4493</v>
      </c>
      <c r="C259" s="132">
        <v>6.93</v>
      </c>
      <c r="D259" s="37" t="s">
        <v>9959</v>
      </c>
      <c r="E259" s="27" t="s">
        <v>9850</v>
      </c>
    </row>
    <row r="260" spans="1:5" ht="17">
      <c r="A260" s="8" t="s">
        <v>9741</v>
      </c>
      <c r="B260" s="6" t="s">
        <v>4493</v>
      </c>
      <c r="C260" s="132">
        <v>5.04</v>
      </c>
      <c r="D260" s="37" t="s">
        <v>9959</v>
      </c>
      <c r="E260" s="27" t="s">
        <v>9851</v>
      </c>
    </row>
    <row r="261" spans="1:5" ht="17">
      <c r="A261" s="8" t="s">
        <v>9742</v>
      </c>
      <c r="B261" s="6" t="s">
        <v>4493</v>
      </c>
      <c r="C261" s="132">
        <v>8.7200000000000006</v>
      </c>
      <c r="D261" s="37" t="s">
        <v>9959</v>
      </c>
      <c r="E261" s="27" t="s">
        <v>9852</v>
      </c>
    </row>
    <row r="262" spans="1:5" ht="17">
      <c r="A262" s="8" t="s">
        <v>9743</v>
      </c>
      <c r="B262" s="6" t="s">
        <v>4493</v>
      </c>
      <c r="C262" s="132">
        <v>5.09</v>
      </c>
      <c r="D262" s="37" t="s">
        <v>9959</v>
      </c>
      <c r="E262" s="27" t="s">
        <v>9853</v>
      </c>
    </row>
    <row r="263" spans="1:5" ht="17">
      <c r="A263" s="8" t="s">
        <v>9744</v>
      </c>
      <c r="B263" s="6" t="s">
        <v>4493</v>
      </c>
      <c r="C263" s="8">
        <v>8.56</v>
      </c>
      <c r="D263" s="37" t="s">
        <v>9959</v>
      </c>
      <c r="E263" s="85" t="s">
        <v>9854</v>
      </c>
    </row>
    <row r="264" spans="1:5" ht="17">
      <c r="A264" s="8" t="s">
        <v>9745</v>
      </c>
      <c r="B264" s="6" t="s">
        <v>4493</v>
      </c>
      <c r="C264" s="132">
        <v>8.8800000000000008</v>
      </c>
      <c r="D264" s="37" t="s">
        <v>9959</v>
      </c>
      <c r="E264" s="27" t="s">
        <v>9855</v>
      </c>
    </row>
    <row r="265" spans="1:5" ht="17">
      <c r="A265" s="8" t="s">
        <v>9746</v>
      </c>
      <c r="B265" s="6" t="s">
        <v>4493</v>
      </c>
      <c r="C265" s="132">
        <v>7.03</v>
      </c>
      <c r="D265" s="37" t="s">
        <v>9959</v>
      </c>
      <c r="E265" s="27" t="s">
        <v>9856</v>
      </c>
    </row>
    <row r="266" spans="1:5" ht="17">
      <c r="A266" s="8" t="s">
        <v>9747</v>
      </c>
      <c r="B266" s="6" t="s">
        <v>4493</v>
      </c>
      <c r="C266" s="132">
        <v>9.06</v>
      </c>
      <c r="D266" s="37" t="s">
        <v>9959</v>
      </c>
      <c r="E266" s="27" t="s">
        <v>9857</v>
      </c>
    </row>
    <row r="267" spans="1:5" ht="17">
      <c r="A267" s="8" t="s">
        <v>8374</v>
      </c>
      <c r="B267" s="124" t="s">
        <v>9958</v>
      </c>
      <c r="C267" s="132">
        <v>12.14</v>
      </c>
      <c r="D267" s="173" t="s">
        <v>13828</v>
      </c>
      <c r="E267" s="27" t="s">
        <v>9858</v>
      </c>
    </row>
    <row r="268" spans="1:5" ht="17">
      <c r="A268" s="8" t="s">
        <v>8379</v>
      </c>
      <c r="B268" s="124" t="s">
        <v>9958</v>
      </c>
      <c r="C268" s="132">
        <v>11.82</v>
      </c>
      <c r="D268" s="173" t="s">
        <v>13828</v>
      </c>
      <c r="E268" s="27" t="s">
        <v>9859</v>
      </c>
    </row>
    <row r="269" spans="1:5" ht="17">
      <c r="A269" s="8" t="s">
        <v>8383</v>
      </c>
      <c r="B269" s="124" t="s">
        <v>9958</v>
      </c>
      <c r="C269" s="132">
        <v>12.99</v>
      </c>
      <c r="D269" s="173" t="s">
        <v>13828</v>
      </c>
      <c r="E269" s="27" t="s">
        <v>9860</v>
      </c>
    </row>
    <row r="270" spans="1:5" ht="17">
      <c r="A270" s="8" t="s">
        <v>8386</v>
      </c>
      <c r="B270" s="124" t="s">
        <v>9958</v>
      </c>
      <c r="C270" s="132">
        <v>12.07</v>
      </c>
      <c r="D270" s="173" t="s">
        <v>13828</v>
      </c>
      <c r="E270" s="27" t="s">
        <v>9861</v>
      </c>
    </row>
    <row r="271" spans="1:5" ht="17">
      <c r="A271" s="8" t="s">
        <v>8388</v>
      </c>
      <c r="B271" s="124" t="s">
        <v>9958</v>
      </c>
      <c r="C271" s="132">
        <v>10.82</v>
      </c>
      <c r="D271" s="173" t="s">
        <v>13828</v>
      </c>
      <c r="E271" s="27" t="s">
        <v>9862</v>
      </c>
    </row>
    <row r="272" spans="1:5" ht="17">
      <c r="A272" s="8" t="s">
        <v>8391</v>
      </c>
      <c r="B272" s="124" t="s">
        <v>9958</v>
      </c>
      <c r="C272" s="132">
        <v>12.92</v>
      </c>
      <c r="D272" s="173" t="s">
        <v>13828</v>
      </c>
      <c r="E272" s="27" t="s">
        <v>9863</v>
      </c>
    </row>
    <row r="273" spans="1:5" ht="17">
      <c r="A273" s="8" t="s">
        <v>8393</v>
      </c>
      <c r="B273" s="124" t="s">
        <v>9958</v>
      </c>
      <c r="C273" s="132">
        <v>13.2</v>
      </c>
      <c r="D273" s="173" t="s">
        <v>13828</v>
      </c>
      <c r="E273" s="27" t="s">
        <v>9864</v>
      </c>
    </row>
    <row r="274" spans="1:5" ht="17">
      <c r="A274" s="8" t="s">
        <v>8395</v>
      </c>
      <c r="B274" s="124" t="s">
        <v>9958</v>
      </c>
      <c r="C274" s="132">
        <v>11.41</v>
      </c>
      <c r="D274" s="173" t="s">
        <v>13828</v>
      </c>
      <c r="E274" s="27" t="s">
        <v>9865</v>
      </c>
    </row>
    <row r="275" spans="1:5" ht="17">
      <c r="A275" s="8" t="s">
        <v>8398</v>
      </c>
      <c r="B275" s="124" t="s">
        <v>9958</v>
      </c>
      <c r="C275" s="132">
        <v>11.72</v>
      </c>
      <c r="D275" s="173" t="s">
        <v>13828</v>
      </c>
      <c r="E275" s="27" t="s">
        <v>9866</v>
      </c>
    </row>
    <row r="276" spans="1:5" ht="17">
      <c r="A276" s="8" t="s">
        <v>8401</v>
      </c>
      <c r="B276" s="124" t="s">
        <v>9958</v>
      </c>
      <c r="C276" s="132">
        <v>12.62</v>
      </c>
      <c r="D276" s="173" t="s">
        <v>13828</v>
      </c>
      <c r="E276" s="27" t="s">
        <v>9867</v>
      </c>
    </row>
    <row r="277" spans="1:5" ht="17">
      <c r="A277" s="8" t="s">
        <v>8404</v>
      </c>
      <c r="B277" s="124" t="s">
        <v>9958</v>
      </c>
      <c r="C277" s="132">
        <v>12.38</v>
      </c>
      <c r="D277" s="173" t="s">
        <v>13828</v>
      </c>
      <c r="E277" s="27" t="s">
        <v>9868</v>
      </c>
    </row>
    <row r="278" spans="1:5" ht="17">
      <c r="A278" s="8" t="s">
        <v>8407</v>
      </c>
      <c r="B278" s="124" t="s">
        <v>9958</v>
      </c>
      <c r="C278" s="132">
        <v>11.06</v>
      </c>
      <c r="D278" s="173" t="s">
        <v>13828</v>
      </c>
      <c r="E278" s="27" t="s">
        <v>9869</v>
      </c>
    </row>
    <row r="279" spans="1:5" ht="17">
      <c r="A279" s="8" t="s">
        <v>8409</v>
      </c>
      <c r="B279" s="124" t="s">
        <v>9958</v>
      </c>
      <c r="C279" s="132">
        <v>12.7</v>
      </c>
      <c r="D279" s="173" t="s">
        <v>13828</v>
      </c>
      <c r="E279" s="27" t="s">
        <v>9870</v>
      </c>
    </row>
    <row r="280" spans="1:5" ht="17">
      <c r="A280" s="8" t="s">
        <v>8412</v>
      </c>
      <c r="B280" s="124" t="s">
        <v>9958</v>
      </c>
      <c r="C280" s="132">
        <v>12.6</v>
      </c>
      <c r="D280" s="173" t="s">
        <v>13828</v>
      </c>
      <c r="E280" s="27" t="s">
        <v>9871</v>
      </c>
    </row>
    <row r="281" spans="1:5" ht="17">
      <c r="A281" s="8" t="s">
        <v>8414</v>
      </c>
      <c r="B281" s="124" t="s">
        <v>9958</v>
      </c>
      <c r="C281" s="132">
        <v>11.56</v>
      </c>
      <c r="D281" s="173" t="s">
        <v>13828</v>
      </c>
      <c r="E281" s="27" t="s">
        <v>9872</v>
      </c>
    </row>
    <row r="282" spans="1:5" ht="17">
      <c r="A282" s="8" t="s">
        <v>8418</v>
      </c>
      <c r="B282" s="124" t="s">
        <v>9958</v>
      </c>
      <c r="C282" s="132">
        <v>13.45</v>
      </c>
      <c r="D282" s="173" t="s">
        <v>13828</v>
      </c>
      <c r="E282" s="27" t="s">
        <v>9873</v>
      </c>
    </row>
    <row r="283" spans="1:5" ht="17">
      <c r="A283" s="8" t="s">
        <v>8421</v>
      </c>
      <c r="B283" s="124" t="s">
        <v>9958</v>
      </c>
      <c r="C283" s="132">
        <v>12.81</v>
      </c>
      <c r="D283" s="173" t="s">
        <v>13828</v>
      </c>
      <c r="E283" s="27" t="s">
        <v>9874</v>
      </c>
    </row>
    <row r="284" spans="1:5" ht="17">
      <c r="A284" s="8" t="s">
        <v>8423</v>
      </c>
      <c r="B284" s="124" t="s">
        <v>9958</v>
      </c>
      <c r="C284" s="132">
        <v>12.95</v>
      </c>
      <c r="D284" s="173" t="s">
        <v>13828</v>
      </c>
      <c r="E284" s="27" t="s">
        <v>9875</v>
      </c>
    </row>
    <row r="285" spans="1:5" ht="17">
      <c r="A285" s="8" t="s">
        <v>8425</v>
      </c>
      <c r="B285" s="124" t="s">
        <v>9958</v>
      </c>
      <c r="C285" s="132">
        <v>13.27</v>
      </c>
      <c r="D285" s="173" t="s">
        <v>13828</v>
      </c>
      <c r="E285" s="27" t="s">
        <v>9876</v>
      </c>
    </row>
    <row r="286" spans="1:5" ht="17">
      <c r="A286" s="8" t="s">
        <v>8428</v>
      </c>
      <c r="B286" s="124" t="s">
        <v>9958</v>
      </c>
      <c r="C286" s="132">
        <v>12.76</v>
      </c>
      <c r="D286" s="173" t="s">
        <v>13828</v>
      </c>
      <c r="E286" s="27" t="s">
        <v>9877</v>
      </c>
    </row>
    <row r="287" spans="1:5" ht="17">
      <c r="A287" s="8" t="s">
        <v>8430</v>
      </c>
      <c r="B287" s="124" t="s">
        <v>9958</v>
      </c>
      <c r="C287" s="132">
        <v>11.65</v>
      </c>
      <c r="D287" s="173" t="s">
        <v>13828</v>
      </c>
      <c r="E287" s="27" t="s">
        <v>9878</v>
      </c>
    </row>
    <row r="288" spans="1:5" ht="17">
      <c r="A288" s="8" t="s">
        <v>8433</v>
      </c>
      <c r="B288" s="124" t="s">
        <v>9958</v>
      </c>
      <c r="C288" s="132">
        <v>11.76</v>
      </c>
      <c r="D288" s="173" t="s">
        <v>13828</v>
      </c>
      <c r="E288" s="27" t="s">
        <v>9879</v>
      </c>
    </row>
    <row r="289" spans="1:5" ht="17">
      <c r="A289" s="8" t="s">
        <v>8435</v>
      </c>
      <c r="B289" s="124" t="s">
        <v>9958</v>
      </c>
      <c r="C289" s="132">
        <v>10.51</v>
      </c>
      <c r="D289" s="173" t="s">
        <v>13828</v>
      </c>
      <c r="E289" s="27" t="s">
        <v>9880</v>
      </c>
    </row>
    <row r="290" spans="1:5" ht="17">
      <c r="A290" s="8" t="s">
        <v>8437</v>
      </c>
      <c r="B290" s="124" t="s">
        <v>9958</v>
      </c>
      <c r="C290" s="132">
        <v>11.96</v>
      </c>
      <c r="D290" s="173" t="s">
        <v>13828</v>
      </c>
      <c r="E290" s="27" t="s">
        <v>9881</v>
      </c>
    </row>
    <row r="291" spans="1:5" ht="17">
      <c r="A291" s="8" t="s">
        <v>8439</v>
      </c>
      <c r="B291" s="124" t="s">
        <v>9958</v>
      </c>
      <c r="C291" s="132">
        <v>11.65</v>
      </c>
      <c r="D291" s="173" t="s">
        <v>13828</v>
      </c>
      <c r="E291" s="27" t="s">
        <v>9882</v>
      </c>
    </row>
    <row r="292" spans="1:5" ht="17">
      <c r="A292" s="8" t="s">
        <v>8443</v>
      </c>
      <c r="B292" s="124" t="s">
        <v>9958</v>
      </c>
      <c r="C292" s="132">
        <v>13.6</v>
      </c>
      <c r="D292" s="173" t="s">
        <v>13828</v>
      </c>
      <c r="E292" s="27" t="s">
        <v>9883</v>
      </c>
    </row>
    <row r="293" spans="1:5" ht="17">
      <c r="A293" s="8" t="s">
        <v>8447</v>
      </c>
      <c r="B293" s="124" t="s">
        <v>9958</v>
      </c>
      <c r="C293" s="132">
        <v>13.2</v>
      </c>
      <c r="D293" s="173" t="s">
        <v>13828</v>
      </c>
      <c r="E293" s="27" t="s">
        <v>9884</v>
      </c>
    </row>
    <row r="294" spans="1:5" ht="17">
      <c r="A294" s="8" t="s">
        <v>8450</v>
      </c>
      <c r="B294" s="124" t="s">
        <v>9958</v>
      </c>
      <c r="C294" s="132">
        <v>11.99</v>
      </c>
      <c r="D294" s="173" t="s">
        <v>13828</v>
      </c>
      <c r="E294" s="27" t="s">
        <v>9885</v>
      </c>
    </row>
    <row r="295" spans="1:5" ht="17">
      <c r="A295" s="8" t="s">
        <v>8453</v>
      </c>
      <c r="B295" s="124" t="s">
        <v>9958</v>
      </c>
      <c r="C295" s="132">
        <v>13.55</v>
      </c>
      <c r="D295" s="173" t="s">
        <v>13828</v>
      </c>
      <c r="E295" s="27" t="s">
        <v>9886</v>
      </c>
    </row>
    <row r="296" spans="1:5" ht="17">
      <c r="A296" s="8" t="s">
        <v>10782</v>
      </c>
      <c r="B296" s="124" t="s">
        <v>9958</v>
      </c>
      <c r="C296" s="132">
        <v>13.02</v>
      </c>
      <c r="D296" s="173" t="s">
        <v>13828</v>
      </c>
      <c r="E296" s="27" t="s">
        <v>9887</v>
      </c>
    </row>
    <row r="297" spans="1:5" ht="17">
      <c r="A297" s="8" t="s">
        <v>10780</v>
      </c>
      <c r="B297" s="124" t="s">
        <v>9958</v>
      </c>
      <c r="C297" s="132">
        <v>12.89</v>
      </c>
      <c r="D297" s="173" t="s">
        <v>13828</v>
      </c>
      <c r="E297" s="27" t="s">
        <v>9888</v>
      </c>
    </row>
    <row r="298" spans="1:5" ht="17">
      <c r="A298" s="8" t="s">
        <v>8461</v>
      </c>
      <c r="B298" s="124" t="s">
        <v>9958</v>
      </c>
      <c r="C298" s="132">
        <v>9.64</v>
      </c>
      <c r="D298" s="173" t="s">
        <v>13828</v>
      </c>
      <c r="E298" s="27" t="s">
        <v>9889</v>
      </c>
    </row>
    <row r="299" spans="1:5" ht="17">
      <c r="A299" s="8" t="s">
        <v>8466</v>
      </c>
      <c r="B299" s="124" t="s">
        <v>9958</v>
      </c>
      <c r="C299" s="132">
        <v>10.94</v>
      </c>
      <c r="D299" s="173" t="s">
        <v>13828</v>
      </c>
      <c r="E299" s="27" t="s">
        <v>9890</v>
      </c>
    </row>
    <row r="300" spans="1:5" ht="17">
      <c r="A300" s="8" t="s">
        <v>8469</v>
      </c>
      <c r="B300" s="124" t="s">
        <v>9958</v>
      </c>
      <c r="C300" s="132">
        <v>12.85</v>
      </c>
      <c r="D300" s="173" t="s">
        <v>13828</v>
      </c>
      <c r="E300" s="27" t="s">
        <v>9891</v>
      </c>
    </row>
    <row r="301" spans="1:5" ht="17">
      <c r="A301" s="8" t="s">
        <v>8472</v>
      </c>
      <c r="B301" s="124" t="s">
        <v>9958</v>
      </c>
      <c r="C301" s="132">
        <v>12.49</v>
      </c>
      <c r="D301" s="173" t="s">
        <v>13828</v>
      </c>
      <c r="E301" s="27" t="s">
        <v>9892</v>
      </c>
    </row>
    <row r="302" spans="1:5" ht="17">
      <c r="A302" s="8" t="s">
        <v>8476</v>
      </c>
      <c r="B302" s="124" t="s">
        <v>9958</v>
      </c>
      <c r="C302" s="132">
        <v>12.12</v>
      </c>
      <c r="D302" s="173" t="s">
        <v>13828</v>
      </c>
      <c r="E302" s="27" t="s">
        <v>9893</v>
      </c>
    </row>
    <row r="303" spans="1:5" ht="17">
      <c r="A303" s="8" t="s">
        <v>10770</v>
      </c>
      <c r="B303" s="124" t="s">
        <v>9958</v>
      </c>
      <c r="C303" s="132">
        <v>9.94</v>
      </c>
      <c r="D303" s="173" t="s">
        <v>13828</v>
      </c>
      <c r="E303" s="27" t="s">
        <v>9894</v>
      </c>
    </row>
    <row r="304" spans="1:5" ht="17">
      <c r="A304" s="8" t="s">
        <v>8484</v>
      </c>
      <c r="B304" s="124" t="s">
        <v>9958</v>
      </c>
      <c r="C304" s="132">
        <v>12.58</v>
      </c>
      <c r="D304" s="173" t="s">
        <v>13828</v>
      </c>
      <c r="E304" s="27" t="s">
        <v>9895</v>
      </c>
    </row>
    <row r="305" spans="1:5" ht="17">
      <c r="A305" s="8" t="s">
        <v>8486</v>
      </c>
      <c r="B305" s="124" t="s">
        <v>9958</v>
      </c>
      <c r="C305" s="132">
        <v>10.44</v>
      </c>
      <c r="D305" s="173" t="s">
        <v>13828</v>
      </c>
      <c r="E305" s="27" t="s">
        <v>9896</v>
      </c>
    </row>
    <row r="306" spans="1:5" ht="17">
      <c r="A306" s="8" t="s">
        <v>10765</v>
      </c>
      <c r="B306" s="124" t="s">
        <v>9958</v>
      </c>
      <c r="C306" s="132">
        <v>12.64</v>
      </c>
      <c r="D306" s="173" t="s">
        <v>13828</v>
      </c>
      <c r="E306" s="27" t="s">
        <v>9897</v>
      </c>
    </row>
    <row r="307" spans="1:5" ht="17">
      <c r="A307" s="8" t="s">
        <v>8494</v>
      </c>
      <c r="B307" s="124" t="s">
        <v>9958</v>
      </c>
      <c r="C307" s="132">
        <v>10.95</v>
      </c>
      <c r="D307" s="173" t="s">
        <v>13828</v>
      </c>
      <c r="E307" s="27" t="s">
        <v>9898</v>
      </c>
    </row>
    <row r="308" spans="1:5" ht="17">
      <c r="A308" s="8" t="s">
        <v>8498</v>
      </c>
      <c r="B308" s="124" t="s">
        <v>9958</v>
      </c>
      <c r="C308" s="132">
        <v>12.9</v>
      </c>
      <c r="D308" s="173" t="s">
        <v>13828</v>
      </c>
      <c r="E308" s="27" t="s">
        <v>9899</v>
      </c>
    </row>
    <row r="309" spans="1:5" ht="17">
      <c r="A309" s="8" t="s">
        <v>10775</v>
      </c>
      <c r="B309" s="124" t="s">
        <v>9958</v>
      </c>
      <c r="C309" s="132">
        <v>14.41</v>
      </c>
      <c r="D309" s="173" t="s">
        <v>13828</v>
      </c>
      <c r="E309" s="27" t="s">
        <v>9900</v>
      </c>
    </row>
    <row r="310" spans="1:5" ht="17">
      <c r="A310" s="8" t="s">
        <v>8504</v>
      </c>
      <c r="B310" s="124" t="s">
        <v>9958</v>
      </c>
      <c r="C310" s="132">
        <v>10.15</v>
      </c>
      <c r="D310" s="173" t="s">
        <v>13828</v>
      </c>
      <c r="E310" s="27" t="s">
        <v>9901</v>
      </c>
    </row>
    <row r="311" spans="1:5" ht="17">
      <c r="A311" s="8" t="s">
        <v>10763</v>
      </c>
      <c r="B311" s="124" t="s">
        <v>9958</v>
      </c>
      <c r="C311" s="132">
        <v>14.11</v>
      </c>
      <c r="D311" s="173" t="s">
        <v>13828</v>
      </c>
      <c r="E311" s="27" t="s">
        <v>9902</v>
      </c>
    </row>
    <row r="312" spans="1:5" ht="17">
      <c r="A312" s="8" t="s">
        <v>10774</v>
      </c>
      <c r="B312" s="124" t="s">
        <v>9958</v>
      </c>
      <c r="C312" s="132">
        <v>14.2</v>
      </c>
      <c r="D312" s="173" t="s">
        <v>13828</v>
      </c>
      <c r="E312" s="27" t="s">
        <v>9903</v>
      </c>
    </row>
    <row r="313" spans="1:5" ht="17">
      <c r="A313" s="8" t="s">
        <v>10773</v>
      </c>
      <c r="B313" s="124" t="s">
        <v>9958</v>
      </c>
      <c r="C313" s="132">
        <v>12.16</v>
      </c>
      <c r="D313" s="173" t="s">
        <v>13828</v>
      </c>
      <c r="E313" s="27" t="s">
        <v>9904</v>
      </c>
    </row>
    <row r="314" spans="1:5" ht="17">
      <c r="A314" s="8" t="s">
        <v>10764</v>
      </c>
      <c r="B314" s="124" t="s">
        <v>9958</v>
      </c>
      <c r="C314" s="132">
        <v>12.21</v>
      </c>
      <c r="D314" s="173" t="s">
        <v>13828</v>
      </c>
      <c r="E314" s="27" t="s">
        <v>9905</v>
      </c>
    </row>
    <row r="315" spans="1:5" ht="17">
      <c r="A315" s="125" t="s">
        <v>8530</v>
      </c>
      <c r="B315" s="124" t="s">
        <v>9958</v>
      </c>
      <c r="C315" s="8">
        <v>9.93</v>
      </c>
      <c r="D315" s="173" t="s">
        <v>13828</v>
      </c>
      <c r="E315" s="85" t="s">
        <v>9906</v>
      </c>
    </row>
    <row r="316" spans="1:5" ht="17">
      <c r="A316" s="8" t="s">
        <v>8533</v>
      </c>
      <c r="B316" s="124" t="s">
        <v>9958</v>
      </c>
      <c r="C316" s="132">
        <v>10.77</v>
      </c>
      <c r="D316" s="173" t="s">
        <v>13828</v>
      </c>
      <c r="E316" s="27" t="s">
        <v>9907</v>
      </c>
    </row>
    <row r="317" spans="1:5" ht="17">
      <c r="A317" s="8" t="s">
        <v>10762</v>
      </c>
      <c r="B317" s="124" t="s">
        <v>9958</v>
      </c>
      <c r="C317" s="132">
        <v>11.19</v>
      </c>
      <c r="D317" s="173" t="s">
        <v>13828</v>
      </c>
      <c r="E317" s="27" t="s">
        <v>9908</v>
      </c>
    </row>
    <row r="318" spans="1:5" ht="17">
      <c r="A318" s="8" t="s">
        <v>8539</v>
      </c>
      <c r="B318" s="124" t="s">
        <v>9958</v>
      </c>
      <c r="C318" s="132">
        <v>10.32</v>
      </c>
      <c r="D318" s="173" t="s">
        <v>13828</v>
      </c>
      <c r="E318" s="27" t="s">
        <v>9909</v>
      </c>
    </row>
    <row r="319" spans="1:5" ht="17">
      <c r="A319" s="8" t="s">
        <v>8545</v>
      </c>
      <c r="B319" s="124" t="s">
        <v>9958</v>
      </c>
      <c r="C319" s="132">
        <v>11.94</v>
      </c>
      <c r="D319" s="173" t="s">
        <v>13828</v>
      </c>
      <c r="E319" s="27" t="s">
        <v>9910</v>
      </c>
    </row>
    <row r="320" spans="1:5" ht="17">
      <c r="A320" s="8" t="s">
        <v>8547</v>
      </c>
      <c r="B320" s="124" t="s">
        <v>9958</v>
      </c>
      <c r="C320" s="132">
        <v>12.38</v>
      </c>
      <c r="D320" s="173" t="s">
        <v>13828</v>
      </c>
      <c r="E320" s="27" t="s">
        <v>9911</v>
      </c>
    </row>
    <row r="321" spans="1:5" ht="17">
      <c r="A321" s="8" t="s">
        <v>8549</v>
      </c>
      <c r="B321" s="124" t="s">
        <v>9958</v>
      </c>
      <c r="C321" s="132">
        <v>11.93</v>
      </c>
      <c r="D321" s="173" t="s">
        <v>13828</v>
      </c>
      <c r="E321" s="27" t="s">
        <v>9912</v>
      </c>
    </row>
    <row r="322" spans="1:5" ht="17">
      <c r="A322" s="8" t="s">
        <v>8551</v>
      </c>
      <c r="B322" s="124" t="s">
        <v>9958</v>
      </c>
      <c r="C322" s="132">
        <v>12.42</v>
      </c>
      <c r="D322" s="173" t="s">
        <v>13828</v>
      </c>
      <c r="E322" s="27" t="s">
        <v>9913</v>
      </c>
    </row>
    <row r="323" spans="1:5" ht="17">
      <c r="A323" s="8" t="s">
        <v>8553</v>
      </c>
      <c r="B323" s="124" t="s">
        <v>9958</v>
      </c>
      <c r="C323" s="132">
        <v>11.79</v>
      </c>
      <c r="D323" s="173" t="s">
        <v>13828</v>
      </c>
      <c r="E323" s="27" t="s">
        <v>9914</v>
      </c>
    </row>
    <row r="324" spans="1:5" ht="17">
      <c r="A324" s="8" t="s">
        <v>8555</v>
      </c>
      <c r="B324" s="124" t="s">
        <v>9958</v>
      </c>
      <c r="C324" s="132">
        <v>11.77</v>
      </c>
      <c r="D324" s="173" t="s">
        <v>13828</v>
      </c>
      <c r="E324" s="27" t="s">
        <v>9915</v>
      </c>
    </row>
    <row r="325" spans="1:5" ht="17">
      <c r="A325" s="8" t="s">
        <v>8557</v>
      </c>
      <c r="B325" s="124" t="s">
        <v>9958</v>
      </c>
      <c r="C325" s="132">
        <v>12.47</v>
      </c>
      <c r="D325" s="173" t="s">
        <v>13828</v>
      </c>
      <c r="E325" s="27" t="s">
        <v>9916</v>
      </c>
    </row>
    <row r="326" spans="1:5" ht="17">
      <c r="A326" s="8" t="s">
        <v>8559</v>
      </c>
      <c r="B326" s="124" t="s">
        <v>9958</v>
      </c>
      <c r="C326" s="132">
        <v>13.36</v>
      </c>
      <c r="D326" s="173" t="s">
        <v>13828</v>
      </c>
      <c r="E326" s="27" t="s">
        <v>9917</v>
      </c>
    </row>
    <row r="327" spans="1:5" ht="17">
      <c r="A327" s="8" t="s">
        <v>8565</v>
      </c>
      <c r="B327" s="124" t="s">
        <v>9958</v>
      </c>
      <c r="C327" s="132">
        <v>12.27</v>
      </c>
      <c r="D327" s="173" t="s">
        <v>13828</v>
      </c>
      <c r="E327" s="27" t="s">
        <v>9918</v>
      </c>
    </row>
    <row r="328" spans="1:5" ht="17">
      <c r="A328" s="8" t="s">
        <v>8572</v>
      </c>
      <c r="B328" s="124" t="s">
        <v>9958</v>
      </c>
      <c r="C328" s="132">
        <v>11.8</v>
      </c>
      <c r="D328" s="173" t="s">
        <v>13828</v>
      </c>
      <c r="E328" s="27" t="s">
        <v>9919</v>
      </c>
    </row>
    <row r="329" spans="1:5" ht="17">
      <c r="A329" s="8" t="s">
        <v>8578</v>
      </c>
      <c r="B329" s="124" t="s">
        <v>9958</v>
      </c>
      <c r="C329" s="132">
        <v>10.34</v>
      </c>
      <c r="D329" s="173" t="s">
        <v>13828</v>
      </c>
      <c r="E329" s="27" t="s">
        <v>9920</v>
      </c>
    </row>
    <row r="330" spans="1:5" ht="17">
      <c r="A330" s="8" t="s">
        <v>8585</v>
      </c>
      <c r="B330" s="124" t="s">
        <v>9958</v>
      </c>
      <c r="C330" s="132">
        <v>12.67</v>
      </c>
      <c r="D330" s="173" t="s">
        <v>13828</v>
      </c>
      <c r="E330" s="27" t="s">
        <v>9921</v>
      </c>
    </row>
    <row r="331" spans="1:5" ht="17">
      <c r="A331" s="8" t="s">
        <v>8587</v>
      </c>
      <c r="B331" s="124" t="s">
        <v>9958</v>
      </c>
      <c r="C331" s="132">
        <v>12.71</v>
      </c>
      <c r="D331" s="173" t="s">
        <v>13828</v>
      </c>
      <c r="E331" s="27" t="s">
        <v>9922</v>
      </c>
    </row>
    <row r="332" spans="1:5" ht="17">
      <c r="A332" s="8" t="s">
        <v>8590</v>
      </c>
      <c r="B332" s="124" t="s">
        <v>9958</v>
      </c>
      <c r="C332" s="132">
        <v>12.3</v>
      </c>
      <c r="D332" s="173" t="s">
        <v>13828</v>
      </c>
      <c r="E332" s="27" t="s">
        <v>9923</v>
      </c>
    </row>
    <row r="333" spans="1:5" ht="17">
      <c r="A333" s="8" t="s">
        <v>8593</v>
      </c>
      <c r="B333" s="124" t="s">
        <v>9958</v>
      </c>
      <c r="C333" s="132">
        <v>11.66</v>
      </c>
      <c r="D333" s="173" t="s">
        <v>13828</v>
      </c>
      <c r="E333" s="27" t="s">
        <v>9924</v>
      </c>
    </row>
    <row r="334" spans="1:5" ht="17">
      <c r="A334" s="8" t="s">
        <v>10781</v>
      </c>
      <c r="B334" s="124" t="s">
        <v>9958</v>
      </c>
      <c r="C334" s="132">
        <v>10.09</v>
      </c>
      <c r="D334" s="173" t="s">
        <v>13828</v>
      </c>
      <c r="E334" s="27" t="s">
        <v>9925</v>
      </c>
    </row>
    <row r="335" spans="1:5" ht="17">
      <c r="A335" s="8" t="s">
        <v>8598</v>
      </c>
      <c r="B335" s="124" t="s">
        <v>9958</v>
      </c>
      <c r="C335" s="132">
        <v>11.82</v>
      </c>
      <c r="D335" s="173" t="s">
        <v>13828</v>
      </c>
      <c r="E335" s="27" t="s">
        <v>9926</v>
      </c>
    </row>
    <row r="336" spans="1:5" ht="17">
      <c r="A336" s="8" t="s">
        <v>8605</v>
      </c>
      <c r="B336" s="124" t="s">
        <v>9958</v>
      </c>
      <c r="C336" s="132">
        <v>12.68</v>
      </c>
      <c r="D336" s="173" t="s">
        <v>13828</v>
      </c>
      <c r="E336" s="27" t="s">
        <v>9927</v>
      </c>
    </row>
    <row r="337" spans="1:5" ht="17">
      <c r="A337" s="8" t="s">
        <v>8607</v>
      </c>
      <c r="B337" s="124" t="s">
        <v>9958</v>
      </c>
      <c r="C337" s="132">
        <v>12.75</v>
      </c>
      <c r="D337" s="173" t="s">
        <v>13828</v>
      </c>
      <c r="E337" s="27" t="s">
        <v>9928</v>
      </c>
    </row>
    <row r="338" spans="1:5" ht="17">
      <c r="A338" s="8" t="s">
        <v>8609</v>
      </c>
      <c r="B338" s="124" t="s">
        <v>9958</v>
      </c>
      <c r="C338" s="132">
        <v>12.9</v>
      </c>
      <c r="D338" s="173" t="s">
        <v>13828</v>
      </c>
      <c r="E338" s="27" t="s">
        <v>9929</v>
      </c>
    </row>
    <row r="339" spans="1:5" ht="17">
      <c r="A339" s="8" t="s">
        <v>10766</v>
      </c>
      <c r="B339" s="124" t="s">
        <v>9958</v>
      </c>
      <c r="C339" s="132">
        <v>10.83</v>
      </c>
      <c r="D339" s="173" t="s">
        <v>13828</v>
      </c>
      <c r="E339" s="27" t="s">
        <v>9930</v>
      </c>
    </row>
    <row r="340" spans="1:5" ht="17">
      <c r="A340" s="8" t="s">
        <v>8614</v>
      </c>
      <c r="B340" s="124" t="s">
        <v>9958</v>
      </c>
      <c r="C340" s="132">
        <v>12.08</v>
      </c>
      <c r="D340" s="173" t="s">
        <v>13828</v>
      </c>
      <c r="E340" s="27" t="s">
        <v>9931</v>
      </c>
    </row>
    <row r="341" spans="1:5" ht="17">
      <c r="A341" s="8" t="s">
        <v>8616</v>
      </c>
      <c r="B341" s="124" t="s">
        <v>9958</v>
      </c>
      <c r="C341" s="132">
        <v>12.36</v>
      </c>
      <c r="D341" s="173" t="s">
        <v>13828</v>
      </c>
      <c r="E341" s="27" t="s">
        <v>9932</v>
      </c>
    </row>
    <row r="342" spans="1:5" ht="17">
      <c r="A342" s="8" t="s">
        <v>8618</v>
      </c>
      <c r="B342" s="124" t="s">
        <v>9958</v>
      </c>
      <c r="C342" s="132">
        <v>11.73</v>
      </c>
      <c r="D342" s="173" t="s">
        <v>13828</v>
      </c>
      <c r="E342" s="27" t="s">
        <v>9933</v>
      </c>
    </row>
    <row r="343" spans="1:5" ht="17">
      <c r="A343" s="8" t="s">
        <v>8621</v>
      </c>
      <c r="B343" s="124" t="s">
        <v>9958</v>
      </c>
      <c r="C343" s="132">
        <v>12.91</v>
      </c>
      <c r="D343" s="173" t="s">
        <v>13828</v>
      </c>
      <c r="E343" s="27" t="s">
        <v>9934</v>
      </c>
    </row>
    <row r="344" spans="1:5" ht="17">
      <c r="A344" s="8" t="s">
        <v>10777</v>
      </c>
      <c r="B344" s="124" t="s">
        <v>9958</v>
      </c>
      <c r="C344" s="132">
        <v>13.31</v>
      </c>
      <c r="D344" s="173" t="s">
        <v>13828</v>
      </c>
      <c r="E344" s="27" t="s">
        <v>9935</v>
      </c>
    </row>
    <row r="345" spans="1:5" ht="17">
      <c r="A345" s="8" t="s">
        <v>8626</v>
      </c>
      <c r="B345" s="124" t="s">
        <v>9958</v>
      </c>
      <c r="C345" s="132">
        <v>11.95</v>
      </c>
      <c r="D345" s="173" t="s">
        <v>13828</v>
      </c>
      <c r="E345" s="27" t="s">
        <v>9936</v>
      </c>
    </row>
    <row r="346" spans="1:5" ht="17">
      <c r="A346" s="8" t="s">
        <v>8629</v>
      </c>
      <c r="B346" s="124" t="s">
        <v>9958</v>
      </c>
      <c r="C346" s="132">
        <v>12.09</v>
      </c>
      <c r="D346" s="173" t="s">
        <v>13828</v>
      </c>
      <c r="E346" s="27" t="s">
        <v>9937</v>
      </c>
    </row>
    <row r="347" spans="1:5" ht="17">
      <c r="A347" s="8" t="s">
        <v>8632</v>
      </c>
      <c r="B347" s="124" t="s">
        <v>9958</v>
      </c>
      <c r="C347" s="132">
        <v>11.66</v>
      </c>
      <c r="D347" s="173" t="s">
        <v>13828</v>
      </c>
      <c r="E347" s="27" t="s">
        <v>9938</v>
      </c>
    </row>
    <row r="348" spans="1:5" ht="17">
      <c r="A348" s="8" t="s">
        <v>8636</v>
      </c>
      <c r="B348" s="124" t="s">
        <v>9958</v>
      </c>
      <c r="C348" s="132">
        <v>9.41</v>
      </c>
      <c r="D348" s="173" t="s">
        <v>13828</v>
      </c>
      <c r="E348" s="27" t="s">
        <v>9939</v>
      </c>
    </row>
    <row r="349" spans="1:5" ht="17">
      <c r="A349" s="8" t="s">
        <v>8641</v>
      </c>
      <c r="B349" s="124" t="s">
        <v>9958</v>
      </c>
      <c r="C349" s="132">
        <v>13.76</v>
      </c>
      <c r="D349" s="173" t="s">
        <v>13828</v>
      </c>
      <c r="E349" s="27" t="s">
        <v>9940</v>
      </c>
    </row>
    <row r="350" spans="1:5" ht="17">
      <c r="A350" s="8" t="s">
        <v>8644</v>
      </c>
      <c r="B350" s="124" t="s">
        <v>9958</v>
      </c>
      <c r="C350" s="132">
        <v>11.89</v>
      </c>
      <c r="D350" s="173" t="s">
        <v>13828</v>
      </c>
      <c r="E350" s="27" t="s">
        <v>9941</v>
      </c>
    </row>
    <row r="351" spans="1:5" ht="17">
      <c r="A351" s="8" t="s">
        <v>10778</v>
      </c>
      <c r="B351" s="124" t="s">
        <v>9958</v>
      </c>
      <c r="C351" s="132">
        <v>13.01</v>
      </c>
      <c r="D351" s="173" t="s">
        <v>13828</v>
      </c>
      <c r="E351" s="27" t="s">
        <v>9942</v>
      </c>
    </row>
    <row r="352" spans="1:5" ht="17">
      <c r="A352" s="8" t="s">
        <v>8650</v>
      </c>
      <c r="B352" s="124" t="s">
        <v>9958</v>
      </c>
      <c r="C352" s="132">
        <v>11.43</v>
      </c>
      <c r="D352" s="173" t="s">
        <v>13828</v>
      </c>
      <c r="E352" s="27" t="s">
        <v>9943</v>
      </c>
    </row>
    <row r="353" spans="1:5" ht="17">
      <c r="A353" s="8" t="s">
        <v>8652</v>
      </c>
      <c r="B353" s="124" t="s">
        <v>9958</v>
      </c>
      <c r="C353" s="132">
        <v>13.2</v>
      </c>
      <c r="D353" s="173" t="s">
        <v>13828</v>
      </c>
      <c r="E353" s="27" t="s">
        <v>9944</v>
      </c>
    </row>
    <row r="354" spans="1:5" ht="17">
      <c r="A354" s="8" t="s">
        <v>8654</v>
      </c>
      <c r="B354" s="124" t="s">
        <v>9958</v>
      </c>
      <c r="C354" s="132">
        <v>12.8</v>
      </c>
      <c r="D354" s="173" t="s">
        <v>13828</v>
      </c>
      <c r="E354" s="27" t="s">
        <v>9945</v>
      </c>
    </row>
    <row r="355" spans="1:5" ht="17">
      <c r="A355" s="8" t="s">
        <v>8657</v>
      </c>
      <c r="B355" s="124" t="s">
        <v>9958</v>
      </c>
      <c r="C355" s="132">
        <v>11.15</v>
      </c>
      <c r="D355" s="173" t="s">
        <v>13828</v>
      </c>
      <c r="E355" s="27" t="s">
        <v>9946</v>
      </c>
    </row>
    <row r="356" spans="1:5" ht="17">
      <c r="A356" s="8" t="s">
        <v>8659</v>
      </c>
      <c r="B356" s="124" t="s">
        <v>9958</v>
      </c>
      <c r="C356" s="132">
        <v>9.69</v>
      </c>
      <c r="D356" s="173" t="s">
        <v>13828</v>
      </c>
      <c r="E356" s="27" t="s">
        <v>9947</v>
      </c>
    </row>
    <row r="357" spans="1:5" ht="17">
      <c r="A357" s="8" t="s">
        <v>10771</v>
      </c>
      <c r="B357" s="124" t="s">
        <v>9958</v>
      </c>
      <c r="C357" s="132">
        <v>11.02</v>
      </c>
      <c r="D357" s="173" t="s">
        <v>13828</v>
      </c>
      <c r="E357" s="27" t="s">
        <v>9948</v>
      </c>
    </row>
    <row r="358" spans="1:5" ht="17">
      <c r="A358" s="8" t="s">
        <v>8664</v>
      </c>
      <c r="B358" s="124" t="s">
        <v>9958</v>
      </c>
      <c r="C358" s="132">
        <v>13.3</v>
      </c>
      <c r="D358" s="173" t="s">
        <v>13828</v>
      </c>
      <c r="E358" s="27" t="s">
        <v>9949</v>
      </c>
    </row>
    <row r="359" spans="1:5" ht="17">
      <c r="A359" s="8" t="s">
        <v>8667</v>
      </c>
      <c r="B359" s="124" t="s">
        <v>9958</v>
      </c>
      <c r="C359" s="132">
        <v>12.28</v>
      </c>
      <c r="D359" s="173" t="s">
        <v>13828</v>
      </c>
      <c r="E359" s="27" t="s">
        <v>9950</v>
      </c>
    </row>
    <row r="360" spans="1:5" ht="17">
      <c r="A360" s="8" t="s">
        <v>8672</v>
      </c>
      <c r="B360" s="124" t="s">
        <v>9958</v>
      </c>
      <c r="C360" s="132">
        <v>12.37</v>
      </c>
      <c r="D360" s="173" t="s">
        <v>13828</v>
      </c>
      <c r="E360" s="27" t="s">
        <v>9951</v>
      </c>
    </row>
    <row r="361" spans="1:5" ht="17">
      <c r="A361" s="8" t="s">
        <v>10769</v>
      </c>
      <c r="B361" s="124" t="s">
        <v>9958</v>
      </c>
      <c r="C361" s="132">
        <v>10.92</v>
      </c>
      <c r="D361" s="173" t="s">
        <v>13828</v>
      </c>
      <c r="E361" s="27" t="s">
        <v>9952</v>
      </c>
    </row>
    <row r="362" spans="1:5" ht="17">
      <c r="A362" s="8" t="s">
        <v>8678</v>
      </c>
      <c r="B362" s="124" t="s">
        <v>9958</v>
      </c>
      <c r="C362" s="132">
        <v>11.23</v>
      </c>
      <c r="D362" s="173" t="s">
        <v>13828</v>
      </c>
      <c r="E362" s="27" t="s">
        <v>9953</v>
      </c>
    </row>
    <row r="363" spans="1:5" ht="17">
      <c r="A363" s="8" t="s">
        <v>8686</v>
      </c>
      <c r="B363" s="124" t="s">
        <v>9958</v>
      </c>
      <c r="C363" s="132">
        <v>10.84</v>
      </c>
      <c r="D363" s="173" t="s">
        <v>13828</v>
      </c>
      <c r="E363" s="27" t="s">
        <v>9954</v>
      </c>
    </row>
    <row r="364" spans="1:5" ht="17">
      <c r="A364" s="8" t="s">
        <v>10767</v>
      </c>
      <c r="B364" s="124" t="s">
        <v>9958</v>
      </c>
      <c r="C364" s="132">
        <v>13.84</v>
      </c>
      <c r="D364" s="173" t="s">
        <v>13828</v>
      </c>
      <c r="E364" s="27" t="s">
        <v>9955</v>
      </c>
    </row>
    <row r="365" spans="1:5" ht="17">
      <c r="A365" s="8" t="s">
        <v>10768</v>
      </c>
      <c r="B365" s="124" t="s">
        <v>9958</v>
      </c>
      <c r="C365" s="132">
        <v>11.19</v>
      </c>
      <c r="D365" s="173" t="s">
        <v>13828</v>
      </c>
      <c r="E365" s="27" t="s">
        <v>9956</v>
      </c>
    </row>
    <row r="366" spans="1:5" ht="17">
      <c r="A366" s="8" t="s">
        <v>8697</v>
      </c>
      <c r="B366" s="124" t="s">
        <v>9958</v>
      </c>
      <c r="C366" s="132">
        <v>12.75</v>
      </c>
      <c r="D366" s="173" t="s">
        <v>13828</v>
      </c>
      <c r="E366" s="27" t="s">
        <v>9957</v>
      </c>
    </row>
    <row r="367" spans="1:5" ht="17">
      <c r="A367" s="8" t="s">
        <v>8700</v>
      </c>
      <c r="B367" s="124" t="s">
        <v>9958</v>
      </c>
      <c r="C367" s="132">
        <v>13.13</v>
      </c>
      <c r="D367" s="173" t="s">
        <v>13828</v>
      </c>
      <c r="E367" s="27" t="s">
        <v>11127</v>
      </c>
    </row>
    <row r="368" spans="1:5" ht="17">
      <c r="A368" s="8" t="s">
        <v>8703</v>
      </c>
      <c r="B368" s="124" t="s">
        <v>9958</v>
      </c>
      <c r="C368" s="132">
        <v>12.38</v>
      </c>
      <c r="D368" s="173" t="s">
        <v>13828</v>
      </c>
      <c r="E368" s="27" t="s">
        <v>11128</v>
      </c>
    </row>
    <row r="369" spans="1:5" ht="17">
      <c r="A369" s="8" t="s">
        <v>8709</v>
      </c>
      <c r="B369" s="124" t="s">
        <v>9958</v>
      </c>
      <c r="C369" s="132">
        <v>12.68</v>
      </c>
      <c r="D369" s="173" t="s">
        <v>13828</v>
      </c>
      <c r="E369" s="27" t="s">
        <v>11129</v>
      </c>
    </row>
    <row r="370" spans="1:5" ht="17">
      <c r="A370" s="8" t="s">
        <v>8715</v>
      </c>
      <c r="B370" s="124" t="s">
        <v>9958</v>
      </c>
      <c r="C370" s="132">
        <v>11.16</v>
      </c>
      <c r="D370" s="173" t="s">
        <v>13828</v>
      </c>
      <c r="E370" s="27" t="s">
        <v>11130</v>
      </c>
    </row>
    <row r="371" spans="1:5" ht="17">
      <c r="A371" s="8" t="s">
        <v>8719</v>
      </c>
      <c r="B371" s="124" t="s">
        <v>9958</v>
      </c>
      <c r="C371" s="132">
        <v>12.37</v>
      </c>
      <c r="D371" s="173" t="s">
        <v>13828</v>
      </c>
      <c r="E371" s="27" t="s">
        <v>11131</v>
      </c>
    </row>
    <row r="372" spans="1:5" ht="17">
      <c r="A372" s="8" t="s">
        <v>8721</v>
      </c>
      <c r="B372" s="124" t="s">
        <v>9958</v>
      </c>
      <c r="C372" s="132">
        <v>11.04</v>
      </c>
      <c r="D372" s="173" t="s">
        <v>13828</v>
      </c>
      <c r="E372" s="27" t="s">
        <v>11132</v>
      </c>
    </row>
    <row r="373" spans="1:5" ht="17">
      <c r="A373" s="8" t="s">
        <v>8730</v>
      </c>
      <c r="B373" s="124" t="s">
        <v>9958</v>
      </c>
      <c r="C373" s="132">
        <v>11.5</v>
      </c>
      <c r="D373" s="173" t="s">
        <v>13828</v>
      </c>
      <c r="E373" s="27" t="s">
        <v>11133</v>
      </c>
    </row>
    <row r="374" spans="1:5" ht="17">
      <c r="A374" s="8" t="s">
        <v>8733</v>
      </c>
      <c r="B374" s="124" t="s">
        <v>9958</v>
      </c>
      <c r="C374" s="132">
        <v>12.9</v>
      </c>
      <c r="D374" s="173" t="s">
        <v>13828</v>
      </c>
      <c r="E374" s="27" t="s">
        <v>11134</v>
      </c>
    </row>
    <row r="375" spans="1:5" ht="17">
      <c r="A375" s="8" t="s">
        <v>8736</v>
      </c>
      <c r="B375" s="124" t="s">
        <v>9958</v>
      </c>
      <c r="C375" s="132">
        <v>11.38</v>
      </c>
      <c r="D375" s="173" t="s">
        <v>13828</v>
      </c>
      <c r="E375" s="27" t="s">
        <v>11135</v>
      </c>
    </row>
    <row r="376" spans="1:5" ht="17">
      <c r="A376" s="8" t="s">
        <v>8739</v>
      </c>
      <c r="B376" s="124" t="s">
        <v>9958</v>
      </c>
      <c r="C376" s="132">
        <v>11.2</v>
      </c>
      <c r="D376" s="173" t="s">
        <v>13828</v>
      </c>
      <c r="E376" s="27" t="s">
        <v>11136</v>
      </c>
    </row>
    <row r="377" spans="1:5" ht="17">
      <c r="A377" s="8" t="s">
        <v>8742</v>
      </c>
      <c r="B377" s="124" t="s">
        <v>9958</v>
      </c>
      <c r="C377" s="132">
        <v>10.5</v>
      </c>
      <c r="D377" s="173" t="s">
        <v>13828</v>
      </c>
      <c r="E377" s="27" t="s">
        <v>11137</v>
      </c>
    </row>
    <row r="378" spans="1:5" ht="17">
      <c r="A378" s="8" t="s">
        <v>8745</v>
      </c>
      <c r="B378" s="124" t="s">
        <v>9958</v>
      </c>
      <c r="C378" s="132">
        <v>11.23</v>
      </c>
      <c r="D378" s="173" t="s">
        <v>13828</v>
      </c>
      <c r="E378" s="27" t="s">
        <v>11138</v>
      </c>
    </row>
    <row r="379" spans="1:5" ht="17">
      <c r="A379" s="8" t="s">
        <v>8751</v>
      </c>
      <c r="B379" s="124" t="s">
        <v>9958</v>
      </c>
      <c r="C379" s="132">
        <v>11.83</v>
      </c>
      <c r="D379" s="173" t="s">
        <v>13828</v>
      </c>
      <c r="E379" s="27" t="s">
        <v>11139</v>
      </c>
    </row>
    <row r="380" spans="1:5" ht="17">
      <c r="A380" s="8" t="s">
        <v>8754</v>
      </c>
      <c r="B380" s="124" t="s">
        <v>9958</v>
      </c>
      <c r="C380" s="132">
        <v>11.94</v>
      </c>
      <c r="D380" s="173" t="s">
        <v>13828</v>
      </c>
      <c r="E380" s="27" t="s">
        <v>11140</v>
      </c>
    </row>
    <row r="381" spans="1:5" ht="17">
      <c r="A381" s="8" t="s">
        <v>8756</v>
      </c>
      <c r="B381" s="124" t="s">
        <v>9958</v>
      </c>
      <c r="C381" s="132">
        <v>12.25</v>
      </c>
      <c r="D381" s="173" t="s">
        <v>13828</v>
      </c>
      <c r="E381" s="27" t="s">
        <v>11141</v>
      </c>
    </row>
    <row r="382" spans="1:5" ht="17">
      <c r="A382" s="8" t="s">
        <v>8758</v>
      </c>
      <c r="B382" s="124" t="s">
        <v>9958</v>
      </c>
      <c r="C382" s="132">
        <v>9.6</v>
      </c>
      <c r="D382" s="173" t="s">
        <v>13828</v>
      </c>
      <c r="E382" s="27" t="s">
        <v>11142</v>
      </c>
    </row>
    <row r="383" spans="1:5" ht="17">
      <c r="A383" s="8" t="s">
        <v>8761</v>
      </c>
      <c r="B383" s="124" t="s">
        <v>9958</v>
      </c>
      <c r="C383" s="132">
        <v>11.62</v>
      </c>
      <c r="D383" s="173" t="s">
        <v>13828</v>
      </c>
      <c r="E383" s="27" t="s">
        <v>11143</v>
      </c>
    </row>
    <row r="384" spans="1:5" ht="17">
      <c r="A384" s="8" t="s">
        <v>8764</v>
      </c>
      <c r="B384" s="124" t="s">
        <v>9958</v>
      </c>
      <c r="C384" s="132">
        <v>11.34</v>
      </c>
      <c r="D384" s="173" t="s">
        <v>13828</v>
      </c>
      <c r="E384" s="27" t="s">
        <v>11144</v>
      </c>
    </row>
    <row r="385" spans="1:5" ht="17">
      <c r="A385" s="8" t="s">
        <v>8767</v>
      </c>
      <c r="B385" s="124" t="s">
        <v>9958</v>
      </c>
      <c r="C385" s="132">
        <v>10.15</v>
      </c>
      <c r="D385" s="173" t="s">
        <v>13828</v>
      </c>
      <c r="E385" s="27" t="s">
        <v>11145</v>
      </c>
    </row>
    <row r="386" spans="1:5" ht="17">
      <c r="A386" s="8" t="s">
        <v>8770</v>
      </c>
      <c r="B386" s="124" t="s">
        <v>9958</v>
      </c>
      <c r="C386" s="132">
        <v>12.89</v>
      </c>
      <c r="D386" s="173" t="s">
        <v>13828</v>
      </c>
      <c r="E386" s="27" t="s">
        <v>11146</v>
      </c>
    </row>
    <row r="387" spans="1:5" ht="17">
      <c r="A387" s="8" t="s">
        <v>8773</v>
      </c>
      <c r="B387" s="124" t="s">
        <v>9958</v>
      </c>
      <c r="C387" s="132">
        <v>11.92</v>
      </c>
      <c r="D387" s="173" t="s">
        <v>13828</v>
      </c>
      <c r="E387" s="27" t="s">
        <v>11147</v>
      </c>
    </row>
    <row r="388" spans="1:5" ht="17">
      <c r="A388" s="8" t="s">
        <v>8776</v>
      </c>
      <c r="B388" s="124" t="s">
        <v>9958</v>
      </c>
      <c r="C388" s="132">
        <v>11</v>
      </c>
      <c r="D388" s="173" t="s">
        <v>13828</v>
      </c>
      <c r="E388" s="27" t="s">
        <v>11148</v>
      </c>
    </row>
    <row r="389" spans="1:5" ht="17">
      <c r="A389" s="8" t="s">
        <v>8779</v>
      </c>
      <c r="B389" s="124" t="s">
        <v>9958</v>
      </c>
      <c r="C389" s="132">
        <v>11.25</v>
      </c>
      <c r="D389" s="173" t="s">
        <v>13828</v>
      </c>
      <c r="E389" s="27" t="s">
        <v>11149</v>
      </c>
    </row>
    <row r="390" spans="1:5" ht="17">
      <c r="A390" s="8" t="s">
        <v>8782</v>
      </c>
      <c r="B390" s="124" t="s">
        <v>9958</v>
      </c>
      <c r="C390" s="132">
        <v>11.9</v>
      </c>
      <c r="D390" s="173" t="s">
        <v>13828</v>
      </c>
      <c r="E390" s="27" t="s">
        <v>11150</v>
      </c>
    </row>
    <row r="391" spans="1:5" ht="17">
      <c r="A391" s="8" t="s">
        <v>8785</v>
      </c>
      <c r="B391" s="124" t="s">
        <v>9958</v>
      </c>
      <c r="C391" s="132">
        <v>12.53</v>
      </c>
      <c r="D391" s="173" t="s">
        <v>13828</v>
      </c>
      <c r="E391" s="27" t="s">
        <v>11151</v>
      </c>
    </row>
    <row r="392" spans="1:5" ht="17">
      <c r="A392" s="8" t="s">
        <v>8787</v>
      </c>
      <c r="B392" s="124" t="s">
        <v>9958</v>
      </c>
      <c r="C392" s="132">
        <v>11.68</v>
      </c>
      <c r="D392" s="173" t="s">
        <v>13828</v>
      </c>
      <c r="E392" s="27" t="s">
        <v>11152</v>
      </c>
    </row>
    <row r="393" spans="1:5" ht="17">
      <c r="A393" s="8" t="s">
        <v>8789</v>
      </c>
      <c r="B393" s="124" t="s">
        <v>9958</v>
      </c>
      <c r="C393" s="132">
        <v>12.1</v>
      </c>
      <c r="D393" s="173" t="s">
        <v>13828</v>
      </c>
      <c r="E393" s="27" t="s">
        <v>11153</v>
      </c>
    </row>
    <row r="394" spans="1:5" ht="17">
      <c r="A394" s="8" t="s">
        <v>8791</v>
      </c>
      <c r="B394" s="124" t="s">
        <v>9958</v>
      </c>
      <c r="C394" s="132">
        <v>12.15</v>
      </c>
      <c r="D394" s="173" t="s">
        <v>13828</v>
      </c>
      <c r="E394" s="27" t="s">
        <v>11154</v>
      </c>
    </row>
    <row r="395" spans="1:5" ht="17">
      <c r="A395" s="8" t="s">
        <v>8793</v>
      </c>
      <c r="B395" s="124" t="s">
        <v>9958</v>
      </c>
      <c r="C395" s="132">
        <v>10.25</v>
      </c>
      <c r="D395" s="173" t="s">
        <v>13828</v>
      </c>
      <c r="E395" s="27" t="s">
        <v>11155</v>
      </c>
    </row>
    <row r="396" spans="1:5" ht="17">
      <c r="A396" s="8" t="s">
        <v>8795</v>
      </c>
      <c r="B396" s="124" t="s">
        <v>9958</v>
      </c>
      <c r="C396" s="132">
        <v>11.47</v>
      </c>
      <c r="D396" s="173" t="s">
        <v>13828</v>
      </c>
      <c r="E396" s="27" t="s">
        <v>11156</v>
      </c>
    </row>
    <row r="397" spans="1:5" ht="17">
      <c r="A397" s="8" t="s">
        <v>8797</v>
      </c>
      <c r="B397" s="124" t="s">
        <v>9958</v>
      </c>
      <c r="C397" s="132">
        <v>11.26</v>
      </c>
      <c r="D397" s="173" t="s">
        <v>13828</v>
      </c>
      <c r="E397" s="27" t="s">
        <v>11157</v>
      </c>
    </row>
    <row r="398" spans="1:5" ht="17">
      <c r="A398" s="8" t="s">
        <v>8799</v>
      </c>
      <c r="B398" s="124" t="s">
        <v>9958</v>
      </c>
      <c r="C398" s="132">
        <v>12.19</v>
      </c>
      <c r="D398" s="173" t="s">
        <v>13828</v>
      </c>
      <c r="E398" s="27" t="s">
        <v>11158</v>
      </c>
    </row>
    <row r="399" spans="1:5" ht="17">
      <c r="A399" s="8" t="s">
        <v>8801</v>
      </c>
      <c r="B399" s="124" t="s">
        <v>9958</v>
      </c>
      <c r="C399" s="132">
        <v>11.4</v>
      </c>
      <c r="D399" s="173" t="s">
        <v>13828</v>
      </c>
      <c r="E399" s="27" t="s">
        <v>11159</v>
      </c>
    </row>
    <row r="400" spans="1:5" ht="17">
      <c r="A400" s="8" t="s">
        <v>8803</v>
      </c>
      <c r="B400" s="124" t="s">
        <v>9958</v>
      </c>
      <c r="C400" s="132">
        <v>11.45</v>
      </c>
      <c r="D400" s="173" t="s">
        <v>13828</v>
      </c>
      <c r="E400" s="27" t="s">
        <v>11160</v>
      </c>
    </row>
    <row r="401" spans="1:5" ht="17">
      <c r="A401" s="8" t="s">
        <v>8805</v>
      </c>
      <c r="B401" s="124" t="s">
        <v>9958</v>
      </c>
      <c r="C401" s="132">
        <v>11.19</v>
      </c>
      <c r="D401" s="173" t="s">
        <v>13828</v>
      </c>
      <c r="E401" s="27" t="s">
        <v>11161</v>
      </c>
    </row>
    <row r="402" spans="1:5" ht="17">
      <c r="A402" s="8" t="s">
        <v>8807</v>
      </c>
      <c r="B402" s="124" t="s">
        <v>9958</v>
      </c>
      <c r="C402" s="132">
        <v>11.49</v>
      </c>
      <c r="D402" s="173" t="s">
        <v>13828</v>
      </c>
      <c r="E402" s="27" t="s">
        <v>11162</v>
      </c>
    </row>
    <row r="403" spans="1:5" ht="17">
      <c r="A403" s="8" t="s">
        <v>8809</v>
      </c>
      <c r="B403" s="124" t="s">
        <v>9958</v>
      </c>
      <c r="C403" s="132">
        <v>10.44</v>
      </c>
      <c r="D403" s="173" t="s">
        <v>13828</v>
      </c>
      <c r="E403" s="27" t="s">
        <v>11163</v>
      </c>
    </row>
    <row r="404" spans="1:5" ht="17">
      <c r="A404" s="8" t="s">
        <v>8811</v>
      </c>
      <c r="B404" s="124" t="s">
        <v>9958</v>
      </c>
      <c r="C404" s="132">
        <v>12.14</v>
      </c>
      <c r="D404" s="173" t="s">
        <v>13828</v>
      </c>
      <c r="E404" s="27" t="s">
        <v>11164</v>
      </c>
    </row>
    <row r="405" spans="1:5" ht="17">
      <c r="A405" s="8" t="s">
        <v>8813</v>
      </c>
      <c r="B405" s="124" t="s">
        <v>9958</v>
      </c>
      <c r="C405" s="132">
        <v>10.47</v>
      </c>
      <c r="D405" s="173" t="s">
        <v>13828</v>
      </c>
      <c r="E405" s="27" t="s">
        <v>11165</v>
      </c>
    </row>
    <row r="406" spans="1:5" ht="17">
      <c r="A406" s="8" t="s">
        <v>8815</v>
      </c>
      <c r="B406" s="124" t="s">
        <v>9958</v>
      </c>
      <c r="C406" s="132">
        <v>11.68</v>
      </c>
      <c r="D406" s="173" t="s">
        <v>13828</v>
      </c>
      <c r="E406" s="27" t="s">
        <v>11166</v>
      </c>
    </row>
    <row r="407" spans="1:5" ht="17">
      <c r="A407" s="8" t="s">
        <v>8817</v>
      </c>
      <c r="B407" s="124" t="s">
        <v>9958</v>
      </c>
      <c r="C407" s="132">
        <v>10.69</v>
      </c>
      <c r="D407" s="173" t="s">
        <v>13828</v>
      </c>
      <c r="E407" s="27" t="s">
        <v>11167</v>
      </c>
    </row>
    <row r="408" spans="1:5" ht="17">
      <c r="A408" s="8" t="s">
        <v>8819</v>
      </c>
      <c r="B408" s="124" t="s">
        <v>9958</v>
      </c>
      <c r="C408" s="132">
        <v>10.43</v>
      </c>
      <c r="D408" s="173" t="s">
        <v>13828</v>
      </c>
      <c r="E408" s="27" t="s">
        <v>11168</v>
      </c>
    </row>
    <row r="409" spans="1:5" ht="17">
      <c r="A409" s="8" t="s">
        <v>8821</v>
      </c>
      <c r="B409" s="124" t="s">
        <v>9958</v>
      </c>
      <c r="C409" s="132">
        <v>11.33</v>
      </c>
      <c r="D409" s="173" t="s">
        <v>13828</v>
      </c>
      <c r="E409" s="27" t="s">
        <v>11169</v>
      </c>
    </row>
    <row r="410" spans="1:5" ht="17">
      <c r="A410" s="8" t="s">
        <v>8823</v>
      </c>
      <c r="B410" s="124" t="s">
        <v>9958</v>
      </c>
      <c r="C410" s="132">
        <v>11.59</v>
      </c>
      <c r="D410" s="173" t="s">
        <v>13828</v>
      </c>
      <c r="E410" s="27" t="s">
        <v>11170</v>
      </c>
    </row>
    <row r="411" spans="1:5" ht="17">
      <c r="A411" s="8" t="s">
        <v>8825</v>
      </c>
      <c r="B411" s="124" t="s">
        <v>9958</v>
      </c>
      <c r="C411" s="132">
        <v>10.9</v>
      </c>
      <c r="D411" s="173" t="s">
        <v>13828</v>
      </c>
      <c r="E411" s="27" t="s">
        <v>11171</v>
      </c>
    </row>
    <row r="412" spans="1:5" ht="17">
      <c r="A412" s="8" t="s">
        <v>8827</v>
      </c>
      <c r="B412" s="124" t="s">
        <v>9958</v>
      </c>
      <c r="C412" s="132">
        <v>11.79</v>
      </c>
      <c r="D412" s="173" t="s">
        <v>13828</v>
      </c>
      <c r="E412" s="27" t="s">
        <v>11172</v>
      </c>
    </row>
    <row r="413" spans="1:5" ht="17">
      <c r="A413" s="8" t="s">
        <v>8829</v>
      </c>
      <c r="B413" s="124" t="s">
        <v>9958</v>
      </c>
      <c r="C413" s="132">
        <v>12.44</v>
      </c>
      <c r="D413" s="173" t="s">
        <v>13828</v>
      </c>
      <c r="E413" s="27" t="s">
        <v>11173</v>
      </c>
    </row>
    <row r="414" spans="1:5" ht="17">
      <c r="A414" s="8" t="s">
        <v>8831</v>
      </c>
      <c r="B414" s="124" t="s">
        <v>9958</v>
      </c>
      <c r="C414" s="132">
        <v>11.08</v>
      </c>
      <c r="D414" s="173" t="s">
        <v>13828</v>
      </c>
      <c r="E414" s="27" t="s">
        <v>11174</v>
      </c>
    </row>
    <row r="415" spans="1:5" ht="17">
      <c r="A415" s="8" t="s">
        <v>8833</v>
      </c>
      <c r="B415" s="124" t="s">
        <v>9958</v>
      </c>
      <c r="C415" s="132">
        <v>11.43</v>
      </c>
      <c r="D415" s="173" t="s">
        <v>13828</v>
      </c>
      <c r="E415" s="27" t="s">
        <v>11175</v>
      </c>
    </row>
    <row r="416" spans="1:5" ht="17">
      <c r="A416" s="8" t="s">
        <v>8835</v>
      </c>
      <c r="B416" s="124" t="s">
        <v>9958</v>
      </c>
      <c r="C416" s="132">
        <v>10.74</v>
      </c>
      <c r="D416" s="173" t="s">
        <v>13828</v>
      </c>
      <c r="E416" s="27" t="s">
        <v>11176</v>
      </c>
    </row>
    <row r="417" spans="1:5" ht="17">
      <c r="A417" s="8" t="s">
        <v>8837</v>
      </c>
      <c r="B417" s="124" t="s">
        <v>9958</v>
      </c>
      <c r="C417" s="132">
        <v>12.56</v>
      </c>
      <c r="D417" s="173" t="s">
        <v>13828</v>
      </c>
      <c r="E417" s="27" t="s">
        <v>11177</v>
      </c>
    </row>
    <row r="418" spans="1:5" ht="17">
      <c r="A418" s="8" t="s">
        <v>8839</v>
      </c>
      <c r="B418" s="124" t="s">
        <v>9958</v>
      </c>
      <c r="C418" s="132">
        <v>12.42</v>
      </c>
      <c r="D418" s="173" t="s">
        <v>13828</v>
      </c>
      <c r="E418" s="27" t="s">
        <v>11178</v>
      </c>
    </row>
    <row r="419" spans="1:5" ht="17">
      <c r="A419" s="8" t="s">
        <v>8841</v>
      </c>
      <c r="B419" s="124" t="s">
        <v>9958</v>
      </c>
      <c r="C419" s="132">
        <v>12.68</v>
      </c>
      <c r="D419" s="173" t="s">
        <v>13828</v>
      </c>
      <c r="E419" s="27" t="s">
        <v>11179</v>
      </c>
    </row>
    <row r="420" spans="1:5" ht="17">
      <c r="A420" s="8" t="s">
        <v>8843</v>
      </c>
      <c r="B420" s="124" t="s">
        <v>9958</v>
      </c>
      <c r="C420" s="132">
        <v>11.69</v>
      </c>
      <c r="D420" s="173" t="s">
        <v>13828</v>
      </c>
      <c r="E420" s="27" t="s">
        <v>11180</v>
      </c>
    </row>
    <row r="421" spans="1:5" ht="17">
      <c r="A421" s="8" t="s">
        <v>8845</v>
      </c>
      <c r="B421" s="124" t="s">
        <v>9958</v>
      </c>
      <c r="C421" s="132">
        <v>10.53</v>
      </c>
      <c r="D421" s="173" t="s">
        <v>13828</v>
      </c>
      <c r="E421" s="27" t="s">
        <v>11181</v>
      </c>
    </row>
    <row r="422" spans="1:5" ht="17">
      <c r="A422" s="8" t="s">
        <v>8847</v>
      </c>
      <c r="B422" s="124" t="s">
        <v>9958</v>
      </c>
      <c r="C422" s="132">
        <v>12.84</v>
      </c>
      <c r="D422" s="173" t="s">
        <v>13828</v>
      </c>
      <c r="E422" s="27" t="s">
        <v>11182</v>
      </c>
    </row>
    <row r="423" spans="1:5" ht="17">
      <c r="A423" s="8" t="s">
        <v>8849</v>
      </c>
      <c r="B423" s="124" t="s">
        <v>9958</v>
      </c>
      <c r="C423" s="132">
        <v>14.67</v>
      </c>
      <c r="D423" s="173" t="s">
        <v>13828</v>
      </c>
      <c r="E423" s="27" t="s">
        <v>11183</v>
      </c>
    </row>
    <row r="424" spans="1:5" ht="17">
      <c r="A424" s="8" t="s">
        <v>8851</v>
      </c>
      <c r="B424" s="124" t="s">
        <v>9958</v>
      </c>
      <c r="C424" s="132">
        <v>11.34</v>
      </c>
      <c r="D424" s="173" t="s">
        <v>13828</v>
      </c>
      <c r="E424" s="27" t="s">
        <v>11184</v>
      </c>
    </row>
    <row r="425" spans="1:5" ht="17">
      <c r="A425" s="8" t="s">
        <v>8853</v>
      </c>
      <c r="B425" s="124" t="s">
        <v>9958</v>
      </c>
      <c r="C425" s="132">
        <v>12</v>
      </c>
      <c r="D425" s="173" t="s">
        <v>13828</v>
      </c>
      <c r="E425" s="27" t="s">
        <v>11185</v>
      </c>
    </row>
    <row r="426" spans="1:5" ht="17">
      <c r="A426" s="8" t="s">
        <v>8855</v>
      </c>
      <c r="B426" s="124" t="s">
        <v>9958</v>
      </c>
      <c r="C426" s="132">
        <v>13.85</v>
      </c>
      <c r="D426" s="173" t="s">
        <v>13828</v>
      </c>
      <c r="E426" s="27" t="s">
        <v>11186</v>
      </c>
    </row>
    <row r="427" spans="1:5" ht="17">
      <c r="A427" s="8" t="s">
        <v>10783</v>
      </c>
      <c r="B427" s="124" t="s">
        <v>9958</v>
      </c>
      <c r="C427" s="132">
        <v>10.33</v>
      </c>
      <c r="D427" s="173" t="s">
        <v>13828</v>
      </c>
      <c r="E427" s="27" t="s">
        <v>11187</v>
      </c>
    </row>
    <row r="428" spans="1:5" ht="17">
      <c r="A428" s="8" t="s">
        <v>10784</v>
      </c>
      <c r="B428" s="124" t="s">
        <v>9958</v>
      </c>
      <c r="C428" s="132">
        <v>12.83</v>
      </c>
      <c r="D428" s="173" t="s">
        <v>13828</v>
      </c>
      <c r="E428" s="27" t="s">
        <v>11188</v>
      </c>
    </row>
    <row r="429" spans="1:5" ht="17">
      <c r="A429" s="8" t="s">
        <v>10785</v>
      </c>
      <c r="B429" s="124" t="s">
        <v>9958</v>
      </c>
      <c r="C429" s="132">
        <v>13.38</v>
      </c>
      <c r="D429" s="173" t="s">
        <v>13828</v>
      </c>
      <c r="E429" s="27" t="s">
        <v>11189</v>
      </c>
    </row>
    <row r="430" spans="1:5" ht="17">
      <c r="A430" s="8" t="s">
        <v>8863</v>
      </c>
      <c r="B430" s="124" t="s">
        <v>9958</v>
      </c>
      <c r="C430" s="132">
        <v>12.59</v>
      </c>
      <c r="D430" s="173" t="s">
        <v>13828</v>
      </c>
      <c r="E430" s="27" t="s">
        <v>11190</v>
      </c>
    </row>
    <row r="431" spans="1:5" ht="17">
      <c r="A431" s="8" t="s">
        <v>10772</v>
      </c>
      <c r="B431" s="124" t="s">
        <v>9958</v>
      </c>
      <c r="C431" s="132">
        <v>15.52</v>
      </c>
      <c r="D431" s="173" t="s">
        <v>13828</v>
      </c>
      <c r="E431" s="27" t="s">
        <v>11191</v>
      </c>
    </row>
    <row r="432" spans="1:5" ht="17">
      <c r="A432" s="8" t="s">
        <v>8867</v>
      </c>
      <c r="B432" s="124" t="s">
        <v>9958</v>
      </c>
      <c r="C432" s="132">
        <v>13.83</v>
      </c>
      <c r="D432" s="173" t="s">
        <v>13828</v>
      </c>
      <c r="E432" s="27" t="s">
        <v>11192</v>
      </c>
    </row>
    <row r="433" spans="1:5" ht="17">
      <c r="A433" s="8" t="s">
        <v>8869</v>
      </c>
      <c r="B433" s="124" t="s">
        <v>9958</v>
      </c>
      <c r="C433" s="132">
        <v>12.22</v>
      </c>
      <c r="D433" s="173" t="s">
        <v>13828</v>
      </c>
      <c r="E433" s="27" t="s">
        <v>11193</v>
      </c>
    </row>
    <row r="434" spans="1:5" ht="17">
      <c r="A434" s="8" t="s">
        <v>10786</v>
      </c>
      <c r="B434" s="124" t="s">
        <v>9958</v>
      </c>
      <c r="C434" s="132">
        <v>12.13</v>
      </c>
      <c r="D434" s="173" t="s">
        <v>13828</v>
      </c>
      <c r="E434" s="27" t="s">
        <v>11194</v>
      </c>
    </row>
    <row r="435" spans="1:5" ht="17">
      <c r="A435" s="8" t="s">
        <v>8873</v>
      </c>
      <c r="B435" s="124" t="s">
        <v>9958</v>
      </c>
      <c r="C435" s="132">
        <v>12.81</v>
      </c>
      <c r="D435" s="173" t="s">
        <v>13828</v>
      </c>
      <c r="E435" s="27" t="s">
        <v>11195</v>
      </c>
    </row>
    <row r="436" spans="1:5" ht="17">
      <c r="A436" s="8" t="s">
        <v>8875</v>
      </c>
      <c r="B436" s="124" t="s">
        <v>9958</v>
      </c>
      <c r="C436" s="132">
        <v>11.89</v>
      </c>
      <c r="D436" s="173" t="s">
        <v>13828</v>
      </c>
      <c r="E436" s="27" t="s">
        <v>11196</v>
      </c>
    </row>
    <row r="437" spans="1:5" ht="17">
      <c r="A437" s="8" t="s">
        <v>8877</v>
      </c>
      <c r="B437" s="124" t="s">
        <v>9958</v>
      </c>
      <c r="C437" s="132">
        <v>11.44</v>
      </c>
      <c r="D437" s="173" t="s">
        <v>13828</v>
      </c>
      <c r="E437" s="27" t="s">
        <v>11197</v>
      </c>
    </row>
    <row r="438" spans="1:5" ht="17">
      <c r="A438" s="8" t="s">
        <v>10787</v>
      </c>
      <c r="B438" s="124" t="s">
        <v>9958</v>
      </c>
      <c r="C438" s="132">
        <v>11.9</v>
      </c>
      <c r="D438" s="173" t="s">
        <v>13828</v>
      </c>
      <c r="E438" s="27" t="s">
        <v>11198</v>
      </c>
    </row>
    <row r="439" spans="1:5" ht="17">
      <c r="A439" s="8" t="s">
        <v>8881</v>
      </c>
      <c r="B439" s="124" t="s">
        <v>9958</v>
      </c>
      <c r="C439" s="132">
        <v>13.11</v>
      </c>
      <c r="D439" s="173" t="s">
        <v>13828</v>
      </c>
      <c r="E439" s="27" t="s">
        <v>11199</v>
      </c>
    </row>
    <row r="440" spans="1:5" ht="17">
      <c r="A440" s="8" t="s">
        <v>10788</v>
      </c>
      <c r="B440" s="124" t="s">
        <v>9958</v>
      </c>
      <c r="C440" s="132">
        <v>10.33</v>
      </c>
      <c r="D440" s="173" t="s">
        <v>13828</v>
      </c>
      <c r="E440" s="27" t="s">
        <v>11200</v>
      </c>
    </row>
    <row r="441" spans="1:5" ht="17">
      <c r="A441" s="8" t="s">
        <v>8885</v>
      </c>
      <c r="B441" s="124" t="s">
        <v>9958</v>
      </c>
      <c r="C441" s="132">
        <v>12.17</v>
      </c>
      <c r="D441" s="173" t="s">
        <v>13828</v>
      </c>
      <c r="E441" s="27" t="s">
        <v>11201</v>
      </c>
    </row>
    <row r="442" spans="1:5" ht="17">
      <c r="A442" s="8" t="s">
        <v>8887</v>
      </c>
      <c r="B442" s="124" t="s">
        <v>9958</v>
      </c>
      <c r="C442" s="132">
        <v>18.93</v>
      </c>
      <c r="D442" s="173" t="s">
        <v>13828</v>
      </c>
      <c r="E442" s="27" t="s">
        <v>11202</v>
      </c>
    </row>
    <row r="443" spans="1:5" ht="17">
      <c r="A443" s="8" t="s">
        <v>8889</v>
      </c>
      <c r="B443" s="124" t="s">
        <v>9958</v>
      </c>
      <c r="C443" s="132">
        <v>18.52</v>
      </c>
      <c r="D443" s="173" t="s">
        <v>13828</v>
      </c>
      <c r="E443" s="27" t="s">
        <v>11203</v>
      </c>
    </row>
    <row r="444" spans="1:5" ht="17">
      <c r="A444" s="8" t="s">
        <v>8891</v>
      </c>
      <c r="B444" s="124" t="s">
        <v>9958</v>
      </c>
      <c r="C444" s="132">
        <v>20.5</v>
      </c>
      <c r="D444" s="173" t="s">
        <v>13828</v>
      </c>
      <c r="E444" s="27" t="s">
        <v>11204</v>
      </c>
    </row>
    <row r="445" spans="1:5" ht="17">
      <c r="A445" s="8" t="s">
        <v>10789</v>
      </c>
      <c r="B445" s="124" t="s">
        <v>9958</v>
      </c>
      <c r="C445" s="132">
        <v>12.85</v>
      </c>
      <c r="D445" s="173" t="s">
        <v>13828</v>
      </c>
      <c r="E445" s="27" t="s">
        <v>11205</v>
      </c>
    </row>
    <row r="446" spans="1:5" ht="17">
      <c r="A446" s="8" t="s">
        <v>10790</v>
      </c>
      <c r="B446" s="124" t="s">
        <v>9958</v>
      </c>
      <c r="C446" s="132">
        <v>11.85</v>
      </c>
      <c r="D446" s="173" t="s">
        <v>13828</v>
      </c>
      <c r="E446" s="27" t="s">
        <v>11206</v>
      </c>
    </row>
    <row r="447" spans="1:5" ht="17">
      <c r="A447" s="8" t="s">
        <v>8897</v>
      </c>
      <c r="B447" s="124" t="s">
        <v>9958</v>
      </c>
      <c r="C447" s="132">
        <v>20.74</v>
      </c>
      <c r="D447" s="173" t="s">
        <v>13828</v>
      </c>
      <c r="E447" s="27" t="s">
        <v>11207</v>
      </c>
    </row>
    <row r="448" spans="1:5" ht="17">
      <c r="A448" s="8" t="s">
        <v>10791</v>
      </c>
      <c r="B448" s="124" t="s">
        <v>9958</v>
      </c>
      <c r="C448" s="132">
        <v>11.25</v>
      </c>
      <c r="D448" s="173" t="s">
        <v>13828</v>
      </c>
      <c r="E448" s="27" t="s">
        <v>11208</v>
      </c>
    </row>
    <row r="449" spans="1:5" ht="17">
      <c r="A449" s="8" t="s">
        <v>10792</v>
      </c>
      <c r="B449" s="124" t="s">
        <v>9958</v>
      </c>
      <c r="C449" s="132">
        <v>11.47</v>
      </c>
      <c r="D449" s="173" t="s">
        <v>13828</v>
      </c>
      <c r="E449" s="27" t="s">
        <v>11209</v>
      </c>
    </row>
    <row r="450" spans="1:5" ht="17">
      <c r="A450" s="8" t="s">
        <v>10793</v>
      </c>
      <c r="B450" s="124" t="s">
        <v>9958</v>
      </c>
      <c r="C450" s="132">
        <v>12.95</v>
      </c>
      <c r="D450" s="173" t="s">
        <v>13828</v>
      </c>
      <c r="E450" s="27" t="s">
        <v>11210</v>
      </c>
    </row>
    <row r="451" spans="1:5" ht="17">
      <c r="A451" s="8" t="s">
        <v>8905</v>
      </c>
      <c r="B451" s="124" t="s">
        <v>9958</v>
      </c>
      <c r="C451" s="132">
        <v>19.23</v>
      </c>
      <c r="D451" s="173" t="s">
        <v>13828</v>
      </c>
      <c r="E451" s="27" t="s">
        <v>11211</v>
      </c>
    </row>
    <row r="452" spans="1:5" ht="17">
      <c r="A452" s="8" t="s">
        <v>10794</v>
      </c>
      <c r="B452" s="124" t="s">
        <v>9958</v>
      </c>
      <c r="C452" s="132">
        <v>12.54</v>
      </c>
      <c r="D452" s="173" t="s">
        <v>13828</v>
      </c>
      <c r="E452" s="27" t="s">
        <v>11212</v>
      </c>
    </row>
    <row r="453" spans="1:5" ht="17">
      <c r="A453" s="8" t="s">
        <v>8909</v>
      </c>
      <c r="B453" s="124" t="s">
        <v>9958</v>
      </c>
      <c r="C453" s="132">
        <v>25.03</v>
      </c>
      <c r="D453" s="173" t="s">
        <v>13828</v>
      </c>
      <c r="E453" s="27" t="s">
        <v>11213</v>
      </c>
    </row>
    <row r="454" spans="1:5" ht="17">
      <c r="A454" s="8" t="s">
        <v>10795</v>
      </c>
      <c r="B454" s="124" t="s">
        <v>9958</v>
      </c>
      <c r="C454" s="132">
        <v>11.77</v>
      </c>
      <c r="D454" s="173" t="s">
        <v>13828</v>
      </c>
      <c r="E454" s="27" t="s">
        <v>11214</v>
      </c>
    </row>
    <row r="455" spans="1:5" ht="17">
      <c r="A455" s="8" t="s">
        <v>10796</v>
      </c>
      <c r="B455" s="124" t="s">
        <v>9958</v>
      </c>
      <c r="C455" s="132">
        <v>13.95</v>
      </c>
      <c r="D455" s="173" t="s">
        <v>13828</v>
      </c>
      <c r="E455" s="27" t="s">
        <v>11215</v>
      </c>
    </row>
    <row r="456" spans="1:5" ht="17">
      <c r="A456" s="8" t="s">
        <v>10797</v>
      </c>
      <c r="B456" s="124" t="s">
        <v>9958</v>
      </c>
      <c r="C456" s="132">
        <v>11.85</v>
      </c>
      <c r="D456" s="173" t="s">
        <v>13828</v>
      </c>
      <c r="E456" s="27" t="s">
        <v>11216</v>
      </c>
    </row>
    <row r="457" spans="1:5" ht="17">
      <c r="A457" s="8" t="s">
        <v>10798</v>
      </c>
      <c r="B457" s="124" t="s">
        <v>9958</v>
      </c>
      <c r="C457" s="132">
        <v>12.4</v>
      </c>
      <c r="D457" s="173" t="s">
        <v>13828</v>
      </c>
      <c r="E457" s="27" t="s">
        <v>11217</v>
      </c>
    </row>
    <row r="458" spans="1:5" ht="17">
      <c r="A458" s="8" t="s">
        <v>8919</v>
      </c>
      <c r="B458" s="124" t="s">
        <v>9958</v>
      </c>
      <c r="C458" s="132">
        <v>20.87</v>
      </c>
      <c r="D458" s="173" t="s">
        <v>13828</v>
      </c>
      <c r="E458" s="27" t="s">
        <v>11218</v>
      </c>
    </row>
    <row r="459" spans="1:5" ht="17">
      <c r="A459" s="8" t="s">
        <v>10799</v>
      </c>
      <c r="B459" s="124" t="s">
        <v>9958</v>
      </c>
      <c r="C459" s="132">
        <v>13.01</v>
      </c>
      <c r="D459" s="173" t="s">
        <v>13828</v>
      </c>
      <c r="E459" s="27" t="s">
        <v>11219</v>
      </c>
    </row>
    <row r="460" spans="1:5" ht="17">
      <c r="A460" s="8" t="s">
        <v>8923</v>
      </c>
      <c r="B460" s="124" t="s">
        <v>9958</v>
      </c>
      <c r="C460" s="132">
        <v>21.38</v>
      </c>
      <c r="D460" s="173" t="s">
        <v>13828</v>
      </c>
      <c r="E460" s="27" t="s">
        <v>11220</v>
      </c>
    </row>
    <row r="461" spans="1:5" ht="17">
      <c r="A461" s="8" t="s">
        <v>10800</v>
      </c>
      <c r="B461" s="124" t="s">
        <v>9958</v>
      </c>
      <c r="C461" s="132">
        <v>13.47</v>
      </c>
      <c r="D461" s="173" t="s">
        <v>13828</v>
      </c>
      <c r="E461" s="27" t="s">
        <v>11221</v>
      </c>
    </row>
    <row r="462" spans="1:5" ht="17">
      <c r="A462" s="8" t="s">
        <v>8927</v>
      </c>
      <c r="B462" s="124" t="s">
        <v>9958</v>
      </c>
      <c r="C462" s="132">
        <v>12.89</v>
      </c>
      <c r="D462" s="173" t="s">
        <v>13828</v>
      </c>
      <c r="E462" s="27" t="s">
        <v>11222</v>
      </c>
    </row>
    <row r="463" spans="1:5" ht="17">
      <c r="A463" s="8" t="s">
        <v>8929</v>
      </c>
      <c r="B463" s="124" t="s">
        <v>9958</v>
      </c>
      <c r="C463" s="132">
        <v>10.8</v>
      </c>
      <c r="D463" s="173" t="s">
        <v>13828</v>
      </c>
      <c r="E463" s="27" t="s">
        <v>11223</v>
      </c>
    </row>
    <row r="464" spans="1:5" ht="17">
      <c r="A464" s="8" t="s">
        <v>8931</v>
      </c>
      <c r="B464" s="124" t="s">
        <v>9958</v>
      </c>
      <c r="C464" s="132">
        <v>10.97</v>
      </c>
      <c r="D464" s="173" t="s">
        <v>13828</v>
      </c>
      <c r="E464" s="27" t="s">
        <v>11224</v>
      </c>
    </row>
    <row r="465" spans="1:5" ht="17">
      <c r="A465" s="8" t="s">
        <v>8933</v>
      </c>
      <c r="B465" s="124" t="s">
        <v>9958</v>
      </c>
      <c r="C465" s="132">
        <v>11.35</v>
      </c>
      <c r="D465" s="173" t="s">
        <v>13828</v>
      </c>
      <c r="E465" s="27" t="s">
        <v>11225</v>
      </c>
    </row>
    <row r="466" spans="1:5" ht="17">
      <c r="A466" s="8" t="s">
        <v>8935</v>
      </c>
      <c r="B466" s="124" t="s">
        <v>9958</v>
      </c>
      <c r="C466" s="132">
        <v>12.49</v>
      </c>
      <c r="D466" s="173" t="s">
        <v>13828</v>
      </c>
      <c r="E466" s="27" t="s">
        <v>11226</v>
      </c>
    </row>
    <row r="467" spans="1:5" ht="17">
      <c r="A467" s="8" t="s">
        <v>8937</v>
      </c>
      <c r="B467" s="124" t="s">
        <v>9958</v>
      </c>
      <c r="C467" s="132">
        <v>11.77</v>
      </c>
      <c r="D467" s="173" t="s">
        <v>13828</v>
      </c>
      <c r="E467" s="27" t="s">
        <v>11227</v>
      </c>
    </row>
    <row r="468" spans="1:5" ht="17">
      <c r="A468" s="8" t="s">
        <v>8939</v>
      </c>
      <c r="B468" s="124" t="s">
        <v>9958</v>
      </c>
      <c r="C468" s="132">
        <v>11.01</v>
      </c>
      <c r="D468" s="173" t="s">
        <v>13828</v>
      </c>
      <c r="E468" s="27" t="s">
        <v>11228</v>
      </c>
    </row>
    <row r="469" spans="1:5" ht="17">
      <c r="A469" s="8" t="s">
        <v>8941</v>
      </c>
      <c r="B469" s="124" t="s">
        <v>9958</v>
      </c>
      <c r="C469" s="132">
        <v>9.59</v>
      </c>
      <c r="D469" s="173" t="s">
        <v>13828</v>
      </c>
      <c r="E469" s="27" t="s">
        <v>11229</v>
      </c>
    </row>
    <row r="470" spans="1:5" ht="17">
      <c r="A470" s="8" t="s">
        <v>8943</v>
      </c>
      <c r="B470" s="124" t="s">
        <v>9958</v>
      </c>
      <c r="C470" s="132">
        <v>12.02</v>
      </c>
      <c r="D470" s="173" t="s">
        <v>13828</v>
      </c>
      <c r="E470" s="27" t="s">
        <v>11230</v>
      </c>
    </row>
    <row r="471" spans="1:5" ht="17">
      <c r="A471" s="8" t="s">
        <v>8945</v>
      </c>
      <c r="B471" s="124" t="s">
        <v>9958</v>
      </c>
      <c r="C471" s="132">
        <v>11.13</v>
      </c>
      <c r="D471" s="173" t="s">
        <v>13828</v>
      </c>
      <c r="E471" s="27" t="s">
        <v>11231</v>
      </c>
    </row>
    <row r="472" spans="1:5" ht="17">
      <c r="A472" s="8" t="s">
        <v>8947</v>
      </c>
      <c r="B472" s="124" t="s">
        <v>9958</v>
      </c>
      <c r="C472" s="132">
        <v>11.45</v>
      </c>
      <c r="D472" s="173" t="s">
        <v>13828</v>
      </c>
      <c r="E472" s="27" t="s">
        <v>11232</v>
      </c>
    </row>
    <row r="473" spans="1:5" ht="17">
      <c r="A473" s="8" t="s">
        <v>8949</v>
      </c>
      <c r="B473" s="124" t="s">
        <v>9958</v>
      </c>
      <c r="C473" s="132">
        <v>12.62</v>
      </c>
      <c r="D473" s="173" t="s">
        <v>13828</v>
      </c>
      <c r="E473" s="27" t="s">
        <v>11233</v>
      </c>
    </row>
    <row r="474" spans="1:5" ht="17">
      <c r="A474" s="8" t="s">
        <v>8951</v>
      </c>
      <c r="B474" s="124" t="s">
        <v>9958</v>
      </c>
      <c r="C474" s="132">
        <v>13.13</v>
      </c>
      <c r="D474" s="173" t="s">
        <v>13828</v>
      </c>
      <c r="E474" s="27" t="s">
        <v>11234</v>
      </c>
    </row>
    <row r="475" spans="1:5" ht="17">
      <c r="A475" s="8" t="s">
        <v>8953</v>
      </c>
      <c r="B475" s="124" t="s">
        <v>9958</v>
      </c>
      <c r="C475" s="132">
        <v>11.1</v>
      </c>
      <c r="D475" s="173" t="s">
        <v>13828</v>
      </c>
      <c r="E475" s="27" t="s">
        <v>11235</v>
      </c>
    </row>
    <row r="476" spans="1:5" ht="17">
      <c r="A476" s="8" t="s">
        <v>8955</v>
      </c>
      <c r="B476" s="124" t="s">
        <v>9958</v>
      </c>
      <c r="C476" s="132">
        <v>10.44</v>
      </c>
      <c r="D476" s="173" t="s">
        <v>13828</v>
      </c>
      <c r="E476" s="27" t="s">
        <v>11236</v>
      </c>
    </row>
    <row r="477" spans="1:5" ht="17">
      <c r="A477" s="125" t="s">
        <v>8957</v>
      </c>
      <c r="B477" s="124" t="s">
        <v>9958</v>
      </c>
      <c r="C477" s="8">
        <v>11.71</v>
      </c>
      <c r="D477" s="173" t="s">
        <v>13828</v>
      </c>
      <c r="E477" s="85" t="s">
        <v>11237</v>
      </c>
    </row>
    <row r="478" spans="1:5" ht="17">
      <c r="A478" s="8" t="s">
        <v>8959</v>
      </c>
      <c r="B478" s="124" t="s">
        <v>9958</v>
      </c>
      <c r="C478" s="132">
        <v>12</v>
      </c>
      <c r="D478" s="173" t="s">
        <v>13828</v>
      </c>
      <c r="E478" s="27" t="s">
        <v>11238</v>
      </c>
    </row>
    <row r="479" spans="1:5" ht="17">
      <c r="A479" s="8" t="s">
        <v>8961</v>
      </c>
      <c r="B479" s="124" t="s">
        <v>9958</v>
      </c>
      <c r="C479" s="132">
        <v>12.5</v>
      </c>
      <c r="D479" s="173" t="s">
        <v>13828</v>
      </c>
      <c r="E479" s="27" t="s">
        <v>11239</v>
      </c>
    </row>
    <row r="480" spans="1:5" ht="17">
      <c r="A480" s="8" t="s">
        <v>8963</v>
      </c>
      <c r="B480" s="124" t="s">
        <v>9958</v>
      </c>
      <c r="C480" s="132">
        <v>12.32</v>
      </c>
      <c r="D480" s="173" t="s">
        <v>13828</v>
      </c>
      <c r="E480" s="27" t="s">
        <v>11240</v>
      </c>
    </row>
    <row r="481" spans="1:5" ht="17">
      <c r="A481" s="8" t="s">
        <v>8965</v>
      </c>
      <c r="B481" s="124" t="s">
        <v>9958</v>
      </c>
      <c r="C481" s="132">
        <v>11.71</v>
      </c>
      <c r="D481" s="173" t="s">
        <v>13828</v>
      </c>
      <c r="E481" s="27" t="s">
        <v>11241</v>
      </c>
    </row>
    <row r="482" spans="1:5" ht="17">
      <c r="A482" s="8" t="s">
        <v>8967</v>
      </c>
      <c r="B482" s="124" t="s">
        <v>9958</v>
      </c>
      <c r="C482" s="132">
        <v>12.16</v>
      </c>
      <c r="D482" s="173" t="s">
        <v>13828</v>
      </c>
      <c r="E482" s="27" t="s">
        <v>11242</v>
      </c>
    </row>
    <row r="483" spans="1:5" ht="17">
      <c r="A483" s="8" t="s">
        <v>8969</v>
      </c>
      <c r="B483" s="124" t="s">
        <v>9958</v>
      </c>
      <c r="C483" s="132">
        <v>12.09</v>
      </c>
      <c r="D483" s="173" t="s">
        <v>13828</v>
      </c>
      <c r="E483" s="27" t="s">
        <v>11243</v>
      </c>
    </row>
    <row r="484" spans="1:5" ht="17">
      <c r="A484" s="8" t="s">
        <v>8971</v>
      </c>
      <c r="B484" s="124" t="s">
        <v>9958</v>
      </c>
      <c r="C484" s="132">
        <v>11.05</v>
      </c>
      <c r="D484" s="173" t="s">
        <v>13828</v>
      </c>
      <c r="E484" s="27" t="s">
        <v>11244</v>
      </c>
    </row>
    <row r="485" spans="1:5" ht="17">
      <c r="A485" s="8" t="s">
        <v>8973</v>
      </c>
      <c r="B485" s="124" t="s">
        <v>9958</v>
      </c>
      <c r="C485" s="132">
        <v>12.47</v>
      </c>
      <c r="D485" s="173" t="s">
        <v>13828</v>
      </c>
      <c r="E485" s="27" t="s">
        <v>11245</v>
      </c>
    </row>
    <row r="486" spans="1:5" ht="17">
      <c r="A486" s="8" t="s">
        <v>8975</v>
      </c>
      <c r="B486" s="124" t="s">
        <v>9958</v>
      </c>
      <c r="C486" s="132">
        <v>10.57</v>
      </c>
      <c r="D486" s="173" t="s">
        <v>13828</v>
      </c>
      <c r="E486" s="27" t="s">
        <v>11246</v>
      </c>
    </row>
    <row r="487" spans="1:5" ht="17">
      <c r="A487" s="8" t="s">
        <v>8981</v>
      </c>
      <c r="B487" s="124" t="s">
        <v>9958</v>
      </c>
      <c r="C487" s="132">
        <v>11.8</v>
      </c>
      <c r="D487" s="173" t="s">
        <v>13828</v>
      </c>
      <c r="E487" s="27" t="s">
        <v>11247</v>
      </c>
    </row>
    <row r="488" spans="1:5" ht="17">
      <c r="A488" s="8" t="s">
        <v>9005</v>
      </c>
      <c r="B488" s="124" t="s">
        <v>9958</v>
      </c>
      <c r="C488" s="132">
        <v>12.42</v>
      </c>
      <c r="D488" s="173" t="s">
        <v>13828</v>
      </c>
      <c r="E488" s="27" t="s">
        <v>11248</v>
      </c>
    </row>
    <row r="489" spans="1:5" ht="17">
      <c r="A489" s="8" t="s">
        <v>9007</v>
      </c>
      <c r="B489" s="124" t="s">
        <v>9958</v>
      </c>
      <c r="C489" s="132">
        <v>14.85</v>
      </c>
      <c r="D489" s="173" t="s">
        <v>13828</v>
      </c>
      <c r="E489" s="27" t="s">
        <v>11249</v>
      </c>
    </row>
    <row r="490" spans="1:5" ht="17">
      <c r="A490" s="8" t="s">
        <v>10249</v>
      </c>
      <c r="B490" s="124" t="s">
        <v>9958</v>
      </c>
      <c r="C490" s="132">
        <v>13.63</v>
      </c>
      <c r="D490" s="173" t="s">
        <v>13828</v>
      </c>
      <c r="E490" s="27" t="s">
        <v>11250</v>
      </c>
    </row>
    <row r="491" spans="1:5" ht="17">
      <c r="A491" s="8" t="s">
        <v>9014</v>
      </c>
      <c r="B491" s="124" t="s">
        <v>9958</v>
      </c>
      <c r="C491" s="132">
        <v>13.19</v>
      </c>
      <c r="D491" s="173" t="s">
        <v>13828</v>
      </c>
      <c r="E491" s="27" t="s">
        <v>11251</v>
      </c>
    </row>
    <row r="492" spans="1:5" ht="17">
      <c r="A492" s="8" t="s">
        <v>10801</v>
      </c>
      <c r="B492" s="124" t="s">
        <v>9958</v>
      </c>
      <c r="C492" s="132">
        <v>13.89</v>
      </c>
      <c r="D492" s="173" t="s">
        <v>13828</v>
      </c>
      <c r="E492" s="27" t="s">
        <v>11252</v>
      </c>
    </row>
    <row r="493" spans="1:5" ht="17">
      <c r="A493" s="8" t="s">
        <v>10802</v>
      </c>
      <c r="B493" s="124" t="s">
        <v>9958</v>
      </c>
      <c r="C493" s="132">
        <v>10.77</v>
      </c>
      <c r="D493" s="173" t="s">
        <v>13828</v>
      </c>
      <c r="E493" s="27" t="s">
        <v>11253</v>
      </c>
    </row>
    <row r="494" spans="1:5" ht="17">
      <c r="A494" s="8" t="s">
        <v>10776</v>
      </c>
      <c r="B494" s="124" t="s">
        <v>9958</v>
      </c>
      <c r="C494" s="132">
        <v>12.08</v>
      </c>
      <c r="D494" s="173" t="s">
        <v>13828</v>
      </c>
      <c r="E494" s="27" t="s">
        <v>11254</v>
      </c>
    </row>
    <row r="495" spans="1:5" ht="17">
      <c r="A495" s="8" t="s">
        <v>10779</v>
      </c>
      <c r="B495" s="124" t="s">
        <v>9958</v>
      </c>
      <c r="C495" s="132">
        <v>12.94</v>
      </c>
      <c r="D495" s="173" t="s">
        <v>13828</v>
      </c>
      <c r="E495" s="27" t="s">
        <v>11255</v>
      </c>
    </row>
    <row r="496" spans="1:5" ht="17">
      <c r="A496" s="8" t="s">
        <v>10803</v>
      </c>
      <c r="B496" s="124" t="s">
        <v>9958</v>
      </c>
      <c r="C496" s="132">
        <v>13.82</v>
      </c>
      <c r="D496" s="173" t="s">
        <v>13828</v>
      </c>
      <c r="E496" s="27" t="s">
        <v>11256</v>
      </c>
    </row>
    <row r="497" spans="1:5" ht="17">
      <c r="A497" s="8" t="s">
        <v>10804</v>
      </c>
      <c r="B497" s="124" t="s">
        <v>9958</v>
      </c>
      <c r="C497" s="132">
        <v>12.83</v>
      </c>
      <c r="D497" s="173" t="s">
        <v>13828</v>
      </c>
      <c r="E497" s="27" t="s">
        <v>11257</v>
      </c>
    </row>
    <row r="498" spans="1:5" ht="17">
      <c r="A498" s="8" t="s">
        <v>10805</v>
      </c>
      <c r="B498" s="124" t="s">
        <v>9958</v>
      </c>
      <c r="C498" s="132">
        <v>13.2</v>
      </c>
      <c r="D498" s="173" t="s">
        <v>13828</v>
      </c>
      <c r="E498" s="27" t="s">
        <v>11258</v>
      </c>
    </row>
    <row r="499" spans="1:5" ht="17">
      <c r="A499" s="8" t="s">
        <v>10806</v>
      </c>
      <c r="B499" s="124" t="s">
        <v>9958</v>
      </c>
      <c r="C499" s="132">
        <v>13.47</v>
      </c>
      <c r="D499" s="173" t="s">
        <v>13828</v>
      </c>
      <c r="E499" s="27" t="s">
        <v>11259</v>
      </c>
    </row>
    <row r="500" spans="1:5" ht="17">
      <c r="A500" s="8" t="s">
        <v>10807</v>
      </c>
      <c r="B500" s="124" t="s">
        <v>9958</v>
      </c>
      <c r="C500" s="132">
        <v>12.53</v>
      </c>
      <c r="D500" s="173" t="s">
        <v>13828</v>
      </c>
      <c r="E500" s="27" t="s">
        <v>11260</v>
      </c>
    </row>
    <row r="501" spans="1:5" ht="17">
      <c r="A501" s="8" t="s">
        <v>10808</v>
      </c>
      <c r="B501" s="124" t="s">
        <v>9958</v>
      </c>
      <c r="C501" s="132">
        <v>13.4</v>
      </c>
      <c r="D501" s="173" t="s">
        <v>13828</v>
      </c>
      <c r="E501" s="27" t="s">
        <v>11261</v>
      </c>
    </row>
    <row r="502" spans="1:5" ht="17">
      <c r="A502" s="8" t="s">
        <v>10809</v>
      </c>
      <c r="B502" s="124" t="s">
        <v>9958</v>
      </c>
      <c r="C502" s="132">
        <v>13.69</v>
      </c>
      <c r="D502" s="173" t="s">
        <v>13828</v>
      </c>
      <c r="E502" s="27" t="s">
        <v>11262</v>
      </c>
    </row>
    <row r="503" spans="1:5" ht="17">
      <c r="A503" s="8" t="s">
        <v>10810</v>
      </c>
      <c r="B503" s="124" t="s">
        <v>9958</v>
      </c>
      <c r="C503" s="132">
        <v>12.34</v>
      </c>
      <c r="D503" s="173" t="s">
        <v>13828</v>
      </c>
      <c r="E503" s="27" t="s">
        <v>11263</v>
      </c>
    </row>
    <row r="504" spans="1:5" ht="17">
      <c r="A504" s="8" t="s">
        <v>10811</v>
      </c>
      <c r="B504" s="124" t="s">
        <v>9958</v>
      </c>
      <c r="C504" s="132">
        <v>13.04</v>
      </c>
      <c r="D504" s="173" t="s">
        <v>13828</v>
      </c>
      <c r="E504" s="27" t="s">
        <v>11264</v>
      </c>
    </row>
    <row r="505" spans="1:5" ht="17">
      <c r="A505" s="8" t="s">
        <v>8603</v>
      </c>
      <c r="B505" s="124" t="s">
        <v>9958</v>
      </c>
      <c r="C505" s="132">
        <v>12.6</v>
      </c>
      <c r="D505" s="173" t="s">
        <v>13828</v>
      </c>
      <c r="E505" s="27" t="s">
        <v>11265</v>
      </c>
    </row>
    <row r="506" spans="1:5" ht="17">
      <c r="A506" s="8" t="s">
        <v>8601</v>
      </c>
      <c r="B506" s="124" t="s">
        <v>9958</v>
      </c>
      <c r="C506" s="132">
        <v>12.5</v>
      </c>
      <c r="D506" s="173" t="s">
        <v>13828</v>
      </c>
      <c r="E506" s="27" t="s">
        <v>11266</v>
      </c>
    </row>
    <row r="507" spans="1:5" ht="17">
      <c r="A507" s="8" t="s">
        <v>8583</v>
      </c>
      <c r="B507" s="124" t="s">
        <v>9958</v>
      </c>
      <c r="C507" s="132">
        <v>13.05</v>
      </c>
      <c r="D507" s="173" t="s">
        <v>13828</v>
      </c>
      <c r="E507" s="27" t="s">
        <v>11267</v>
      </c>
    </row>
    <row r="508" spans="1:5" ht="17">
      <c r="A508" s="8" t="s">
        <v>8581</v>
      </c>
      <c r="B508" s="124" t="s">
        <v>9958</v>
      </c>
      <c r="C508" s="132">
        <v>11.8</v>
      </c>
      <c r="D508" s="173" t="s">
        <v>13828</v>
      </c>
      <c r="E508" s="27" t="s">
        <v>11268</v>
      </c>
    </row>
    <row r="509" spans="1:5" ht="17">
      <c r="A509" s="8" t="s">
        <v>8576</v>
      </c>
      <c r="B509" s="124" t="s">
        <v>9958</v>
      </c>
      <c r="C509" s="132">
        <v>12.17</v>
      </c>
      <c r="D509" s="173" t="s">
        <v>13828</v>
      </c>
      <c r="E509" s="27" t="s">
        <v>11269</v>
      </c>
    </row>
    <row r="510" spans="1:5" ht="17">
      <c r="A510" s="8" t="s">
        <v>8568</v>
      </c>
      <c r="B510" s="124" t="s">
        <v>9958</v>
      </c>
      <c r="C510" s="132">
        <v>13.33</v>
      </c>
      <c r="D510" s="173" t="s">
        <v>13828</v>
      </c>
      <c r="E510" s="27" t="s">
        <v>11270</v>
      </c>
    </row>
    <row r="511" spans="1:5" ht="17">
      <c r="A511" s="8" t="s">
        <v>8561</v>
      </c>
      <c r="B511" s="124" t="s">
        <v>9958</v>
      </c>
      <c r="C511" s="132">
        <v>11.28</v>
      </c>
      <c r="D511" s="173" t="s">
        <v>13828</v>
      </c>
      <c r="E511" s="27" t="s">
        <v>11271</v>
      </c>
    </row>
    <row r="512" spans="1:5" ht="17">
      <c r="A512" s="8" t="s">
        <v>8542</v>
      </c>
      <c r="B512" s="124" t="s">
        <v>9958</v>
      </c>
      <c r="C512" s="132">
        <v>14.43</v>
      </c>
      <c r="D512" s="173" t="s">
        <v>13828</v>
      </c>
      <c r="E512" s="27" t="s">
        <v>11272</v>
      </c>
    </row>
    <row r="513" spans="1:5" ht="17">
      <c r="A513" s="8" t="s">
        <v>8524</v>
      </c>
      <c r="B513" s="124" t="s">
        <v>9958</v>
      </c>
      <c r="C513" s="132">
        <v>12.71</v>
      </c>
      <c r="D513" s="173" t="s">
        <v>13828</v>
      </c>
      <c r="E513" s="27" t="s">
        <v>11273</v>
      </c>
    </row>
    <row r="514" spans="1:5" ht="17">
      <c r="A514" s="8" t="s">
        <v>8519</v>
      </c>
      <c r="B514" s="124" t="s">
        <v>9958</v>
      </c>
      <c r="C514" s="132">
        <v>14.28</v>
      </c>
      <c r="D514" s="173" t="s">
        <v>13828</v>
      </c>
      <c r="E514" s="27" t="s">
        <v>11274</v>
      </c>
    </row>
    <row r="515" spans="1:5" ht="17">
      <c r="A515" s="8" t="s">
        <v>8516</v>
      </c>
      <c r="B515" s="124" t="s">
        <v>9958</v>
      </c>
      <c r="C515" s="132">
        <v>11.88</v>
      </c>
      <c r="D515" s="173" t="s">
        <v>13828</v>
      </c>
      <c r="E515" s="27" t="s">
        <v>11275</v>
      </c>
    </row>
    <row r="516" spans="1:5" ht="17">
      <c r="A516" s="8" t="s">
        <v>8507</v>
      </c>
      <c r="B516" s="124" t="s">
        <v>9958</v>
      </c>
      <c r="C516" s="132">
        <v>10.65</v>
      </c>
      <c r="D516" s="173" t="s">
        <v>13828</v>
      </c>
      <c r="E516" s="27" t="s">
        <v>11276</v>
      </c>
    </row>
    <row r="517" spans="1:5" ht="17">
      <c r="A517" s="8" t="s">
        <v>8502</v>
      </c>
      <c r="B517" s="124" t="s">
        <v>9958</v>
      </c>
      <c r="C517" s="132">
        <v>12.27</v>
      </c>
      <c r="D517" s="173" t="s">
        <v>13828</v>
      </c>
      <c r="E517" s="27" t="s">
        <v>11277</v>
      </c>
    </row>
    <row r="518" spans="1:5" ht="17">
      <c r="A518" s="8" t="s">
        <v>8496</v>
      </c>
      <c r="B518" s="124" t="s">
        <v>9958</v>
      </c>
      <c r="C518" s="132">
        <v>13.72</v>
      </c>
      <c r="D518" s="173" t="s">
        <v>13828</v>
      </c>
      <c r="E518" s="27" t="s">
        <v>11278</v>
      </c>
    </row>
    <row r="519" spans="1:5" ht="17">
      <c r="A519" s="8" t="s">
        <v>8490</v>
      </c>
      <c r="B519" s="124" t="s">
        <v>9958</v>
      </c>
      <c r="C519" s="132">
        <v>11.47</v>
      </c>
      <c r="D519" s="173" t="s">
        <v>13828</v>
      </c>
      <c r="E519" s="27" t="s">
        <v>11279</v>
      </c>
    </row>
    <row r="520" spans="1:5" ht="17">
      <c r="A520" s="8" t="s">
        <v>8488</v>
      </c>
      <c r="B520" s="124" t="s">
        <v>9958</v>
      </c>
      <c r="C520" s="132">
        <v>13.73</v>
      </c>
      <c r="D520" s="173" t="s">
        <v>13828</v>
      </c>
      <c r="E520" s="27" t="s">
        <v>11280</v>
      </c>
    </row>
    <row r="521" spans="1:5" ht="17">
      <c r="A521" s="8" t="s">
        <v>8479</v>
      </c>
      <c r="B521" s="124" t="s">
        <v>9958</v>
      </c>
      <c r="C521" s="132">
        <v>11.63</v>
      </c>
      <c r="D521" s="173" t="s">
        <v>13828</v>
      </c>
      <c r="E521" s="27" t="s">
        <v>11281</v>
      </c>
    </row>
    <row r="522" spans="1:5" ht="17">
      <c r="A522" s="8" t="s">
        <v>8474</v>
      </c>
      <c r="B522" s="124" t="s">
        <v>9958</v>
      </c>
      <c r="C522" s="132">
        <v>13.12</v>
      </c>
      <c r="D522" s="173" t="s">
        <v>13828</v>
      </c>
      <c r="E522" s="27" t="s">
        <v>11282</v>
      </c>
    </row>
    <row r="523" spans="1:5" ht="17">
      <c r="A523" s="8" t="s">
        <v>9002</v>
      </c>
      <c r="B523" s="124" t="s">
        <v>9958</v>
      </c>
      <c r="C523" s="132">
        <v>14.03</v>
      </c>
      <c r="D523" s="173" t="s">
        <v>13828</v>
      </c>
      <c r="E523" s="27" t="s">
        <v>11283</v>
      </c>
    </row>
    <row r="524" spans="1:5" ht="17">
      <c r="A524" s="8" t="s">
        <v>8999</v>
      </c>
      <c r="B524" s="124" t="s">
        <v>9958</v>
      </c>
      <c r="C524" s="132">
        <v>11.35</v>
      </c>
      <c r="D524" s="173" t="s">
        <v>13828</v>
      </c>
      <c r="E524" s="27" t="s">
        <v>11284</v>
      </c>
    </row>
    <row r="525" spans="1:5" ht="17">
      <c r="A525" s="8" t="s">
        <v>8996</v>
      </c>
      <c r="B525" s="124" t="s">
        <v>9958</v>
      </c>
      <c r="C525" s="132">
        <v>11.42</v>
      </c>
      <c r="D525" s="173" t="s">
        <v>13828</v>
      </c>
      <c r="E525" s="27" t="s">
        <v>11285</v>
      </c>
    </row>
    <row r="526" spans="1:5" ht="17">
      <c r="A526" s="8" t="s">
        <v>8993</v>
      </c>
      <c r="B526" s="124" t="s">
        <v>9958</v>
      </c>
      <c r="C526" s="132">
        <v>13.39</v>
      </c>
      <c r="D526" s="173" t="s">
        <v>13828</v>
      </c>
      <c r="E526" s="27" t="s">
        <v>11286</v>
      </c>
    </row>
    <row r="527" spans="1:5" ht="17">
      <c r="A527" s="8" t="s">
        <v>8990</v>
      </c>
      <c r="B527" s="124" t="s">
        <v>9958</v>
      </c>
      <c r="C527" s="132">
        <v>13.82</v>
      </c>
      <c r="D527" s="173" t="s">
        <v>13828</v>
      </c>
      <c r="E527" s="27" t="s">
        <v>11287</v>
      </c>
    </row>
    <row r="528" spans="1:5" ht="17">
      <c r="A528" s="8" t="s">
        <v>8988</v>
      </c>
      <c r="B528" s="124" t="s">
        <v>9958</v>
      </c>
      <c r="C528" s="132">
        <v>11.01</v>
      </c>
      <c r="D528" s="173" t="s">
        <v>13828</v>
      </c>
      <c r="E528" s="27" t="s">
        <v>11288</v>
      </c>
    </row>
    <row r="529" spans="1:5" ht="17">
      <c r="A529" s="8" t="s">
        <v>8985</v>
      </c>
      <c r="B529" s="124" t="s">
        <v>9958</v>
      </c>
      <c r="C529" s="132">
        <v>11.85</v>
      </c>
      <c r="D529" s="173" t="s">
        <v>13828</v>
      </c>
      <c r="E529" s="27" t="s">
        <v>11289</v>
      </c>
    </row>
    <row r="530" spans="1:5" ht="17">
      <c r="A530" s="8" t="s">
        <v>8983</v>
      </c>
      <c r="B530" s="124" t="s">
        <v>9958</v>
      </c>
      <c r="C530" s="132">
        <v>9.9700000000000006</v>
      </c>
      <c r="D530" s="173" t="s">
        <v>13828</v>
      </c>
      <c r="E530" s="27" t="s">
        <v>11290</v>
      </c>
    </row>
    <row r="531" spans="1:5" ht="17">
      <c r="A531" s="8" t="s">
        <v>8978</v>
      </c>
      <c r="B531" s="124" t="s">
        <v>9958</v>
      </c>
      <c r="C531" s="132">
        <v>13.31</v>
      </c>
      <c r="D531" s="173" t="s">
        <v>13828</v>
      </c>
      <c r="E531" s="27" t="s">
        <v>11291</v>
      </c>
    </row>
    <row r="532" spans="1:5" ht="17">
      <c r="A532" s="8" t="s">
        <v>8748</v>
      </c>
      <c r="B532" s="124" t="s">
        <v>9958</v>
      </c>
      <c r="C532" s="132">
        <v>14.51</v>
      </c>
      <c r="D532" s="173" t="s">
        <v>13828</v>
      </c>
      <c r="E532" s="27" t="s">
        <v>11292</v>
      </c>
    </row>
    <row r="533" spans="1:5" ht="17">
      <c r="A533" s="8" t="s">
        <v>8727</v>
      </c>
      <c r="B533" s="124" t="s">
        <v>9958</v>
      </c>
      <c r="C533" s="132">
        <v>11.79</v>
      </c>
      <c r="D533" s="173" t="s">
        <v>13828</v>
      </c>
      <c r="E533" s="27" t="s">
        <v>11293</v>
      </c>
    </row>
    <row r="534" spans="1:5" ht="17">
      <c r="A534" s="8" t="s">
        <v>8724</v>
      </c>
      <c r="B534" s="124" t="s">
        <v>9958</v>
      </c>
      <c r="C534" s="132">
        <v>14.1</v>
      </c>
      <c r="D534" s="173" t="s">
        <v>13828</v>
      </c>
      <c r="E534" s="27" t="s">
        <v>11294</v>
      </c>
    </row>
    <row r="535" spans="1:5" ht="17">
      <c r="A535" s="8" t="s">
        <v>8638</v>
      </c>
      <c r="B535" s="124" t="s">
        <v>9958</v>
      </c>
      <c r="C535" s="132">
        <v>11.21</v>
      </c>
      <c r="D535" s="173" t="s">
        <v>13828</v>
      </c>
      <c r="E535" s="27" t="s">
        <v>11295</v>
      </c>
    </row>
    <row r="536" spans="1:5" ht="17">
      <c r="A536" s="8" t="s">
        <v>8712</v>
      </c>
      <c r="B536" s="124" t="s">
        <v>9958</v>
      </c>
      <c r="C536" s="132">
        <v>12.16</v>
      </c>
      <c r="D536" s="173" t="s">
        <v>13828</v>
      </c>
      <c r="E536" s="27" t="s">
        <v>11296</v>
      </c>
    </row>
    <row r="537" spans="1:5" ht="17">
      <c r="A537" s="8" t="s">
        <v>8706</v>
      </c>
      <c r="B537" s="124" t="s">
        <v>9958</v>
      </c>
      <c r="C537" s="132">
        <v>12.57</v>
      </c>
      <c r="D537" s="173" t="s">
        <v>13828</v>
      </c>
      <c r="E537" s="27" t="s">
        <v>11297</v>
      </c>
    </row>
    <row r="538" spans="1:5" ht="17">
      <c r="A538" s="8" t="s">
        <v>8694</v>
      </c>
      <c r="B538" s="124" t="s">
        <v>9958</v>
      </c>
      <c r="C538" s="132">
        <v>12.93</v>
      </c>
      <c r="D538" s="173" t="s">
        <v>13828</v>
      </c>
      <c r="E538" s="27" t="s">
        <v>11298</v>
      </c>
    </row>
    <row r="539" spans="1:5" ht="17">
      <c r="A539" s="8" t="s">
        <v>8683</v>
      </c>
      <c r="B539" s="124" t="s">
        <v>9958</v>
      </c>
      <c r="C539" s="132">
        <v>10.27</v>
      </c>
      <c r="D539" s="173" t="s">
        <v>13828</v>
      </c>
      <c r="E539" s="27" t="s">
        <v>11299</v>
      </c>
    </row>
    <row r="540" spans="1:5" ht="17">
      <c r="A540" s="8" t="s">
        <v>8681</v>
      </c>
      <c r="B540" s="124" t="s">
        <v>9958</v>
      </c>
      <c r="C540" s="132">
        <v>11.78</v>
      </c>
      <c r="D540" s="173" t="s">
        <v>13828</v>
      </c>
      <c r="E540" s="27" t="s">
        <v>11300</v>
      </c>
    </row>
    <row r="541" spans="1:5" ht="17">
      <c r="A541" s="8" t="s">
        <v>8669</v>
      </c>
      <c r="B541" s="124" t="s">
        <v>9958</v>
      </c>
      <c r="C541" s="132">
        <v>13.52</v>
      </c>
      <c r="D541" s="173" t="s">
        <v>13828</v>
      </c>
      <c r="E541" s="27" t="s">
        <v>11301</v>
      </c>
    </row>
  </sheetData>
  <sortState xmlns:xlrd2="http://schemas.microsoft.com/office/spreadsheetml/2017/richdata2" ref="A2:E541">
    <sortCondition ref="A2:A541"/>
  </sortState>
  <phoneticPr fontId="3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2022-02-22T07:43:05Z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