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yagyansh/Desktop/"/>
    </mc:Choice>
  </mc:AlternateContent>
  <xr:revisionPtr revIDLastSave="0" documentId="13_ncr:1_{073C017F-80CD-FD45-A78D-9C1037DED760}" xr6:coauthVersionLast="47" xr6:coauthVersionMax="47" xr10:uidLastSave="{00000000-0000-0000-0000-000000000000}"/>
  <bookViews>
    <workbookView xWindow="0" yWindow="500" windowWidth="28800" windowHeight="15760" xr2:uid="{F65E5041-B836-47B8-B503-D0597CAB547E}"/>
  </bookViews>
  <sheets>
    <sheet name="Cover Page" sheetId="5" r:id="rId1"/>
    <sheet name="Data" sheetId="6" r:id="rId2"/>
    <sheet name="Dates" sheetId="4" r:id="rId3"/>
    <sheet name="Monthly Targets" sheetId="3" r:id="rId4"/>
  </sheets>
  <definedNames>
    <definedName name="ExternalData_1" localSheetId="1" hidden="1">Data!$A$1:$K$3740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0162C8-EB96-AB44-BD03-D2F847FEA7E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<sst xmlns="http://schemas.openxmlformats.org/spreadsheetml/2006/main" count="18720" uniqueCount="98">
  <si>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</si>
  <si>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</si>
  <si>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</si>
  <si>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</si>
  <si>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</si>
  <si>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</si>
  <si>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</si>
  <si>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</si>
  <si>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</si>
  <si>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</si>
  <si>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</si>
  <si>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</si>
  <si>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</si>
  <si>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</si>
  <si>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</si>
  <si>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</si>
  <si>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</si>
  <si>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</si>
  <si>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</si>
  <si>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</si>
  <si>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</si>
  <si>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</si>
  <si>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</si>
  <si>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</si>
  <si>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</si>
  <si>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</si>
  <si>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</si>
  <si>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</si>
  <si>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</si>
  <si>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</si>
  <si>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</si>
  <si>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</si>
  <si>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</si>
  <si>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</si>
  <si>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</si>
  <si>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</si>
  <si>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</si>
  <si>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</si>
  <si>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</si>
  <si>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</si>
  <si>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</si>
  <si>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</si>
  <si>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</si>
  <si>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</si>
  <si>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</si>
  <si>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</si>
  <si>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</si>
  <si>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</si>
  <si>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</si>
  <si>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</si>
  <si>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</si>
  <si>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</si>
  <si>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</si>
  <si>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</si>
  <si>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</si>
  <si>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</si>
  <si>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</si>
  <si>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</si>
  <si>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</si>
  <si>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</si>
  <si>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</si>
  <si>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</si>
  <si>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</si>
  <si>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</si>
  <si>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</si>
  <si>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</si>
  <si>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</si>
  <si>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</si>
  <si>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</si>
  <si>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</si>
  <si>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</si>
  <si>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</si>
  <si>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</si>
  <si>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</si>
  <si>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</si>
  <si>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</si>
  <si>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</si>
  <si>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</si>
  <si>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</si>
  <si>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</si>
  <si>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</si>
  <si>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</si>
  <si>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Power BI Essentials Dataset</t>
  </si>
  <si>
    <t>Get Our Power BI for Business Analytics Course</t>
  </si>
  <si>
    <t>Month name</t>
  </si>
  <si>
    <t>Revenuw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</si>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</sst>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5" formatCode="_-* #,##0.00_-;\-* #,##0.00_-;_-* &quot;-&quot;??_-;_-@_-"/>
    <numFmt numFmtId="167" formatCode="_-* #,##0_-;\-* #,##0_-;_-* &quot;-&quot;??_-;_-@_-"/>
    <numFmt numFmtId="168" formatCode="_-[$$-409]* #,##0.00_ ;_-[$$-409]* \-#,##0.00\ ;_-[$$-409]* &quot;-&quot;??_ ;_-@_ "/>
    <numFmt numFmtId="169" formatCode="_-[$$-409]* #,##0_ ;_-[$$-409]* \-#,##0\ ;_-[$$-409]* &quot;-&quot;??_ ;_-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16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  <xf numFmtId="0" fontId="1" fillId="0" borderId="1" xfId="3" applyBorder="1"/>
    <xf numFmtId="0" fontId="5" fillId="0" borderId="2" xfId="3" applyFont="1" applyBorder="1" applyAlignment="1">
      <alignment horizontal="center" vertical="center"/>
    </xf>
    <xf numFmtId="0" fontId="1" fillId="0" borderId="3" xfId="3" applyBorder="1"/>
    <xf numFmtId="0" fontId="1" fillId="3" borderId="0" xfId="3" applyFill="1"/>
    <xf numFmtId="0" fontId="1" fillId="0" borderId="4" xfId="3" applyBorder="1"/>
    <xf numFmtId="0" fontId="6" fillId="0" borderId="0" xfId="3" applyFont="1" applyAlignment="1">
      <alignment horizontal="center" vertical="center"/>
    </xf>
    <xf numFmtId="0" fontId="1" fillId="0" borderId="5" xfId="3" applyBorder="1"/>
    <xf numFmtId="0" fontId="1" fillId="0" borderId="0" xfId="3"/>
    <xf numFmtId="0" fontId="7" fillId="0" borderId="4" xfId="3" applyFont="1" applyBorder="1"/>
    <xf numFmtId="0" fontId="8" fillId="0" borderId="0" xfId="3" applyFont="1" applyAlignment="1">
      <alignment horizontal="center"/>
    </xf>
    <xf numFmtId="0" fontId="7" fillId="0" borderId="5" xfId="3" applyFont="1" applyBorder="1"/>
    <xf numFmtId="0" fontId="7" fillId="3" borderId="0" xfId="3" applyFont="1" applyFill="1"/>
    <xf numFmtId="0" fontId="8" fillId="0" borderId="0" xfId="3" applyFont="1"/>
    <xf numFmtId="0" fontId="1" fillId="0" borderId="4" xfId="3" applyBorder="1" applyAlignment="1">
      <alignment vertical="center"/>
    </xf>
    <xf numFmtId="0" fontId="1" fillId="0" borderId="5" xfId="3" applyBorder="1" applyAlignment="1">
      <alignment vertical="center"/>
    </xf>
    <xf numFmtId="0" fontId="1" fillId="3" borderId="0" xfId="3" applyFill="1" applyAlignment="1">
      <alignment vertical="center"/>
    </xf>
    <xf numFmtId="0" fontId="12" fillId="0" borderId="0" xfId="5" applyFont="1" applyFill="1" applyBorder="1"/>
    <xf numFmtId="0" fontId="3" fillId="0" borderId="7" xfId="3" applyFont="1" applyBorder="1"/>
    <xf numFmtId="0" fontId="1" fillId="0" borderId="0" xfId="3" applyAlignment="1">
      <alignment vertical="top" wrapText="1"/>
    </xf>
    <xf numFmtId="0" fontId="1" fillId="0" borderId="8" xfId="3" applyBorder="1"/>
    <xf numFmtId="0" fontId="1" fillId="0" borderId="7" xfId="3" applyBorder="1"/>
    <xf numFmtId="0" fontId="1" fillId="0" borderId="9" xfId="3" applyBorder="1"/>
    <xf numFmtId="0" fontId="11" fillId="4" borderId="6" xfId="2" applyFont="1" applyFill="1" applyBorder="1" applyAlignment="1">
      <alignment horizontal="center" vertical="center"/>
    </xf>
    <xf numFmtId="0" fontId="0" fillId="0" borderId="0" xfId="0" applyNumberFormat="1"/>
  </cellXfs>
  <cellStyles count="6">
    <cellStyle name="Comma" xfId="1" builtinId="3"/>
    <cellStyle name="Hyperlink" xfId="2" builtinId="8"/>
    <cellStyle name="Hyperlink 2" xfId="4" xr:uid="{A1D05E1C-B17E-40D2-9FF3-C14C75F24DC9}"/>
    <cellStyle name="Hyperlink 2 2" xfId="5" xr:uid="{2094525B-2A72-4E17-96FB-D01797BDDECB}"/>
    <cellStyle name="Normal" xfId="0" builtinId="0"/>
    <cellStyle name="Normal 2" xfId="3" xr:uid="{3B8A5B96-C557-4E85-AD97-F320D772D826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3"/>
      <tableStyleElement type="headerRow" dxfId="12"/>
    </tableStyle>
    <tableStyle name="Slicer Style 1" pivot="0" table="0" count="4" xr9:uid="{976A6B40-D2A7-4EEF-8654-E84199C0FF72}">
      <tableStyleElement type="wholeTable" dxfId="11"/>
      <tableStyleElement type="headerRow" dxfId="10"/>
    </tableStyle>
    <tableStyle name="Slicer Style 4" pivot="0" table="0" count="3" xr9:uid="{AA0CC3C4-6B7E-470F-A784-29144963A10D}">
      <tableStyleElement type="wholeTable" dxfId="9"/>
      <tableStyleElement type="headerRow" dxfId="8"/>
    </tableStyle>
    <tableStyle name="Timeline Style 3" pivot="0" table="0" count="8" xr9:uid="{5C0BD655-BB13-4D87-AB54-50F77E6F49E6}">
      <tableStyleElement type="wholeTable" dxfId="7"/>
      <tableStyleElement type="headerRow" dxfId="6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2EE2650-D512-42DD-A978-5594F8AC9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2A6DA2-772E-334D-9196-9114E27F3241}" autoFormatId="16" applyNumberFormats="0" applyBorderFormats="0" applyFontFormats="0" applyPatternFormats="0" applyAlignmentFormats="0" applyWidthHeightFormats="0">
  <queryTableRefresh nextId="12">
    <queryTableFields count="11">
      <queryTableField id="1" name="Retailer" tableColumnId="1"/>
      <queryTableField id="2" name="Retailer ID" tableColumnId="2"/>
      <queryTableField id="3" name="Date" tableColumnId="3"/>
      <queryTableField id="4" name="Month" tableColumnId="4"/>
      <queryTableField id="5" name="Region" tableColumnId="5"/>
      <queryTableField id="6" name="State" tableColumnId="6"/>
      <queryTableField id="7" name="Beverage Brand" tableColumnId="7"/>
      <queryTableField id="8" name="Price per Unit" tableColumnId="8"/>
      <queryTableField id="9" name="Units Sold" tableColumnId="9"/>
      <queryTableField id="10" name="Month name" tableColumnId="10"/>
      <queryTableField id="11" name="Revenuw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0CB08-D604-4549-9A87-23E65CE8E7F7}" name="Data" displayName="Data" ref="A1:K3740" tableType="queryTable" totalsRowShown="0">
  <autoFilter ref="A1:K3740" xr:uid="{4050CB08-D604-4549-9A87-23E65CE8E7F7}"/>
  <tableColumns count="11">
    <tableColumn id="1" xr3:uid="{0264DDD2-C04F-DA44-8358-3E377C0EBDC6}" uniqueName="1" name="Retailer" queryTableFieldId="1" dataDxfId="5"/>
    <tableColumn id="2" xr3:uid="{4D3701CC-C9C0-944B-B6C1-A9E35C1BA2C3}" uniqueName="2" name="Retailer ID" queryTableFieldId="2"/>
    <tableColumn id="3" xr3:uid="{248A4D3C-8E93-464F-A9CF-630F08FD2277}" uniqueName="3" name="Date" queryTableFieldId="3" dataDxfId="4"/>
    <tableColumn id="4" xr3:uid="{2D0CF056-3483-B04D-8BA1-784D64011F2C}" uniqueName="4" name="Month" queryTableFieldId="4"/>
    <tableColumn id="5" xr3:uid="{7FC2BEE8-1BCE-5447-88EF-8C403B9D3C8B}" uniqueName="5" name="Region" queryTableFieldId="5" dataDxfId="3"/>
    <tableColumn id="6" xr3:uid="{DBE76500-8B10-C341-9518-9EBF947839BF}" uniqueName="6" name="State" queryTableFieldId="6" dataDxfId="2"/>
    <tableColumn id="7" xr3:uid="{466CF057-2CE8-8A4D-BFF9-EB1FCF1AAFD8}" uniqueName="7" name="Beverage Brand" queryTableFieldId="7" dataDxfId="1"/>
    <tableColumn id="8" xr3:uid="{730948A0-2763-5449-95ED-CE9C1AAFCAEB}" uniqueName="8" name="Price per Unit" queryTableFieldId="8"/>
    <tableColumn id="9" xr3:uid="{BDDAF508-AD13-0748-9605-983E89A080D4}" uniqueName="9" name="Units Sold" queryTableFieldId="9"/>
    <tableColumn id="10" xr3:uid="{0A4FBBD9-61F2-E947-A24B-0D992CDB223C}" uniqueName="10" name="Month name" queryTableFieldId="10" dataDxfId="0"/>
    <tableColumn id="11" xr3:uid="{C6D14872-61B1-C749-BE91-FABA3860F69D}" uniqueName="11" name="Revenuw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power-bi-for-business-analytics?utm_source=YTDownloadFile&amp;utm_medium=power-bi-essentials-mar-5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8E51-80B4-47A7-A4B5-693607015868}">
  <dimension ref="B4:D19"/>
  <sheetViews>
    <sheetView showGridLines="0" tabSelected="1" zoomScale="70" zoomScaleNormal="70" workbookViewId="0">
      <selection activeCell="N18" sqref="N18"/>
    </sheetView>
  </sheetViews>
  <sheetFormatPr baseColWidth="10" defaultColWidth="10.33203125" defaultRowHeight="15" x14ac:dyDescent="0.2"/>
  <cols>
    <col min="1" max="1" width="10.33203125" style="10"/>
    <col min="2" max="2" width="8" style="10" customWidth="1"/>
    <col min="3" max="3" width="105.5" style="10" bestFit="1" customWidth="1"/>
    <col min="4" max="4" width="9" style="10" customWidth="1"/>
    <col min="5" max="16384" width="10.33203125" style="10"/>
  </cols>
  <sheetData>
    <row r="4" spans="2:4" ht="54" x14ac:dyDescent="0.2">
      <c r="B4" s="7"/>
      <c r="C4" s="8" t="s">
        <v>82</v>
      </c>
      <c r="D4" s="9"/>
    </row>
    <row r="5" spans="2:4" ht="64" x14ac:dyDescent="0.2">
      <c r="B5" s="11"/>
      <c r="C5" s="12"/>
      <c r="D5" s="13"/>
    </row>
    <row r="6" spans="2:4" x14ac:dyDescent="0.2">
      <c r="B6" s="11"/>
      <c r="C6" s="14"/>
      <c r="D6" s="13"/>
    </row>
    <row r="7" spans="2:4" x14ac:dyDescent="0.2">
      <c r="B7" s="11"/>
      <c r="C7" s="14"/>
      <c r="D7" s="13"/>
    </row>
    <row r="8" spans="2:4" x14ac:dyDescent="0.2">
      <c r="B8" s="11"/>
      <c r="C8" s="14"/>
      <c r="D8" s="13"/>
    </row>
    <row r="9" spans="2:4" s="18" customFormat="1" ht="21" x14ac:dyDescent="0.25">
      <c r="B9" s="15"/>
      <c r="C9" s="16" t="s">
        <v>77</v>
      </c>
      <c r="D9" s="17"/>
    </row>
    <row r="10" spans="2:4" s="18" customFormat="1" ht="21" x14ac:dyDescent="0.25">
      <c r="B10" s="15"/>
      <c r="C10" s="19"/>
      <c r="D10" s="17"/>
    </row>
    <row r="11" spans="2:4" s="22" customFormat="1" ht="23.5" customHeight="1" x14ac:dyDescent="0.2">
      <c r="B11" s="20"/>
      <c r="C11" s="29" t="s">
        <v>83</v>
      </c>
      <c r="D11" s="21"/>
    </row>
    <row r="12" spans="2:4" x14ac:dyDescent="0.2">
      <c r="B12" s="11"/>
      <c r="C12" s="14"/>
      <c r="D12" s="13"/>
    </row>
    <row r="13" spans="2:4" x14ac:dyDescent="0.2">
      <c r="B13" s="11"/>
      <c r="C13" s="14"/>
      <c r="D13" s="13"/>
    </row>
    <row r="14" spans="2:4" x14ac:dyDescent="0.2">
      <c r="B14" s="11"/>
      <c r="C14" s="14"/>
      <c r="D14" s="13"/>
    </row>
    <row r="15" spans="2:4" ht="19" x14ac:dyDescent="0.25">
      <c r="B15" s="11"/>
      <c r="C15" s="23" t="s">
        <v>78</v>
      </c>
      <c r="D15" s="13"/>
    </row>
    <row r="16" spans="2:4" x14ac:dyDescent="0.2">
      <c r="B16" s="11"/>
      <c r="C16" s="24" t="s">
        <v>79</v>
      </c>
      <c r="D16" s="13"/>
    </row>
    <row r="17" spans="2:4" x14ac:dyDescent="0.2">
      <c r="B17" s="11"/>
      <c r="C17" s="14" t="s">
        <v>80</v>
      </c>
      <c r="D17" s="13"/>
    </row>
    <row r="18" spans="2:4" ht="32" x14ac:dyDescent="0.2">
      <c r="B18" s="11"/>
      <c r="C18" s="25" t="s">
        <v>81</v>
      </c>
      <c r="D18" s="13"/>
    </row>
    <row r="19" spans="2:4" x14ac:dyDescent="0.2">
      <c r="B19" s="26"/>
      <c r="C19" s="27"/>
      <c r="D19" s="28"/>
    </row>
  </sheetData>
  <sheetProtection algorithmName="SHA-512" hashValue="GH5tv4VKR7xTvcuU8cxHhaW+d6FHbzfkHeA+QAch8X+Q1FFgEbBQVJEUiTVQUZ/iUVlGBISlf+GS8amk7+w9RA==" saltValue="4G459o7EaF0D96sG/L1gYw==" spinCount="100000" sheet="1" objects="1" scenarios="1"/>
  <hyperlinks>
    <hyperlink ref="C11" r:id="rId1" xr:uid="{99E7EF4C-8279-4F60-940C-A9838832372D}"/>
    <hyperlink ref="C15" r:id="rId2" display="Made by Kenji Explains" xr:uid="{9AFBF382-BC4C-4048-A756-BD98881BEAF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0AA4-DB72-534B-ADD7-527586DB24E3}">
  <dimension ref="A1:K3740"/>
  <sheetViews>
    <sheetView workbookViewId="0">
      <selection activeCell="G10" sqref="G10"/>
    </sheetView>
  </sheetViews>
  <sheetFormatPr baseColWidth="10" defaultRowHeight="15" x14ac:dyDescent="0.2"/>
  <cols>
    <col min="1" max="1" width="15.1640625" customWidth="1"/>
    <col min="2" max="2" width="19" customWidth="1"/>
    <col min="3" max="3" width="15.6640625" customWidth="1"/>
    <col min="4" max="5" width="9" bestFit="1" customWidth="1"/>
    <col min="6" max="6" width="13" bestFit="1" customWidth="1"/>
    <col min="7" max="7" width="17.33203125" customWidth="1"/>
    <col min="8" max="8" width="14.33203125" bestFit="1" customWidth="1"/>
    <col min="9" max="9" width="11.33203125" bestFit="1" customWidth="1"/>
    <col min="10" max="10" width="18.1640625" customWidth="1"/>
    <col min="11" max="11" width="17.83203125" customWidth="1"/>
  </cols>
  <sheetData>
    <row r="1" spans="1:11" x14ac:dyDescent="0.2">
      <c r="A1" t="s">
        <v>0</v>
      </c>
      <c r="B1" t="s">
        <v>1</v>
      </c>
      <c r="C1" t="s">
        <v>71</v>
      </c>
      <c r="D1" t="s">
        <v>70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84</v>
      </c>
      <c r="K1" t="s">
        <v>85</v>
      </c>
    </row>
    <row r="2" spans="1:11" x14ac:dyDescent="0.2">
      <c r="A2" s="30" t="s">
        <v>7</v>
      </c>
      <c r="B2">
        <v>1185732</v>
      </c>
      <c r="C2" s="6">
        <v>44575</v>
      </c>
      <c r="D2">
        <v>1</v>
      </c>
      <c r="E2" s="30" t="s">
        <v>68</v>
      </c>
      <c r="F2" s="30" t="s">
        <v>8</v>
      </c>
      <c r="G2" s="30" t="s">
        <v>9</v>
      </c>
      <c r="H2">
        <v>0.5</v>
      </c>
      <c r="I2">
        <v>12000</v>
      </c>
      <c r="J2" s="30" t="s">
        <v>86</v>
      </c>
      <c r="K2">
        <v>6000</v>
      </c>
    </row>
    <row r="3" spans="1:11" x14ac:dyDescent="0.2">
      <c r="A3" s="30" t="s">
        <v>7</v>
      </c>
      <c r="B3">
        <v>1185732</v>
      </c>
      <c r="C3" s="6">
        <v>44575</v>
      </c>
      <c r="D3">
        <v>1</v>
      </c>
      <c r="E3" s="30" t="s">
        <v>68</v>
      </c>
      <c r="F3" s="30" t="s">
        <v>8</v>
      </c>
      <c r="G3" s="30" t="s">
        <v>12</v>
      </c>
      <c r="H3">
        <v>0.5</v>
      </c>
      <c r="I3">
        <v>10000</v>
      </c>
      <c r="J3" s="30" t="s">
        <v>86</v>
      </c>
      <c r="K3">
        <v>5000</v>
      </c>
    </row>
    <row r="4" spans="1:11" x14ac:dyDescent="0.2">
      <c r="A4" s="30" t="s">
        <v>7</v>
      </c>
      <c r="B4">
        <v>1185732</v>
      </c>
      <c r="C4" s="6">
        <v>44575</v>
      </c>
      <c r="D4">
        <v>1</v>
      </c>
      <c r="E4" s="30" t="s">
        <v>68</v>
      </c>
      <c r="F4" s="30" t="s">
        <v>8</v>
      </c>
      <c r="G4" s="30" t="s">
        <v>10</v>
      </c>
      <c r="H4">
        <v>0.4</v>
      </c>
      <c r="I4">
        <v>10000</v>
      </c>
      <c r="J4" s="30" t="s">
        <v>86</v>
      </c>
      <c r="K4">
        <v>4000</v>
      </c>
    </row>
    <row r="5" spans="1:11" x14ac:dyDescent="0.2">
      <c r="A5" s="30" t="s">
        <v>7</v>
      </c>
      <c r="B5">
        <v>1185732</v>
      </c>
      <c r="C5" s="6">
        <v>44575</v>
      </c>
      <c r="D5">
        <v>1</v>
      </c>
      <c r="E5" s="30" t="s">
        <v>68</v>
      </c>
      <c r="F5" s="30" t="s">
        <v>8</v>
      </c>
      <c r="G5" s="30" t="s">
        <v>11</v>
      </c>
      <c r="H5">
        <v>0.45</v>
      </c>
      <c r="I5">
        <v>8500</v>
      </c>
      <c r="J5" s="30" t="s">
        <v>86</v>
      </c>
      <c r="K5">
        <v>3825</v>
      </c>
    </row>
    <row r="6" spans="1:11" x14ac:dyDescent="0.2">
      <c r="A6" s="30" t="s">
        <v>7</v>
      </c>
      <c r="B6">
        <v>1185732</v>
      </c>
      <c r="C6" s="6">
        <v>44575</v>
      </c>
      <c r="D6">
        <v>1</v>
      </c>
      <c r="E6" s="30" t="s">
        <v>68</v>
      </c>
      <c r="F6" s="30" t="s">
        <v>8</v>
      </c>
      <c r="G6" s="30" t="s">
        <v>13</v>
      </c>
      <c r="H6">
        <v>0.6</v>
      </c>
      <c r="I6">
        <v>9000</v>
      </c>
      <c r="J6" s="30" t="s">
        <v>86</v>
      </c>
      <c r="K6">
        <v>5400</v>
      </c>
    </row>
    <row r="7" spans="1:11" x14ac:dyDescent="0.2">
      <c r="A7" s="30" t="s">
        <v>7</v>
      </c>
      <c r="B7">
        <v>1185732</v>
      </c>
      <c r="C7" s="6">
        <v>44575</v>
      </c>
      <c r="D7">
        <v>1</v>
      </c>
      <c r="E7" s="30" t="s">
        <v>68</v>
      </c>
      <c r="F7" s="30" t="s">
        <v>8</v>
      </c>
      <c r="G7" s="30" t="s">
        <v>14</v>
      </c>
      <c r="H7">
        <v>0.5</v>
      </c>
      <c r="I7">
        <v>10000</v>
      </c>
      <c r="J7" s="30" t="s">
        <v>86</v>
      </c>
      <c r="K7">
        <v>5000</v>
      </c>
    </row>
    <row r="8" spans="1:11" x14ac:dyDescent="0.2">
      <c r="A8" s="30" t="s">
        <v>7</v>
      </c>
      <c r="B8">
        <v>1185732</v>
      </c>
      <c r="C8" s="6">
        <v>44604</v>
      </c>
      <c r="D8">
        <v>2</v>
      </c>
      <c r="E8" s="30" t="s">
        <v>68</v>
      </c>
      <c r="F8" s="30" t="s">
        <v>8</v>
      </c>
      <c r="G8" s="30" t="s">
        <v>9</v>
      </c>
      <c r="H8">
        <v>0.5</v>
      </c>
      <c r="I8">
        <v>12500</v>
      </c>
      <c r="J8" s="30" t="s">
        <v>87</v>
      </c>
      <c r="K8">
        <v>6250</v>
      </c>
    </row>
    <row r="9" spans="1:11" x14ac:dyDescent="0.2">
      <c r="A9" s="30" t="s">
        <v>7</v>
      </c>
      <c r="B9">
        <v>1185732</v>
      </c>
      <c r="C9" s="6">
        <v>44604</v>
      </c>
      <c r="D9">
        <v>2</v>
      </c>
      <c r="E9" s="30" t="s">
        <v>68</v>
      </c>
      <c r="F9" s="30" t="s">
        <v>8</v>
      </c>
      <c r="G9" s="30" t="s">
        <v>12</v>
      </c>
      <c r="H9">
        <v>0.5</v>
      </c>
      <c r="I9">
        <v>9000</v>
      </c>
      <c r="J9" s="30" t="s">
        <v>87</v>
      </c>
      <c r="K9">
        <v>4500</v>
      </c>
    </row>
    <row r="10" spans="1:11" x14ac:dyDescent="0.2">
      <c r="A10" s="30" t="s">
        <v>7</v>
      </c>
      <c r="B10">
        <v>1185732</v>
      </c>
      <c r="C10" s="6">
        <v>44604</v>
      </c>
      <c r="D10">
        <v>2</v>
      </c>
      <c r="E10" s="30" t="s">
        <v>68</v>
      </c>
      <c r="F10" s="30" t="s">
        <v>8</v>
      </c>
      <c r="G10" s="30" t="s">
        <v>10</v>
      </c>
      <c r="H10">
        <v>0.4</v>
      </c>
      <c r="I10">
        <v>9500</v>
      </c>
      <c r="J10" s="30" t="s">
        <v>87</v>
      </c>
      <c r="K10">
        <v>3800</v>
      </c>
    </row>
    <row r="11" spans="1:11" x14ac:dyDescent="0.2">
      <c r="A11" s="30" t="s">
        <v>7</v>
      </c>
      <c r="B11">
        <v>1185732</v>
      </c>
      <c r="C11" s="6">
        <v>44604</v>
      </c>
      <c r="D11">
        <v>2</v>
      </c>
      <c r="E11" s="30" t="s">
        <v>68</v>
      </c>
      <c r="F11" s="30" t="s">
        <v>8</v>
      </c>
      <c r="G11" s="30" t="s">
        <v>11</v>
      </c>
      <c r="H11">
        <v>0.45</v>
      </c>
      <c r="I11">
        <v>8250</v>
      </c>
      <c r="J11" s="30" t="s">
        <v>87</v>
      </c>
      <c r="K11">
        <v>3712</v>
      </c>
    </row>
    <row r="12" spans="1:11" x14ac:dyDescent="0.2">
      <c r="A12" s="30" t="s">
        <v>7</v>
      </c>
      <c r="B12">
        <v>1185732</v>
      </c>
      <c r="C12" s="6">
        <v>44604</v>
      </c>
      <c r="D12">
        <v>2</v>
      </c>
      <c r="E12" s="30" t="s">
        <v>68</v>
      </c>
      <c r="F12" s="30" t="s">
        <v>8</v>
      </c>
      <c r="G12" s="30" t="s">
        <v>13</v>
      </c>
      <c r="H12">
        <v>0.6</v>
      </c>
      <c r="I12">
        <v>9000</v>
      </c>
      <c r="J12" s="30" t="s">
        <v>87</v>
      </c>
      <c r="K12">
        <v>5400</v>
      </c>
    </row>
    <row r="13" spans="1:11" x14ac:dyDescent="0.2">
      <c r="A13" s="30" t="s">
        <v>7</v>
      </c>
      <c r="B13">
        <v>1185732</v>
      </c>
      <c r="C13" s="6">
        <v>44604</v>
      </c>
      <c r="D13">
        <v>2</v>
      </c>
      <c r="E13" s="30" t="s">
        <v>68</v>
      </c>
      <c r="F13" s="30" t="s">
        <v>8</v>
      </c>
      <c r="G13" s="30" t="s">
        <v>14</v>
      </c>
      <c r="H13">
        <v>0.5</v>
      </c>
      <c r="I13">
        <v>10000</v>
      </c>
      <c r="J13" s="30" t="s">
        <v>87</v>
      </c>
      <c r="K13">
        <v>5000</v>
      </c>
    </row>
    <row r="14" spans="1:11" x14ac:dyDescent="0.2">
      <c r="A14" s="30" t="s">
        <v>7</v>
      </c>
      <c r="B14">
        <v>1185732</v>
      </c>
      <c r="C14" s="6">
        <v>44630</v>
      </c>
      <c r="D14">
        <v>3</v>
      </c>
      <c r="E14" s="30" t="s">
        <v>68</v>
      </c>
      <c r="F14" s="30" t="s">
        <v>8</v>
      </c>
      <c r="G14" s="30" t="s">
        <v>9</v>
      </c>
      <c r="H14">
        <v>0.5</v>
      </c>
      <c r="I14">
        <v>12200</v>
      </c>
      <c r="J14" s="30" t="s">
        <v>88</v>
      </c>
      <c r="K14">
        <v>6100</v>
      </c>
    </row>
    <row r="15" spans="1:11" x14ac:dyDescent="0.2">
      <c r="A15" s="30" t="s">
        <v>7</v>
      </c>
      <c r="B15">
        <v>1185732</v>
      </c>
      <c r="C15" s="6">
        <v>44630</v>
      </c>
      <c r="D15">
        <v>3</v>
      </c>
      <c r="E15" s="30" t="s">
        <v>68</v>
      </c>
      <c r="F15" s="30" t="s">
        <v>8</v>
      </c>
      <c r="G15" s="30" t="s">
        <v>12</v>
      </c>
      <c r="H15">
        <v>0.5</v>
      </c>
      <c r="I15">
        <v>9250</v>
      </c>
      <c r="J15" s="30" t="s">
        <v>88</v>
      </c>
      <c r="K15">
        <v>4625</v>
      </c>
    </row>
    <row r="16" spans="1:11" x14ac:dyDescent="0.2">
      <c r="A16" s="30" t="s">
        <v>7</v>
      </c>
      <c r="B16">
        <v>1185732</v>
      </c>
      <c r="C16" s="6">
        <v>44630</v>
      </c>
      <c r="D16">
        <v>3</v>
      </c>
      <c r="E16" s="30" t="s">
        <v>68</v>
      </c>
      <c r="F16" s="30" t="s">
        <v>8</v>
      </c>
      <c r="G16" s="30" t="s">
        <v>10</v>
      </c>
      <c r="H16">
        <v>0.4</v>
      </c>
      <c r="I16">
        <v>9500</v>
      </c>
      <c r="J16" s="30" t="s">
        <v>88</v>
      </c>
      <c r="K16">
        <v>3800</v>
      </c>
    </row>
    <row r="17" spans="1:11" x14ac:dyDescent="0.2">
      <c r="A17" s="30" t="s">
        <v>7</v>
      </c>
      <c r="B17">
        <v>1185732</v>
      </c>
      <c r="C17" s="6">
        <v>44630</v>
      </c>
      <c r="D17">
        <v>3</v>
      </c>
      <c r="E17" s="30" t="s">
        <v>68</v>
      </c>
      <c r="F17" s="30" t="s">
        <v>8</v>
      </c>
      <c r="G17" s="30" t="s">
        <v>11</v>
      </c>
      <c r="H17">
        <v>0.45</v>
      </c>
      <c r="I17">
        <v>8000</v>
      </c>
      <c r="J17" s="30" t="s">
        <v>88</v>
      </c>
      <c r="K17">
        <v>3600</v>
      </c>
    </row>
    <row r="18" spans="1:11" x14ac:dyDescent="0.2">
      <c r="A18" s="30" t="s">
        <v>7</v>
      </c>
      <c r="B18">
        <v>1185732</v>
      </c>
      <c r="C18" s="6">
        <v>44630</v>
      </c>
      <c r="D18">
        <v>3</v>
      </c>
      <c r="E18" s="30" t="s">
        <v>68</v>
      </c>
      <c r="F18" s="30" t="s">
        <v>8</v>
      </c>
      <c r="G18" s="30" t="s">
        <v>13</v>
      </c>
      <c r="H18">
        <v>0.6</v>
      </c>
      <c r="I18">
        <v>8500</v>
      </c>
      <c r="J18" s="30" t="s">
        <v>88</v>
      </c>
      <c r="K18">
        <v>5100</v>
      </c>
    </row>
    <row r="19" spans="1:11" x14ac:dyDescent="0.2">
      <c r="A19" s="30" t="s">
        <v>7</v>
      </c>
      <c r="B19">
        <v>1185732</v>
      </c>
      <c r="C19" s="6">
        <v>44630</v>
      </c>
      <c r="D19">
        <v>3</v>
      </c>
      <c r="E19" s="30" t="s">
        <v>68</v>
      </c>
      <c r="F19" s="30" t="s">
        <v>8</v>
      </c>
      <c r="G19" s="30" t="s">
        <v>14</v>
      </c>
      <c r="H19">
        <v>0.5</v>
      </c>
      <c r="I19">
        <v>9500</v>
      </c>
      <c r="J19" s="30" t="s">
        <v>88</v>
      </c>
      <c r="K19">
        <v>4750</v>
      </c>
    </row>
    <row r="20" spans="1:11" x14ac:dyDescent="0.2">
      <c r="A20" s="30" t="s">
        <v>7</v>
      </c>
      <c r="B20">
        <v>1185732</v>
      </c>
      <c r="C20" s="6">
        <v>44662</v>
      </c>
      <c r="D20">
        <v>4</v>
      </c>
      <c r="E20" s="30" t="s">
        <v>68</v>
      </c>
      <c r="F20" s="30" t="s">
        <v>8</v>
      </c>
      <c r="G20" s="30" t="s">
        <v>9</v>
      </c>
      <c r="H20">
        <v>0.5</v>
      </c>
      <c r="I20">
        <v>12000</v>
      </c>
      <c r="J20" s="30" t="s">
        <v>89</v>
      </c>
      <c r="K20">
        <v>6000</v>
      </c>
    </row>
    <row r="21" spans="1:11" x14ac:dyDescent="0.2">
      <c r="A21" s="30" t="s">
        <v>7</v>
      </c>
      <c r="B21">
        <v>1185732</v>
      </c>
      <c r="C21" s="6">
        <v>44662</v>
      </c>
      <c r="D21">
        <v>4</v>
      </c>
      <c r="E21" s="30" t="s">
        <v>68</v>
      </c>
      <c r="F21" s="30" t="s">
        <v>8</v>
      </c>
      <c r="G21" s="30" t="s">
        <v>12</v>
      </c>
      <c r="H21">
        <v>0.5</v>
      </c>
      <c r="I21">
        <v>9000</v>
      </c>
      <c r="J21" s="30" t="s">
        <v>89</v>
      </c>
      <c r="K21">
        <v>4500</v>
      </c>
    </row>
    <row r="22" spans="1:11" x14ac:dyDescent="0.2">
      <c r="A22" s="30" t="s">
        <v>7</v>
      </c>
      <c r="B22">
        <v>1185732</v>
      </c>
      <c r="C22" s="6">
        <v>44662</v>
      </c>
      <c r="D22">
        <v>4</v>
      </c>
      <c r="E22" s="30" t="s">
        <v>68</v>
      </c>
      <c r="F22" s="30" t="s">
        <v>8</v>
      </c>
      <c r="G22" s="30" t="s">
        <v>10</v>
      </c>
      <c r="H22">
        <v>0.4</v>
      </c>
      <c r="I22">
        <v>9000</v>
      </c>
      <c r="J22" s="30" t="s">
        <v>89</v>
      </c>
      <c r="K22">
        <v>3600</v>
      </c>
    </row>
    <row r="23" spans="1:11" x14ac:dyDescent="0.2">
      <c r="A23" s="30" t="s">
        <v>7</v>
      </c>
      <c r="B23">
        <v>1185732</v>
      </c>
      <c r="C23" s="6">
        <v>44662</v>
      </c>
      <c r="D23">
        <v>4</v>
      </c>
      <c r="E23" s="30" t="s">
        <v>68</v>
      </c>
      <c r="F23" s="30" t="s">
        <v>8</v>
      </c>
      <c r="G23" s="30" t="s">
        <v>11</v>
      </c>
      <c r="H23">
        <v>0.45</v>
      </c>
      <c r="I23">
        <v>8250</v>
      </c>
      <c r="J23" s="30" t="s">
        <v>89</v>
      </c>
      <c r="K23">
        <v>3712</v>
      </c>
    </row>
    <row r="24" spans="1:11" x14ac:dyDescent="0.2">
      <c r="A24" s="30" t="s">
        <v>7</v>
      </c>
      <c r="B24">
        <v>1185732</v>
      </c>
      <c r="C24" s="6">
        <v>44662</v>
      </c>
      <c r="D24">
        <v>4</v>
      </c>
      <c r="E24" s="30" t="s">
        <v>68</v>
      </c>
      <c r="F24" s="30" t="s">
        <v>8</v>
      </c>
      <c r="G24" s="30" t="s">
        <v>13</v>
      </c>
      <c r="H24">
        <v>0.6</v>
      </c>
      <c r="I24">
        <v>8250</v>
      </c>
      <c r="J24" s="30" t="s">
        <v>89</v>
      </c>
      <c r="K24">
        <v>4950</v>
      </c>
    </row>
    <row r="25" spans="1:11" x14ac:dyDescent="0.2">
      <c r="A25" s="30" t="s">
        <v>7</v>
      </c>
      <c r="B25">
        <v>1185732</v>
      </c>
      <c r="C25" s="6">
        <v>44662</v>
      </c>
      <c r="D25">
        <v>4</v>
      </c>
      <c r="E25" s="30" t="s">
        <v>68</v>
      </c>
      <c r="F25" s="30" t="s">
        <v>8</v>
      </c>
      <c r="G25" s="30" t="s">
        <v>14</v>
      </c>
      <c r="H25">
        <v>0.5</v>
      </c>
      <c r="I25">
        <v>9500</v>
      </c>
      <c r="J25" s="30" t="s">
        <v>89</v>
      </c>
      <c r="K25">
        <v>4750</v>
      </c>
    </row>
    <row r="26" spans="1:11" x14ac:dyDescent="0.2">
      <c r="A26" s="30" t="s">
        <v>7</v>
      </c>
      <c r="B26">
        <v>1185732</v>
      </c>
      <c r="C26" s="6">
        <v>44691</v>
      </c>
      <c r="D26">
        <v>5</v>
      </c>
      <c r="E26" s="30" t="s">
        <v>68</v>
      </c>
      <c r="F26" s="30" t="s">
        <v>8</v>
      </c>
      <c r="G26" s="30" t="s">
        <v>9</v>
      </c>
      <c r="H26">
        <v>0.6</v>
      </c>
      <c r="I26">
        <v>12200</v>
      </c>
      <c r="J26" s="30" t="s">
        <v>90</v>
      </c>
      <c r="K26">
        <v>7320</v>
      </c>
    </row>
    <row r="27" spans="1:11" x14ac:dyDescent="0.2">
      <c r="A27" s="30" t="s">
        <v>7</v>
      </c>
      <c r="B27">
        <v>1185732</v>
      </c>
      <c r="C27" s="6">
        <v>44691</v>
      </c>
      <c r="D27">
        <v>5</v>
      </c>
      <c r="E27" s="30" t="s">
        <v>68</v>
      </c>
      <c r="F27" s="30" t="s">
        <v>8</v>
      </c>
      <c r="G27" s="30" t="s">
        <v>12</v>
      </c>
      <c r="H27">
        <v>0.55000000000000004</v>
      </c>
      <c r="I27">
        <v>9250</v>
      </c>
      <c r="J27" s="30" t="s">
        <v>90</v>
      </c>
      <c r="K27">
        <v>5088</v>
      </c>
    </row>
    <row r="28" spans="1:11" x14ac:dyDescent="0.2">
      <c r="A28" s="30" t="s">
        <v>7</v>
      </c>
      <c r="B28">
        <v>1185732</v>
      </c>
      <c r="C28" s="6">
        <v>44691</v>
      </c>
      <c r="D28">
        <v>5</v>
      </c>
      <c r="E28" s="30" t="s">
        <v>68</v>
      </c>
      <c r="F28" s="30" t="s">
        <v>8</v>
      </c>
      <c r="G28" s="30" t="s">
        <v>10</v>
      </c>
      <c r="H28">
        <v>0.5</v>
      </c>
      <c r="I28">
        <v>9000</v>
      </c>
      <c r="J28" s="30" t="s">
        <v>90</v>
      </c>
      <c r="K28">
        <v>4500</v>
      </c>
    </row>
    <row r="29" spans="1:11" x14ac:dyDescent="0.2">
      <c r="A29" s="30" t="s">
        <v>7</v>
      </c>
      <c r="B29">
        <v>1185732</v>
      </c>
      <c r="C29" s="6">
        <v>44691</v>
      </c>
      <c r="D29">
        <v>5</v>
      </c>
      <c r="E29" s="30" t="s">
        <v>68</v>
      </c>
      <c r="F29" s="30" t="s">
        <v>8</v>
      </c>
      <c r="G29" s="30" t="s">
        <v>11</v>
      </c>
      <c r="H29">
        <v>0.5</v>
      </c>
      <c r="I29">
        <v>8500</v>
      </c>
      <c r="J29" s="30" t="s">
        <v>90</v>
      </c>
      <c r="K29">
        <v>4250</v>
      </c>
    </row>
    <row r="30" spans="1:11" x14ac:dyDescent="0.2">
      <c r="A30" s="30" t="s">
        <v>7</v>
      </c>
      <c r="B30">
        <v>1185732</v>
      </c>
      <c r="C30" s="6">
        <v>44691</v>
      </c>
      <c r="D30">
        <v>5</v>
      </c>
      <c r="E30" s="30" t="s">
        <v>68</v>
      </c>
      <c r="F30" s="30" t="s">
        <v>8</v>
      </c>
      <c r="G30" s="30" t="s">
        <v>13</v>
      </c>
      <c r="H30">
        <v>0.6</v>
      </c>
      <c r="I30">
        <v>8750</v>
      </c>
      <c r="J30" s="30" t="s">
        <v>90</v>
      </c>
      <c r="K30">
        <v>5250</v>
      </c>
    </row>
    <row r="31" spans="1:11" x14ac:dyDescent="0.2">
      <c r="A31" s="30" t="s">
        <v>7</v>
      </c>
      <c r="B31">
        <v>1185732</v>
      </c>
      <c r="C31" s="6">
        <v>44691</v>
      </c>
      <c r="D31">
        <v>5</v>
      </c>
      <c r="E31" s="30" t="s">
        <v>68</v>
      </c>
      <c r="F31" s="30" t="s">
        <v>8</v>
      </c>
      <c r="G31" s="30" t="s">
        <v>14</v>
      </c>
      <c r="H31">
        <v>0.65</v>
      </c>
      <c r="I31">
        <v>10000</v>
      </c>
      <c r="J31" s="30" t="s">
        <v>90</v>
      </c>
      <c r="K31">
        <v>6500</v>
      </c>
    </row>
    <row r="32" spans="1:11" x14ac:dyDescent="0.2">
      <c r="A32" s="30" t="s">
        <v>7</v>
      </c>
      <c r="B32">
        <v>1185732</v>
      </c>
      <c r="C32" s="6">
        <v>44724</v>
      </c>
      <c r="D32">
        <v>6</v>
      </c>
      <c r="E32" s="30" t="s">
        <v>68</v>
      </c>
      <c r="F32" s="30" t="s">
        <v>8</v>
      </c>
      <c r="G32" s="30" t="s">
        <v>9</v>
      </c>
      <c r="H32">
        <v>0.6</v>
      </c>
      <c r="I32">
        <v>12500</v>
      </c>
      <c r="J32" s="30" t="s">
        <v>91</v>
      </c>
      <c r="K32">
        <v>7500</v>
      </c>
    </row>
    <row r="33" spans="1:11" x14ac:dyDescent="0.2">
      <c r="A33" s="30" t="s">
        <v>7</v>
      </c>
      <c r="B33">
        <v>1185732</v>
      </c>
      <c r="C33" s="6">
        <v>44724</v>
      </c>
      <c r="D33">
        <v>6</v>
      </c>
      <c r="E33" s="30" t="s">
        <v>68</v>
      </c>
      <c r="F33" s="30" t="s">
        <v>8</v>
      </c>
      <c r="G33" s="30" t="s">
        <v>12</v>
      </c>
      <c r="H33">
        <v>0.55000000000000004</v>
      </c>
      <c r="I33">
        <v>10000</v>
      </c>
      <c r="J33" s="30" t="s">
        <v>91</v>
      </c>
      <c r="K33">
        <v>5500</v>
      </c>
    </row>
    <row r="34" spans="1:11" x14ac:dyDescent="0.2">
      <c r="A34" s="30" t="s">
        <v>7</v>
      </c>
      <c r="B34">
        <v>1185732</v>
      </c>
      <c r="C34" s="6">
        <v>44724</v>
      </c>
      <c r="D34">
        <v>6</v>
      </c>
      <c r="E34" s="30" t="s">
        <v>68</v>
      </c>
      <c r="F34" s="30" t="s">
        <v>8</v>
      </c>
      <c r="G34" s="30" t="s">
        <v>10</v>
      </c>
      <c r="H34">
        <v>0.5</v>
      </c>
      <c r="I34">
        <v>9250</v>
      </c>
      <c r="J34" s="30" t="s">
        <v>91</v>
      </c>
      <c r="K34">
        <v>4625</v>
      </c>
    </row>
    <row r="35" spans="1:11" x14ac:dyDescent="0.2">
      <c r="A35" s="30" t="s">
        <v>7</v>
      </c>
      <c r="B35">
        <v>1185732</v>
      </c>
      <c r="C35" s="6">
        <v>44724</v>
      </c>
      <c r="D35">
        <v>6</v>
      </c>
      <c r="E35" s="30" t="s">
        <v>68</v>
      </c>
      <c r="F35" s="30" t="s">
        <v>8</v>
      </c>
      <c r="G35" s="30" t="s">
        <v>11</v>
      </c>
      <c r="H35">
        <v>0.5</v>
      </c>
      <c r="I35">
        <v>9000</v>
      </c>
      <c r="J35" s="30" t="s">
        <v>91</v>
      </c>
      <c r="K35">
        <v>4500</v>
      </c>
    </row>
    <row r="36" spans="1:11" x14ac:dyDescent="0.2">
      <c r="A36" s="30" t="s">
        <v>7</v>
      </c>
      <c r="B36">
        <v>1185732</v>
      </c>
      <c r="C36" s="6">
        <v>44724</v>
      </c>
      <c r="D36">
        <v>6</v>
      </c>
      <c r="E36" s="30" t="s">
        <v>68</v>
      </c>
      <c r="F36" s="30" t="s">
        <v>8</v>
      </c>
      <c r="G36" s="30" t="s">
        <v>13</v>
      </c>
      <c r="H36">
        <v>0.6</v>
      </c>
      <c r="I36">
        <v>9000</v>
      </c>
      <c r="J36" s="30" t="s">
        <v>91</v>
      </c>
      <c r="K36">
        <v>5400</v>
      </c>
    </row>
    <row r="37" spans="1:11" x14ac:dyDescent="0.2">
      <c r="A37" s="30" t="s">
        <v>7</v>
      </c>
      <c r="B37">
        <v>1185732</v>
      </c>
      <c r="C37" s="6">
        <v>44724</v>
      </c>
      <c r="D37">
        <v>6</v>
      </c>
      <c r="E37" s="30" t="s">
        <v>68</v>
      </c>
      <c r="F37" s="30" t="s">
        <v>8</v>
      </c>
      <c r="G37" s="30" t="s">
        <v>14</v>
      </c>
      <c r="H37">
        <v>0.65</v>
      </c>
      <c r="I37">
        <v>10500</v>
      </c>
      <c r="J37" s="30" t="s">
        <v>91</v>
      </c>
      <c r="K37">
        <v>6825</v>
      </c>
    </row>
    <row r="38" spans="1:11" x14ac:dyDescent="0.2">
      <c r="A38" s="30" t="s">
        <v>7</v>
      </c>
      <c r="B38">
        <v>1185732</v>
      </c>
      <c r="C38" s="6">
        <v>44752</v>
      </c>
      <c r="D38">
        <v>7</v>
      </c>
      <c r="E38" s="30" t="s">
        <v>68</v>
      </c>
      <c r="F38" s="30" t="s">
        <v>8</v>
      </c>
      <c r="G38" s="30" t="s">
        <v>9</v>
      </c>
      <c r="H38">
        <v>0.6</v>
      </c>
      <c r="I38">
        <v>12750</v>
      </c>
      <c r="J38" s="30" t="s">
        <v>92</v>
      </c>
      <c r="K38">
        <v>7650</v>
      </c>
    </row>
    <row r="39" spans="1:11" x14ac:dyDescent="0.2">
      <c r="A39" s="30" t="s">
        <v>7</v>
      </c>
      <c r="B39">
        <v>1185732</v>
      </c>
      <c r="C39" s="6">
        <v>44752</v>
      </c>
      <c r="D39">
        <v>7</v>
      </c>
      <c r="E39" s="30" t="s">
        <v>68</v>
      </c>
      <c r="F39" s="30" t="s">
        <v>8</v>
      </c>
      <c r="G39" s="30" t="s">
        <v>12</v>
      </c>
      <c r="H39">
        <v>0.55000000000000004</v>
      </c>
      <c r="I39">
        <v>10250</v>
      </c>
      <c r="J39" s="30" t="s">
        <v>92</v>
      </c>
      <c r="K39">
        <v>5638</v>
      </c>
    </row>
    <row r="40" spans="1:11" x14ac:dyDescent="0.2">
      <c r="A40" s="30" t="s">
        <v>7</v>
      </c>
      <c r="B40">
        <v>1185732</v>
      </c>
      <c r="C40" s="6">
        <v>44752</v>
      </c>
      <c r="D40">
        <v>7</v>
      </c>
      <c r="E40" s="30" t="s">
        <v>68</v>
      </c>
      <c r="F40" s="30" t="s">
        <v>8</v>
      </c>
      <c r="G40" s="30" t="s">
        <v>10</v>
      </c>
      <c r="H40">
        <v>0.5</v>
      </c>
      <c r="I40">
        <v>9500</v>
      </c>
      <c r="J40" s="30" t="s">
        <v>92</v>
      </c>
      <c r="K40">
        <v>4750</v>
      </c>
    </row>
    <row r="41" spans="1:11" x14ac:dyDescent="0.2">
      <c r="A41" s="30" t="s">
        <v>7</v>
      </c>
      <c r="B41">
        <v>1185732</v>
      </c>
      <c r="C41" s="6">
        <v>44752</v>
      </c>
      <c r="D41">
        <v>7</v>
      </c>
      <c r="E41" s="30" t="s">
        <v>68</v>
      </c>
      <c r="F41" s="30" t="s">
        <v>8</v>
      </c>
      <c r="G41" s="30" t="s">
        <v>11</v>
      </c>
      <c r="H41">
        <v>0.5</v>
      </c>
      <c r="I41">
        <v>9000</v>
      </c>
      <c r="J41" s="30" t="s">
        <v>92</v>
      </c>
      <c r="K41">
        <v>4500</v>
      </c>
    </row>
    <row r="42" spans="1:11" x14ac:dyDescent="0.2">
      <c r="A42" s="30" t="s">
        <v>7</v>
      </c>
      <c r="B42">
        <v>1185732</v>
      </c>
      <c r="C42" s="6">
        <v>44752</v>
      </c>
      <c r="D42">
        <v>7</v>
      </c>
      <c r="E42" s="30" t="s">
        <v>68</v>
      </c>
      <c r="F42" s="30" t="s">
        <v>8</v>
      </c>
      <c r="G42" s="30" t="s">
        <v>13</v>
      </c>
      <c r="H42">
        <v>0.6</v>
      </c>
      <c r="I42">
        <v>9250</v>
      </c>
      <c r="J42" s="30" t="s">
        <v>92</v>
      </c>
      <c r="K42">
        <v>5550</v>
      </c>
    </row>
    <row r="43" spans="1:11" x14ac:dyDescent="0.2">
      <c r="A43" s="30" t="s">
        <v>7</v>
      </c>
      <c r="B43">
        <v>1185732</v>
      </c>
      <c r="C43" s="6">
        <v>44752</v>
      </c>
      <c r="D43">
        <v>7</v>
      </c>
      <c r="E43" s="30" t="s">
        <v>68</v>
      </c>
      <c r="F43" s="30" t="s">
        <v>8</v>
      </c>
      <c r="G43" s="30" t="s">
        <v>14</v>
      </c>
      <c r="H43">
        <v>0.65</v>
      </c>
      <c r="I43">
        <v>11000</v>
      </c>
      <c r="J43" s="30" t="s">
        <v>92</v>
      </c>
      <c r="K43">
        <v>7150</v>
      </c>
    </row>
    <row r="44" spans="1:11" x14ac:dyDescent="0.2">
      <c r="A44" s="30" t="s">
        <v>7</v>
      </c>
      <c r="B44">
        <v>1185732</v>
      </c>
      <c r="C44" s="6">
        <v>44784</v>
      </c>
      <c r="D44">
        <v>8</v>
      </c>
      <c r="E44" s="30" t="s">
        <v>68</v>
      </c>
      <c r="F44" s="30" t="s">
        <v>8</v>
      </c>
      <c r="G44" s="30" t="s">
        <v>9</v>
      </c>
      <c r="H44">
        <v>0.6</v>
      </c>
      <c r="I44">
        <v>12500</v>
      </c>
      <c r="J44" s="30" t="s">
        <v>93</v>
      </c>
      <c r="K44">
        <v>7500</v>
      </c>
    </row>
    <row r="45" spans="1:11" x14ac:dyDescent="0.2">
      <c r="A45" s="30" t="s">
        <v>7</v>
      </c>
      <c r="B45">
        <v>1185732</v>
      </c>
      <c r="C45" s="6">
        <v>44784</v>
      </c>
      <c r="D45">
        <v>8</v>
      </c>
      <c r="E45" s="30" t="s">
        <v>68</v>
      </c>
      <c r="F45" s="30" t="s">
        <v>8</v>
      </c>
      <c r="G45" s="30" t="s">
        <v>12</v>
      </c>
      <c r="H45">
        <v>0.55000000000000004</v>
      </c>
      <c r="I45">
        <v>10250</v>
      </c>
      <c r="J45" s="30" t="s">
        <v>93</v>
      </c>
      <c r="K45">
        <v>5638</v>
      </c>
    </row>
    <row r="46" spans="1:11" x14ac:dyDescent="0.2">
      <c r="A46" s="30" t="s">
        <v>7</v>
      </c>
      <c r="B46">
        <v>1185732</v>
      </c>
      <c r="C46" s="6">
        <v>44784</v>
      </c>
      <c r="D46">
        <v>8</v>
      </c>
      <c r="E46" s="30" t="s">
        <v>68</v>
      </c>
      <c r="F46" s="30" t="s">
        <v>8</v>
      </c>
      <c r="G46" s="30" t="s">
        <v>10</v>
      </c>
      <c r="H46">
        <v>0.5</v>
      </c>
      <c r="I46">
        <v>9500</v>
      </c>
      <c r="J46" s="30" t="s">
        <v>93</v>
      </c>
      <c r="K46">
        <v>4750</v>
      </c>
    </row>
    <row r="47" spans="1:11" x14ac:dyDescent="0.2">
      <c r="A47" s="30" t="s">
        <v>7</v>
      </c>
      <c r="B47">
        <v>1185732</v>
      </c>
      <c r="C47" s="6">
        <v>44784</v>
      </c>
      <c r="D47">
        <v>8</v>
      </c>
      <c r="E47" s="30" t="s">
        <v>68</v>
      </c>
      <c r="F47" s="30" t="s">
        <v>8</v>
      </c>
      <c r="G47" s="30" t="s">
        <v>11</v>
      </c>
      <c r="H47">
        <v>0.5</v>
      </c>
      <c r="I47">
        <v>9250</v>
      </c>
      <c r="J47" s="30" t="s">
        <v>93</v>
      </c>
      <c r="K47">
        <v>4625</v>
      </c>
    </row>
    <row r="48" spans="1:11" x14ac:dyDescent="0.2">
      <c r="A48" s="30" t="s">
        <v>7</v>
      </c>
      <c r="B48">
        <v>1185732</v>
      </c>
      <c r="C48" s="6">
        <v>44784</v>
      </c>
      <c r="D48">
        <v>8</v>
      </c>
      <c r="E48" s="30" t="s">
        <v>68</v>
      </c>
      <c r="F48" s="30" t="s">
        <v>8</v>
      </c>
      <c r="G48" s="30" t="s">
        <v>13</v>
      </c>
      <c r="H48">
        <v>0.6</v>
      </c>
      <c r="I48">
        <v>9000</v>
      </c>
      <c r="J48" s="30" t="s">
        <v>93</v>
      </c>
      <c r="K48">
        <v>5400</v>
      </c>
    </row>
    <row r="49" spans="1:11" x14ac:dyDescent="0.2">
      <c r="A49" s="30" t="s">
        <v>7</v>
      </c>
      <c r="B49">
        <v>1185732</v>
      </c>
      <c r="C49" s="6">
        <v>44784</v>
      </c>
      <c r="D49">
        <v>8</v>
      </c>
      <c r="E49" s="30" t="s">
        <v>68</v>
      </c>
      <c r="F49" s="30" t="s">
        <v>8</v>
      </c>
      <c r="G49" s="30" t="s">
        <v>14</v>
      </c>
      <c r="H49">
        <v>0.65</v>
      </c>
      <c r="I49">
        <v>10750</v>
      </c>
      <c r="J49" s="30" t="s">
        <v>93</v>
      </c>
      <c r="K49">
        <v>6988</v>
      </c>
    </row>
    <row r="50" spans="1:11" x14ac:dyDescent="0.2">
      <c r="A50" s="30" t="s">
        <v>7</v>
      </c>
      <c r="B50">
        <v>1185732</v>
      </c>
      <c r="C50" s="6">
        <v>44814</v>
      </c>
      <c r="D50">
        <v>9</v>
      </c>
      <c r="E50" s="30" t="s">
        <v>68</v>
      </c>
      <c r="F50" s="30" t="s">
        <v>8</v>
      </c>
      <c r="G50" s="30" t="s">
        <v>9</v>
      </c>
      <c r="H50">
        <v>0.6</v>
      </c>
      <c r="I50">
        <v>12000</v>
      </c>
      <c r="J50" s="30" t="s">
        <v>94</v>
      </c>
      <c r="K50">
        <v>7200</v>
      </c>
    </row>
    <row r="51" spans="1:11" x14ac:dyDescent="0.2">
      <c r="A51" s="30" t="s">
        <v>7</v>
      </c>
      <c r="B51">
        <v>1185732</v>
      </c>
      <c r="C51" s="6">
        <v>44814</v>
      </c>
      <c r="D51">
        <v>9</v>
      </c>
      <c r="E51" s="30" t="s">
        <v>68</v>
      </c>
      <c r="F51" s="30" t="s">
        <v>8</v>
      </c>
      <c r="G51" s="30" t="s">
        <v>12</v>
      </c>
      <c r="H51">
        <v>0.55000000000000004</v>
      </c>
      <c r="I51">
        <v>10000</v>
      </c>
      <c r="J51" s="30" t="s">
        <v>94</v>
      </c>
      <c r="K51">
        <v>5500</v>
      </c>
    </row>
    <row r="52" spans="1:11" x14ac:dyDescent="0.2">
      <c r="A52" s="30" t="s">
        <v>7</v>
      </c>
      <c r="B52">
        <v>1185732</v>
      </c>
      <c r="C52" s="6">
        <v>44814</v>
      </c>
      <c r="D52">
        <v>9</v>
      </c>
      <c r="E52" s="30" t="s">
        <v>68</v>
      </c>
      <c r="F52" s="30" t="s">
        <v>8</v>
      </c>
      <c r="G52" s="30" t="s">
        <v>10</v>
      </c>
      <c r="H52">
        <v>0.5</v>
      </c>
      <c r="I52">
        <v>9250</v>
      </c>
      <c r="J52" s="30" t="s">
        <v>94</v>
      </c>
      <c r="K52">
        <v>4625</v>
      </c>
    </row>
    <row r="53" spans="1:11" x14ac:dyDescent="0.2">
      <c r="A53" s="30" t="s">
        <v>7</v>
      </c>
      <c r="B53">
        <v>1185732</v>
      </c>
      <c r="C53" s="6">
        <v>44814</v>
      </c>
      <c r="D53">
        <v>9</v>
      </c>
      <c r="E53" s="30" t="s">
        <v>68</v>
      </c>
      <c r="F53" s="30" t="s">
        <v>8</v>
      </c>
      <c r="G53" s="30" t="s">
        <v>11</v>
      </c>
      <c r="H53">
        <v>0.5</v>
      </c>
      <c r="I53">
        <v>9000</v>
      </c>
      <c r="J53" s="30" t="s">
        <v>94</v>
      </c>
      <c r="K53">
        <v>4500</v>
      </c>
    </row>
    <row r="54" spans="1:11" x14ac:dyDescent="0.2">
      <c r="A54" s="30" t="s">
        <v>7</v>
      </c>
      <c r="B54">
        <v>1185732</v>
      </c>
      <c r="C54" s="6">
        <v>44814</v>
      </c>
      <c r="D54">
        <v>9</v>
      </c>
      <c r="E54" s="30" t="s">
        <v>68</v>
      </c>
      <c r="F54" s="30" t="s">
        <v>8</v>
      </c>
      <c r="G54" s="30" t="s">
        <v>13</v>
      </c>
      <c r="H54">
        <v>0.6</v>
      </c>
      <c r="I54">
        <v>9000</v>
      </c>
      <c r="J54" s="30" t="s">
        <v>94</v>
      </c>
      <c r="K54">
        <v>5400</v>
      </c>
    </row>
    <row r="55" spans="1:11" x14ac:dyDescent="0.2">
      <c r="A55" s="30" t="s">
        <v>7</v>
      </c>
      <c r="B55">
        <v>1185732</v>
      </c>
      <c r="C55" s="6">
        <v>44814</v>
      </c>
      <c r="D55">
        <v>9</v>
      </c>
      <c r="E55" s="30" t="s">
        <v>68</v>
      </c>
      <c r="F55" s="30" t="s">
        <v>8</v>
      </c>
      <c r="G55" s="30" t="s">
        <v>14</v>
      </c>
      <c r="H55">
        <v>0.65</v>
      </c>
      <c r="I55">
        <v>10000</v>
      </c>
      <c r="J55" s="30" t="s">
        <v>94</v>
      </c>
      <c r="K55">
        <v>6500</v>
      </c>
    </row>
    <row r="56" spans="1:11" x14ac:dyDescent="0.2">
      <c r="A56" s="30" t="s">
        <v>7</v>
      </c>
      <c r="B56">
        <v>1185732</v>
      </c>
      <c r="C56" s="6">
        <v>44846</v>
      </c>
      <c r="D56">
        <v>10</v>
      </c>
      <c r="E56" s="30" t="s">
        <v>68</v>
      </c>
      <c r="F56" s="30" t="s">
        <v>8</v>
      </c>
      <c r="G56" s="30" t="s">
        <v>9</v>
      </c>
      <c r="H56">
        <v>0.65</v>
      </c>
      <c r="I56">
        <v>11750</v>
      </c>
      <c r="J56" s="30" t="s">
        <v>95</v>
      </c>
      <c r="K56">
        <v>7638</v>
      </c>
    </row>
    <row r="57" spans="1:11" x14ac:dyDescent="0.2">
      <c r="A57" s="30" t="s">
        <v>7</v>
      </c>
      <c r="B57">
        <v>1185732</v>
      </c>
      <c r="C57" s="6">
        <v>44846</v>
      </c>
      <c r="D57">
        <v>10</v>
      </c>
      <c r="E57" s="30" t="s">
        <v>68</v>
      </c>
      <c r="F57" s="30" t="s">
        <v>8</v>
      </c>
      <c r="G57" s="30" t="s">
        <v>12</v>
      </c>
      <c r="H57">
        <v>0.55000000000000004</v>
      </c>
      <c r="I57">
        <v>10000</v>
      </c>
      <c r="J57" s="30" t="s">
        <v>95</v>
      </c>
      <c r="K57">
        <v>5500</v>
      </c>
    </row>
    <row r="58" spans="1:11" x14ac:dyDescent="0.2">
      <c r="A58" s="30" t="s">
        <v>7</v>
      </c>
      <c r="B58">
        <v>1185732</v>
      </c>
      <c r="C58" s="6">
        <v>44846</v>
      </c>
      <c r="D58">
        <v>10</v>
      </c>
      <c r="E58" s="30" t="s">
        <v>68</v>
      </c>
      <c r="F58" s="30" t="s">
        <v>8</v>
      </c>
      <c r="G58" s="30" t="s">
        <v>10</v>
      </c>
      <c r="H58">
        <v>0.55000000000000004</v>
      </c>
      <c r="I58">
        <v>9000</v>
      </c>
      <c r="J58" s="30" t="s">
        <v>95</v>
      </c>
      <c r="K58">
        <v>4950</v>
      </c>
    </row>
    <row r="59" spans="1:11" x14ac:dyDescent="0.2">
      <c r="A59" s="30" t="s">
        <v>7</v>
      </c>
      <c r="B59">
        <v>1185732</v>
      </c>
      <c r="C59" s="6">
        <v>44846</v>
      </c>
      <c r="D59">
        <v>10</v>
      </c>
      <c r="E59" s="30" t="s">
        <v>68</v>
      </c>
      <c r="F59" s="30" t="s">
        <v>8</v>
      </c>
      <c r="G59" s="30" t="s">
        <v>11</v>
      </c>
      <c r="H59">
        <v>0.55000000000000004</v>
      </c>
      <c r="I59">
        <v>8750</v>
      </c>
      <c r="J59" s="30" t="s">
        <v>95</v>
      </c>
      <c r="K59">
        <v>4812</v>
      </c>
    </row>
    <row r="60" spans="1:11" x14ac:dyDescent="0.2">
      <c r="A60" s="30" t="s">
        <v>7</v>
      </c>
      <c r="B60">
        <v>1185732</v>
      </c>
      <c r="C60" s="6">
        <v>44846</v>
      </c>
      <c r="D60">
        <v>10</v>
      </c>
      <c r="E60" s="30" t="s">
        <v>68</v>
      </c>
      <c r="F60" s="30" t="s">
        <v>8</v>
      </c>
      <c r="G60" s="30" t="s">
        <v>13</v>
      </c>
      <c r="H60">
        <v>0.65</v>
      </c>
      <c r="I60">
        <v>8750</v>
      </c>
      <c r="J60" s="30" t="s">
        <v>95</v>
      </c>
      <c r="K60">
        <v>5688</v>
      </c>
    </row>
    <row r="61" spans="1:11" x14ac:dyDescent="0.2">
      <c r="A61" s="30" t="s">
        <v>7</v>
      </c>
      <c r="B61">
        <v>1185732</v>
      </c>
      <c r="C61" s="6">
        <v>44846</v>
      </c>
      <c r="D61">
        <v>10</v>
      </c>
      <c r="E61" s="30" t="s">
        <v>68</v>
      </c>
      <c r="F61" s="30" t="s">
        <v>8</v>
      </c>
      <c r="G61" s="30" t="s">
        <v>14</v>
      </c>
      <c r="H61">
        <v>0.7</v>
      </c>
      <c r="I61">
        <v>10000</v>
      </c>
      <c r="J61" s="30" t="s">
        <v>95</v>
      </c>
      <c r="K61">
        <v>7000</v>
      </c>
    </row>
    <row r="62" spans="1:11" x14ac:dyDescent="0.2">
      <c r="A62" s="30" t="s">
        <v>7</v>
      </c>
      <c r="B62">
        <v>1185732</v>
      </c>
      <c r="C62" s="6">
        <v>44876</v>
      </c>
      <c r="D62">
        <v>11</v>
      </c>
      <c r="E62" s="30" t="s">
        <v>68</v>
      </c>
      <c r="F62" s="30" t="s">
        <v>8</v>
      </c>
      <c r="G62" s="30" t="s">
        <v>9</v>
      </c>
      <c r="H62">
        <v>0.65</v>
      </c>
      <c r="I62">
        <v>11500</v>
      </c>
      <c r="J62" s="30" t="s">
        <v>96</v>
      </c>
      <c r="K62">
        <v>7475</v>
      </c>
    </row>
    <row r="63" spans="1:11" x14ac:dyDescent="0.2">
      <c r="A63" s="30" t="s">
        <v>7</v>
      </c>
      <c r="B63">
        <v>1185732</v>
      </c>
      <c r="C63" s="6">
        <v>44876</v>
      </c>
      <c r="D63">
        <v>11</v>
      </c>
      <c r="E63" s="30" t="s">
        <v>68</v>
      </c>
      <c r="F63" s="30" t="s">
        <v>8</v>
      </c>
      <c r="G63" s="30" t="s">
        <v>12</v>
      </c>
      <c r="H63">
        <v>0.55000000000000004</v>
      </c>
      <c r="I63">
        <v>9750</v>
      </c>
      <c r="J63" s="30" t="s">
        <v>96</v>
      </c>
      <c r="K63">
        <v>5362</v>
      </c>
    </row>
    <row r="64" spans="1:11" x14ac:dyDescent="0.2">
      <c r="A64" s="30" t="s">
        <v>7</v>
      </c>
      <c r="B64">
        <v>1185732</v>
      </c>
      <c r="C64" s="6">
        <v>44876</v>
      </c>
      <c r="D64">
        <v>11</v>
      </c>
      <c r="E64" s="30" t="s">
        <v>68</v>
      </c>
      <c r="F64" s="30" t="s">
        <v>8</v>
      </c>
      <c r="G64" s="30" t="s">
        <v>10</v>
      </c>
      <c r="H64">
        <v>0.55000000000000004</v>
      </c>
      <c r="I64">
        <v>9200</v>
      </c>
      <c r="J64" s="30" t="s">
        <v>96</v>
      </c>
      <c r="K64">
        <v>5060</v>
      </c>
    </row>
    <row r="65" spans="1:11" x14ac:dyDescent="0.2">
      <c r="A65" s="30" t="s">
        <v>7</v>
      </c>
      <c r="B65">
        <v>1185732</v>
      </c>
      <c r="C65" s="6">
        <v>44876</v>
      </c>
      <c r="D65">
        <v>11</v>
      </c>
      <c r="E65" s="30" t="s">
        <v>68</v>
      </c>
      <c r="F65" s="30" t="s">
        <v>8</v>
      </c>
      <c r="G65" s="30" t="s">
        <v>11</v>
      </c>
      <c r="H65">
        <v>0.55000000000000004</v>
      </c>
      <c r="I65">
        <v>9000</v>
      </c>
      <c r="J65" s="30" t="s">
        <v>96</v>
      </c>
      <c r="K65">
        <v>4950</v>
      </c>
    </row>
    <row r="66" spans="1:11" x14ac:dyDescent="0.2">
      <c r="A66" s="30" t="s">
        <v>7</v>
      </c>
      <c r="B66">
        <v>1185732</v>
      </c>
      <c r="C66" s="6">
        <v>44876</v>
      </c>
      <c r="D66">
        <v>11</v>
      </c>
      <c r="E66" s="30" t="s">
        <v>68</v>
      </c>
      <c r="F66" s="30" t="s">
        <v>8</v>
      </c>
      <c r="G66" s="30" t="s">
        <v>13</v>
      </c>
      <c r="H66">
        <v>0.65</v>
      </c>
      <c r="I66">
        <v>8750</v>
      </c>
      <c r="J66" s="30" t="s">
        <v>96</v>
      </c>
      <c r="K66">
        <v>5688</v>
      </c>
    </row>
    <row r="67" spans="1:11" x14ac:dyDescent="0.2">
      <c r="A67" s="30" t="s">
        <v>7</v>
      </c>
      <c r="B67">
        <v>1185732</v>
      </c>
      <c r="C67" s="6">
        <v>44876</v>
      </c>
      <c r="D67">
        <v>11</v>
      </c>
      <c r="E67" s="30" t="s">
        <v>68</v>
      </c>
      <c r="F67" s="30" t="s">
        <v>8</v>
      </c>
      <c r="G67" s="30" t="s">
        <v>14</v>
      </c>
      <c r="H67">
        <v>0.7</v>
      </c>
      <c r="I67">
        <v>9750</v>
      </c>
      <c r="J67" s="30" t="s">
        <v>96</v>
      </c>
      <c r="K67">
        <v>6825</v>
      </c>
    </row>
    <row r="68" spans="1:11" x14ac:dyDescent="0.2">
      <c r="A68" s="30" t="s">
        <v>7</v>
      </c>
      <c r="B68">
        <v>1185732</v>
      </c>
      <c r="C68" s="6">
        <v>44905</v>
      </c>
      <c r="D68">
        <v>12</v>
      </c>
      <c r="E68" s="30" t="s">
        <v>68</v>
      </c>
      <c r="F68" s="30" t="s">
        <v>8</v>
      </c>
      <c r="G68" s="30" t="s">
        <v>9</v>
      </c>
      <c r="H68">
        <v>0.65</v>
      </c>
      <c r="I68">
        <v>12000</v>
      </c>
      <c r="J68" s="30" t="s">
        <v>97</v>
      </c>
      <c r="K68">
        <v>7800</v>
      </c>
    </row>
    <row r="69" spans="1:11" x14ac:dyDescent="0.2">
      <c r="A69" s="30" t="s">
        <v>7</v>
      </c>
      <c r="B69">
        <v>1185732</v>
      </c>
      <c r="C69" s="6">
        <v>44905</v>
      </c>
      <c r="D69">
        <v>12</v>
      </c>
      <c r="E69" s="30" t="s">
        <v>68</v>
      </c>
      <c r="F69" s="30" t="s">
        <v>8</v>
      </c>
      <c r="G69" s="30" t="s">
        <v>12</v>
      </c>
      <c r="H69">
        <v>0.55000000000000004</v>
      </c>
      <c r="I69">
        <v>10000</v>
      </c>
      <c r="J69" s="30" t="s">
        <v>97</v>
      </c>
      <c r="K69">
        <v>5500</v>
      </c>
    </row>
    <row r="70" spans="1:11" x14ac:dyDescent="0.2">
      <c r="A70" s="30" t="s">
        <v>7</v>
      </c>
      <c r="B70">
        <v>1185732</v>
      </c>
      <c r="C70" s="6">
        <v>44905</v>
      </c>
      <c r="D70">
        <v>12</v>
      </c>
      <c r="E70" s="30" t="s">
        <v>68</v>
      </c>
      <c r="F70" s="30" t="s">
        <v>8</v>
      </c>
      <c r="G70" s="30" t="s">
        <v>10</v>
      </c>
      <c r="H70">
        <v>0.55000000000000004</v>
      </c>
      <c r="I70">
        <v>9500</v>
      </c>
      <c r="J70" s="30" t="s">
        <v>97</v>
      </c>
      <c r="K70">
        <v>5225</v>
      </c>
    </row>
    <row r="71" spans="1:11" x14ac:dyDescent="0.2">
      <c r="A71" s="30" t="s">
        <v>7</v>
      </c>
      <c r="B71">
        <v>1185732</v>
      </c>
      <c r="C71" s="6">
        <v>44905</v>
      </c>
      <c r="D71">
        <v>12</v>
      </c>
      <c r="E71" s="30" t="s">
        <v>68</v>
      </c>
      <c r="F71" s="30" t="s">
        <v>8</v>
      </c>
      <c r="G71" s="30" t="s">
        <v>11</v>
      </c>
      <c r="H71">
        <v>0.55000000000000004</v>
      </c>
      <c r="I71">
        <v>9000</v>
      </c>
      <c r="J71" s="30" t="s">
        <v>97</v>
      </c>
      <c r="K71">
        <v>4950</v>
      </c>
    </row>
    <row r="72" spans="1:11" x14ac:dyDescent="0.2">
      <c r="A72" s="30" t="s">
        <v>7</v>
      </c>
      <c r="B72">
        <v>1185732</v>
      </c>
      <c r="C72" s="6">
        <v>44905</v>
      </c>
      <c r="D72">
        <v>12</v>
      </c>
      <c r="E72" s="30" t="s">
        <v>68</v>
      </c>
      <c r="F72" s="30" t="s">
        <v>8</v>
      </c>
      <c r="G72" s="30" t="s">
        <v>13</v>
      </c>
      <c r="H72">
        <v>0.65</v>
      </c>
      <c r="I72">
        <v>9000</v>
      </c>
      <c r="J72" s="30" t="s">
        <v>97</v>
      </c>
      <c r="K72">
        <v>5850</v>
      </c>
    </row>
    <row r="73" spans="1:11" x14ac:dyDescent="0.2">
      <c r="A73" s="30" t="s">
        <v>7</v>
      </c>
      <c r="B73">
        <v>1185732</v>
      </c>
      <c r="C73" s="6">
        <v>44905</v>
      </c>
      <c r="D73">
        <v>12</v>
      </c>
      <c r="E73" s="30" t="s">
        <v>68</v>
      </c>
      <c r="F73" s="30" t="s">
        <v>8</v>
      </c>
      <c r="G73" s="30" t="s">
        <v>14</v>
      </c>
      <c r="H73">
        <v>0.7</v>
      </c>
      <c r="I73">
        <v>10000</v>
      </c>
      <c r="J73" s="30" t="s">
        <v>97</v>
      </c>
      <c r="K73">
        <v>7000</v>
      </c>
    </row>
    <row r="74" spans="1:11" x14ac:dyDescent="0.2">
      <c r="A74" s="30" t="s">
        <v>15</v>
      </c>
      <c r="B74">
        <v>1197831</v>
      </c>
      <c r="C74" s="6">
        <v>44563</v>
      </c>
      <c r="D74">
        <v>1</v>
      </c>
      <c r="E74" s="30" t="s">
        <v>30</v>
      </c>
      <c r="F74" s="30" t="s">
        <v>16</v>
      </c>
      <c r="G74" s="30" t="s">
        <v>9</v>
      </c>
      <c r="H74">
        <v>0.25</v>
      </c>
      <c r="I74">
        <v>9000</v>
      </c>
      <c r="J74" s="30" t="s">
        <v>86</v>
      </c>
      <c r="K74">
        <v>2250</v>
      </c>
    </row>
    <row r="75" spans="1:11" x14ac:dyDescent="0.2">
      <c r="A75" s="30" t="s">
        <v>15</v>
      </c>
      <c r="B75">
        <v>1197831</v>
      </c>
      <c r="C75" s="6">
        <v>44563</v>
      </c>
      <c r="D75">
        <v>1</v>
      </c>
      <c r="E75" s="30" t="s">
        <v>30</v>
      </c>
      <c r="F75" s="30" t="s">
        <v>16</v>
      </c>
      <c r="G75" s="30" t="s">
        <v>12</v>
      </c>
      <c r="H75">
        <v>0.35</v>
      </c>
      <c r="I75">
        <v>9000</v>
      </c>
      <c r="J75" s="30" t="s">
        <v>86</v>
      </c>
      <c r="K75">
        <v>3150</v>
      </c>
    </row>
    <row r="76" spans="1:11" x14ac:dyDescent="0.2">
      <c r="A76" s="30" t="s">
        <v>15</v>
      </c>
      <c r="B76">
        <v>1197831</v>
      </c>
      <c r="C76" s="6">
        <v>44563</v>
      </c>
      <c r="D76">
        <v>1</v>
      </c>
      <c r="E76" s="30" t="s">
        <v>30</v>
      </c>
      <c r="F76" s="30" t="s">
        <v>16</v>
      </c>
      <c r="G76" s="30" t="s">
        <v>10</v>
      </c>
      <c r="H76">
        <v>0.35</v>
      </c>
      <c r="I76">
        <v>7000</v>
      </c>
      <c r="J76" s="30" t="s">
        <v>86</v>
      </c>
      <c r="K76">
        <v>2450</v>
      </c>
    </row>
    <row r="77" spans="1:11" x14ac:dyDescent="0.2">
      <c r="A77" s="30" t="s">
        <v>15</v>
      </c>
      <c r="B77">
        <v>1197831</v>
      </c>
      <c r="C77" s="6">
        <v>44563</v>
      </c>
      <c r="D77">
        <v>1</v>
      </c>
      <c r="E77" s="30" t="s">
        <v>30</v>
      </c>
      <c r="F77" s="30" t="s">
        <v>16</v>
      </c>
      <c r="G77" s="30" t="s">
        <v>11</v>
      </c>
      <c r="H77">
        <v>0.35</v>
      </c>
      <c r="I77">
        <v>7000</v>
      </c>
      <c r="J77" s="30" t="s">
        <v>86</v>
      </c>
      <c r="K77">
        <v>2450</v>
      </c>
    </row>
    <row r="78" spans="1:11" x14ac:dyDescent="0.2">
      <c r="A78" s="30" t="s">
        <v>15</v>
      </c>
      <c r="B78">
        <v>1197831</v>
      </c>
      <c r="C78" s="6">
        <v>44563</v>
      </c>
      <c r="D78">
        <v>1</v>
      </c>
      <c r="E78" s="30" t="s">
        <v>30</v>
      </c>
      <c r="F78" s="30" t="s">
        <v>16</v>
      </c>
      <c r="G78" s="30" t="s">
        <v>13</v>
      </c>
      <c r="H78">
        <v>0.4</v>
      </c>
      <c r="I78">
        <v>5500</v>
      </c>
      <c r="J78" s="30" t="s">
        <v>86</v>
      </c>
      <c r="K78">
        <v>2200</v>
      </c>
    </row>
    <row r="79" spans="1:11" x14ac:dyDescent="0.2">
      <c r="A79" s="30" t="s">
        <v>15</v>
      </c>
      <c r="B79">
        <v>1197831</v>
      </c>
      <c r="C79" s="6">
        <v>44563</v>
      </c>
      <c r="D79">
        <v>1</v>
      </c>
      <c r="E79" s="30" t="s">
        <v>30</v>
      </c>
      <c r="F79" s="30" t="s">
        <v>16</v>
      </c>
      <c r="G79" s="30" t="s">
        <v>14</v>
      </c>
      <c r="H79">
        <v>0.35</v>
      </c>
      <c r="I79">
        <v>7000</v>
      </c>
      <c r="J79" s="30" t="s">
        <v>86</v>
      </c>
      <c r="K79">
        <v>2450</v>
      </c>
    </row>
    <row r="80" spans="1:11" x14ac:dyDescent="0.2">
      <c r="A80" s="30" t="s">
        <v>15</v>
      </c>
      <c r="B80">
        <v>1197831</v>
      </c>
      <c r="C80" s="6">
        <v>44593</v>
      </c>
      <c r="D80">
        <v>2</v>
      </c>
      <c r="E80" s="30" t="s">
        <v>30</v>
      </c>
      <c r="F80" s="30" t="s">
        <v>16</v>
      </c>
      <c r="G80" s="30" t="s">
        <v>9</v>
      </c>
      <c r="H80">
        <v>0.25</v>
      </c>
      <c r="I80">
        <v>8500</v>
      </c>
      <c r="J80" s="30" t="s">
        <v>87</v>
      </c>
      <c r="K80">
        <v>2125</v>
      </c>
    </row>
    <row r="81" spans="1:11" x14ac:dyDescent="0.2">
      <c r="A81" s="30" t="s">
        <v>15</v>
      </c>
      <c r="B81">
        <v>1197831</v>
      </c>
      <c r="C81" s="6">
        <v>44593</v>
      </c>
      <c r="D81">
        <v>2</v>
      </c>
      <c r="E81" s="30" t="s">
        <v>30</v>
      </c>
      <c r="F81" s="30" t="s">
        <v>16</v>
      </c>
      <c r="G81" s="30" t="s">
        <v>12</v>
      </c>
      <c r="H81">
        <v>0.35</v>
      </c>
      <c r="I81">
        <v>8500</v>
      </c>
      <c r="J81" s="30" t="s">
        <v>87</v>
      </c>
      <c r="K81">
        <v>2975</v>
      </c>
    </row>
    <row r="82" spans="1:11" x14ac:dyDescent="0.2">
      <c r="A82" s="30" t="s">
        <v>15</v>
      </c>
      <c r="B82">
        <v>1197831</v>
      </c>
      <c r="C82" s="6">
        <v>44593</v>
      </c>
      <c r="D82">
        <v>2</v>
      </c>
      <c r="E82" s="30" t="s">
        <v>30</v>
      </c>
      <c r="F82" s="30" t="s">
        <v>16</v>
      </c>
      <c r="G82" s="30" t="s">
        <v>10</v>
      </c>
      <c r="H82">
        <v>0.35</v>
      </c>
      <c r="I82">
        <v>6750</v>
      </c>
      <c r="J82" s="30" t="s">
        <v>87</v>
      </c>
      <c r="K82">
        <v>2362</v>
      </c>
    </row>
    <row r="83" spans="1:11" x14ac:dyDescent="0.2">
      <c r="A83" s="30" t="s">
        <v>15</v>
      </c>
      <c r="B83">
        <v>1197831</v>
      </c>
      <c r="C83" s="6">
        <v>44593</v>
      </c>
      <c r="D83">
        <v>2</v>
      </c>
      <c r="E83" s="30" t="s">
        <v>30</v>
      </c>
      <c r="F83" s="30" t="s">
        <v>16</v>
      </c>
      <c r="G83" s="30" t="s">
        <v>11</v>
      </c>
      <c r="H83">
        <v>0.35</v>
      </c>
      <c r="I83">
        <v>6250</v>
      </c>
      <c r="J83" s="30" t="s">
        <v>87</v>
      </c>
      <c r="K83">
        <v>2188</v>
      </c>
    </row>
    <row r="84" spans="1:11" x14ac:dyDescent="0.2">
      <c r="A84" s="30" t="s">
        <v>15</v>
      </c>
      <c r="B84">
        <v>1197831</v>
      </c>
      <c r="C84" s="6">
        <v>44593</v>
      </c>
      <c r="D84">
        <v>2</v>
      </c>
      <c r="E84" s="30" t="s">
        <v>30</v>
      </c>
      <c r="F84" s="30" t="s">
        <v>16</v>
      </c>
      <c r="G84" s="30" t="s">
        <v>13</v>
      </c>
      <c r="H84">
        <v>0.4</v>
      </c>
      <c r="I84">
        <v>5000</v>
      </c>
      <c r="J84" s="30" t="s">
        <v>87</v>
      </c>
      <c r="K84">
        <v>2000</v>
      </c>
    </row>
    <row r="85" spans="1:11" x14ac:dyDescent="0.2">
      <c r="A85" s="30" t="s">
        <v>15</v>
      </c>
      <c r="B85">
        <v>1197831</v>
      </c>
      <c r="C85" s="6">
        <v>44593</v>
      </c>
      <c r="D85">
        <v>2</v>
      </c>
      <c r="E85" s="30" t="s">
        <v>30</v>
      </c>
      <c r="F85" s="30" t="s">
        <v>16</v>
      </c>
      <c r="G85" s="30" t="s">
        <v>14</v>
      </c>
      <c r="H85">
        <v>0.35</v>
      </c>
      <c r="I85">
        <v>7000</v>
      </c>
      <c r="J85" s="30" t="s">
        <v>87</v>
      </c>
      <c r="K85">
        <v>2450</v>
      </c>
    </row>
    <row r="86" spans="1:11" x14ac:dyDescent="0.2">
      <c r="A86" s="30" t="s">
        <v>15</v>
      </c>
      <c r="B86">
        <v>1197831</v>
      </c>
      <c r="C86" s="6">
        <v>44623</v>
      </c>
      <c r="D86">
        <v>3</v>
      </c>
      <c r="E86" s="30" t="s">
        <v>30</v>
      </c>
      <c r="F86" s="30" t="s">
        <v>16</v>
      </c>
      <c r="G86" s="30" t="s">
        <v>9</v>
      </c>
      <c r="H86">
        <v>0.3</v>
      </c>
      <c r="I86">
        <v>8750</v>
      </c>
      <c r="J86" s="30" t="s">
        <v>88</v>
      </c>
      <c r="K86">
        <v>2625</v>
      </c>
    </row>
    <row r="87" spans="1:11" x14ac:dyDescent="0.2">
      <c r="A87" s="30" t="s">
        <v>15</v>
      </c>
      <c r="B87">
        <v>1197831</v>
      </c>
      <c r="C87" s="6">
        <v>44623</v>
      </c>
      <c r="D87">
        <v>3</v>
      </c>
      <c r="E87" s="30" t="s">
        <v>30</v>
      </c>
      <c r="F87" s="30" t="s">
        <v>16</v>
      </c>
      <c r="G87" s="30" t="s">
        <v>12</v>
      </c>
      <c r="H87">
        <v>0.4</v>
      </c>
      <c r="I87">
        <v>8750</v>
      </c>
      <c r="J87" s="30" t="s">
        <v>88</v>
      </c>
      <c r="K87">
        <v>3500</v>
      </c>
    </row>
    <row r="88" spans="1:11" x14ac:dyDescent="0.2">
      <c r="A88" s="30" t="s">
        <v>15</v>
      </c>
      <c r="B88">
        <v>1197831</v>
      </c>
      <c r="C88" s="6">
        <v>44623</v>
      </c>
      <c r="D88">
        <v>3</v>
      </c>
      <c r="E88" s="30" t="s">
        <v>30</v>
      </c>
      <c r="F88" s="30" t="s">
        <v>16</v>
      </c>
      <c r="G88" s="30" t="s">
        <v>10</v>
      </c>
      <c r="H88">
        <v>0.35</v>
      </c>
      <c r="I88">
        <v>7000</v>
      </c>
      <c r="J88" s="30" t="s">
        <v>88</v>
      </c>
      <c r="K88">
        <v>2450</v>
      </c>
    </row>
    <row r="89" spans="1:11" x14ac:dyDescent="0.2">
      <c r="A89" s="30" t="s">
        <v>15</v>
      </c>
      <c r="B89">
        <v>1197831</v>
      </c>
      <c r="C89" s="6">
        <v>44623</v>
      </c>
      <c r="D89">
        <v>3</v>
      </c>
      <c r="E89" s="30" t="s">
        <v>30</v>
      </c>
      <c r="F89" s="30" t="s">
        <v>16</v>
      </c>
      <c r="G89" s="30" t="s">
        <v>11</v>
      </c>
      <c r="H89">
        <v>0.4</v>
      </c>
      <c r="I89">
        <v>6000</v>
      </c>
      <c r="J89" s="30" t="s">
        <v>88</v>
      </c>
      <c r="K89">
        <v>2400</v>
      </c>
    </row>
    <row r="90" spans="1:11" x14ac:dyDescent="0.2">
      <c r="A90" s="30" t="s">
        <v>15</v>
      </c>
      <c r="B90">
        <v>1197831</v>
      </c>
      <c r="C90" s="6">
        <v>44623</v>
      </c>
      <c r="D90">
        <v>3</v>
      </c>
      <c r="E90" s="30" t="s">
        <v>30</v>
      </c>
      <c r="F90" s="30" t="s">
        <v>16</v>
      </c>
      <c r="G90" s="30" t="s">
        <v>13</v>
      </c>
      <c r="H90">
        <v>0.45</v>
      </c>
      <c r="I90">
        <v>5000</v>
      </c>
      <c r="J90" s="30" t="s">
        <v>88</v>
      </c>
      <c r="K90">
        <v>2250</v>
      </c>
    </row>
    <row r="91" spans="1:11" x14ac:dyDescent="0.2">
      <c r="A91" s="30" t="s">
        <v>15</v>
      </c>
      <c r="B91">
        <v>1197831</v>
      </c>
      <c r="C91" s="6">
        <v>44623</v>
      </c>
      <c r="D91">
        <v>3</v>
      </c>
      <c r="E91" s="30" t="s">
        <v>30</v>
      </c>
      <c r="F91" s="30" t="s">
        <v>16</v>
      </c>
      <c r="G91" s="30" t="s">
        <v>14</v>
      </c>
      <c r="H91">
        <v>0.4</v>
      </c>
      <c r="I91">
        <v>6500</v>
      </c>
      <c r="J91" s="30" t="s">
        <v>88</v>
      </c>
      <c r="K91">
        <v>2600</v>
      </c>
    </row>
    <row r="92" spans="1:11" x14ac:dyDescent="0.2">
      <c r="A92" s="30" t="s">
        <v>15</v>
      </c>
      <c r="B92">
        <v>1197831</v>
      </c>
      <c r="C92" s="6">
        <v>44653</v>
      </c>
      <c r="D92">
        <v>4</v>
      </c>
      <c r="E92" s="30" t="s">
        <v>30</v>
      </c>
      <c r="F92" s="30" t="s">
        <v>16</v>
      </c>
      <c r="G92" s="30" t="s">
        <v>9</v>
      </c>
      <c r="H92">
        <v>0.3</v>
      </c>
      <c r="I92">
        <v>9000</v>
      </c>
      <c r="J92" s="30" t="s">
        <v>89</v>
      </c>
      <c r="K92">
        <v>2700</v>
      </c>
    </row>
    <row r="93" spans="1:11" x14ac:dyDescent="0.2">
      <c r="A93" s="30" t="s">
        <v>15</v>
      </c>
      <c r="B93">
        <v>1197831</v>
      </c>
      <c r="C93" s="6">
        <v>44653</v>
      </c>
      <c r="D93">
        <v>4</v>
      </c>
      <c r="E93" s="30" t="s">
        <v>30</v>
      </c>
      <c r="F93" s="30" t="s">
        <v>16</v>
      </c>
      <c r="G93" s="30" t="s">
        <v>12</v>
      </c>
      <c r="H93">
        <v>0.4</v>
      </c>
      <c r="I93">
        <v>9000</v>
      </c>
      <c r="J93" s="30" t="s">
        <v>89</v>
      </c>
      <c r="K93">
        <v>3600</v>
      </c>
    </row>
    <row r="94" spans="1:11" x14ac:dyDescent="0.2">
      <c r="A94" s="30" t="s">
        <v>15</v>
      </c>
      <c r="B94">
        <v>1197831</v>
      </c>
      <c r="C94" s="6">
        <v>44653</v>
      </c>
      <c r="D94">
        <v>4</v>
      </c>
      <c r="E94" s="30" t="s">
        <v>30</v>
      </c>
      <c r="F94" s="30" t="s">
        <v>16</v>
      </c>
      <c r="G94" s="30" t="s">
        <v>10</v>
      </c>
      <c r="H94">
        <v>0.35</v>
      </c>
      <c r="I94">
        <v>7250</v>
      </c>
      <c r="J94" s="30" t="s">
        <v>89</v>
      </c>
      <c r="K94">
        <v>2538</v>
      </c>
    </row>
    <row r="95" spans="1:11" x14ac:dyDescent="0.2">
      <c r="A95" s="30" t="s">
        <v>15</v>
      </c>
      <c r="B95">
        <v>1197831</v>
      </c>
      <c r="C95" s="6">
        <v>44653</v>
      </c>
      <c r="D95">
        <v>4</v>
      </c>
      <c r="E95" s="30" t="s">
        <v>30</v>
      </c>
      <c r="F95" s="30" t="s">
        <v>16</v>
      </c>
      <c r="G95" s="30" t="s">
        <v>11</v>
      </c>
      <c r="H95">
        <v>0.4</v>
      </c>
      <c r="I95">
        <v>6250</v>
      </c>
      <c r="J95" s="30" t="s">
        <v>89</v>
      </c>
      <c r="K95">
        <v>2500</v>
      </c>
    </row>
    <row r="96" spans="1:11" x14ac:dyDescent="0.2">
      <c r="A96" s="30" t="s">
        <v>15</v>
      </c>
      <c r="B96">
        <v>1197831</v>
      </c>
      <c r="C96" s="6">
        <v>44653</v>
      </c>
      <c r="D96">
        <v>4</v>
      </c>
      <c r="E96" s="30" t="s">
        <v>30</v>
      </c>
      <c r="F96" s="30" t="s">
        <v>16</v>
      </c>
      <c r="G96" s="30" t="s">
        <v>13</v>
      </c>
      <c r="H96">
        <v>0.45</v>
      </c>
      <c r="I96">
        <v>5250</v>
      </c>
      <c r="J96" s="30" t="s">
        <v>89</v>
      </c>
      <c r="K96">
        <v>2362</v>
      </c>
    </row>
    <row r="97" spans="1:11" x14ac:dyDescent="0.2">
      <c r="A97" s="30" t="s">
        <v>15</v>
      </c>
      <c r="B97">
        <v>1197831</v>
      </c>
      <c r="C97" s="6">
        <v>44653</v>
      </c>
      <c r="D97">
        <v>4</v>
      </c>
      <c r="E97" s="30" t="s">
        <v>30</v>
      </c>
      <c r="F97" s="30" t="s">
        <v>16</v>
      </c>
      <c r="G97" s="30" t="s">
        <v>14</v>
      </c>
      <c r="H97">
        <v>0.4</v>
      </c>
      <c r="I97">
        <v>8000</v>
      </c>
      <c r="J97" s="30" t="s">
        <v>89</v>
      </c>
      <c r="K97">
        <v>3200</v>
      </c>
    </row>
    <row r="98" spans="1:11" x14ac:dyDescent="0.2">
      <c r="A98" s="30" t="s">
        <v>15</v>
      </c>
      <c r="B98">
        <v>1197831</v>
      </c>
      <c r="C98" s="6">
        <v>44683</v>
      </c>
      <c r="D98">
        <v>5</v>
      </c>
      <c r="E98" s="30" t="s">
        <v>30</v>
      </c>
      <c r="F98" s="30" t="s">
        <v>16</v>
      </c>
      <c r="G98" s="30" t="s">
        <v>9</v>
      </c>
      <c r="H98">
        <v>0.3</v>
      </c>
      <c r="I98">
        <v>9250</v>
      </c>
      <c r="J98" s="30" t="s">
        <v>90</v>
      </c>
      <c r="K98">
        <v>2775</v>
      </c>
    </row>
    <row r="99" spans="1:11" x14ac:dyDescent="0.2">
      <c r="A99" s="30" t="s">
        <v>15</v>
      </c>
      <c r="B99">
        <v>1197831</v>
      </c>
      <c r="C99" s="6">
        <v>44683</v>
      </c>
      <c r="D99">
        <v>5</v>
      </c>
      <c r="E99" s="30" t="s">
        <v>30</v>
      </c>
      <c r="F99" s="30" t="s">
        <v>16</v>
      </c>
      <c r="G99" s="30" t="s">
        <v>12</v>
      </c>
      <c r="H99">
        <v>0.4</v>
      </c>
      <c r="I99">
        <v>9250</v>
      </c>
      <c r="J99" s="30" t="s">
        <v>90</v>
      </c>
      <c r="K99">
        <v>3700</v>
      </c>
    </row>
    <row r="100" spans="1:11" x14ac:dyDescent="0.2">
      <c r="A100" s="30" t="s">
        <v>15</v>
      </c>
      <c r="B100">
        <v>1197831</v>
      </c>
      <c r="C100" s="6">
        <v>44683</v>
      </c>
      <c r="D100">
        <v>5</v>
      </c>
      <c r="E100" s="30" t="s">
        <v>30</v>
      </c>
      <c r="F100" s="30" t="s">
        <v>16</v>
      </c>
      <c r="G100" s="30" t="s">
        <v>10</v>
      </c>
      <c r="H100">
        <v>0.35</v>
      </c>
      <c r="I100">
        <v>7750</v>
      </c>
      <c r="J100" s="30" t="s">
        <v>90</v>
      </c>
      <c r="K100">
        <v>2712</v>
      </c>
    </row>
    <row r="101" spans="1:11" x14ac:dyDescent="0.2">
      <c r="A101" s="30" t="s">
        <v>15</v>
      </c>
      <c r="B101">
        <v>1197831</v>
      </c>
      <c r="C101" s="6">
        <v>44683</v>
      </c>
      <c r="D101">
        <v>5</v>
      </c>
      <c r="E101" s="30" t="s">
        <v>30</v>
      </c>
      <c r="F101" s="30" t="s">
        <v>16</v>
      </c>
      <c r="G101" s="30" t="s">
        <v>11</v>
      </c>
      <c r="H101">
        <v>0.4</v>
      </c>
      <c r="I101">
        <v>7000</v>
      </c>
      <c r="J101" s="30" t="s">
        <v>90</v>
      </c>
      <c r="K101">
        <v>2800</v>
      </c>
    </row>
    <row r="102" spans="1:11" x14ac:dyDescent="0.2">
      <c r="A102" s="30" t="s">
        <v>15</v>
      </c>
      <c r="B102">
        <v>1197831</v>
      </c>
      <c r="C102" s="6">
        <v>44683</v>
      </c>
      <c r="D102">
        <v>5</v>
      </c>
      <c r="E102" s="30" t="s">
        <v>30</v>
      </c>
      <c r="F102" s="30" t="s">
        <v>16</v>
      </c>
      <c r="G102" s="30" t="s">
        <v>13</v>
      </c>
      <c r="H102">
        <v>0.45</v>
      </c>
      <c r="I102">
        <v>6000</v>
      </c>
      <c r="J102" s="30" t="s">
        <v>90</v>
      </c>
      <c r="K102">
        <v>2700</v>
      </c>
    </row>
    <row r="103" spans="1:11" x14ac:dyDescent="0.2">
      <c r="A103" s="30" t="s">
        <v>15</v>
      </c>
      <c r="B103">
        <v>1197831</v>
      </c>
      <c r="C103" s="6">
        <v>44683</v>
      </c>
      <c r="D103">
        <v>5</v>
      </c>
      <c r="E103" s="30" t="s">
        <v>30</v>
      </c>
      <c r="F103" s="30" t="s">
        <v>16</v>
      </c>
      <c r="G103" s="30" t="s">
        <v>14</v>
      </c>
      <c r="H103">
        <v>0.4</v>
      </c>
      <c r="I103">
        <v>9500</v>
      </c>
      <c r="J103" s="30" t="s">
        <v>90</v>
      </c>
      <c r="K103">
        <v>3800</v>
      </c>
    </row>
    <row r="104" spans="1:11" x14ac:dyDescent="0.2">
      <c r="A104" s="30" t="s">
        <v>15</v>
      </c>
      <c r="B104">
        <v>1197831</v>
      </c>
      <c r="C104" s="6">
        <v>44713</v>
      </c>
      <c r="D104">
        <v>6</v>
      </c>
      <c r="E104" s="30" t="s">
        <v>30</v>
      </c>
      <c r="F104" s="30" t="s">
        <v>16</v>
      </c>
      <c r="G104" s="30" t="s">
        <v>9</v>
      </c>
      <c r="H104">
        <v>0.4</v>
      </c>
      <c r="I104">
        <v>9500</v>
      </c>
      <c r="J104" s="30" t="s">
        <v>91</v>
      </c>
      <c r="K104">
        <v>3800</v>
      </c>
    </row>
    <row r="105" spans="1:11" x14ac:dyDescent="0.2">
      <c r="A105" s="30" t="s">
        <v>15</v>
      </c>
      <c r="B105">
        <v>1197831</v>
      </c>
      <c r="C105" s="6">
        <v>44713</v>
      </c>
      <c r="D105">
        <v>6</v>
      </c>
      <c r="E105" s="30" t="s">
        <v>30</v>
      </c>
      <c r="F105" s="30" t="s">
        <v>16</v>
      </c>
      <c r="G105" s="30" t="s">
        <v>12</v>
      </c>
      <c r="H105">
        <v>0.45</v>
      </c>
      <c r="I105">
        <v>9500</v>
      </c>
      <c r="J105" s="30" t="s">
        <v>91</v>
      </c>
      <c r="K105">
        <v>4275</v>
      </c>
    </row>
    <row r="106" spans="1:11" x14ac:dyDescent="0.2">
      <c r="A106" s="30" t="s">
        <v>15</v>
      </c>
      <c r="B106">
        <v>1197831</v>
      </c>
      <c r="C106" s="6">
        <v>44713</v>
      </c>
      <c r="D106">
        <v>6</v>
      </c>
      <c r="E106" s="30" t="s">
        <v>30</v>
      </c>
      <c r="F106" s="30" t="s">
        <v>16</v>
      </c>
      <c r="G106" s="30" t="s">
        <v>10</v>
      </c>
      <c r="H106">
        <v>0.4</v>
      </c>
      <c r="I106">
        <v>8000</v>
      </c>
      <c r="J106" s="30" t="s">
        <v>91</v>
      </c>
      <c r="K106">
        <v>3200</v>
      </c>
    </row>
    <row r="107" spans="1:11" x14ac:dyDescent="0.2">
      <c r="A107" s="30" t="s">
        <v>15</v>
      </c>
      <c r="B107">
        <v>1197831</v>
      </c>
      <c r="C107" s="6">
        <v>44713</v>
      </c>
      <c r="D107">
        <v>6</v>
      </c>
      <c r="E107" s="30" t="s">
        <v>30</v>
      </c>
      <c r="F107" s="30" t="s">
        <v>16</v>
      </c>
      <c r="G107" s="30" t="s">
        <v>11</v>
      </c>
      <c r="H107">
        <v>0.4</v>
      </c>
      <c r="I107">
        <v>7500</v>
      </c>
      <c r="J107" s="30" t="s">
        <v>91</v>
      </c>
      <c r="K107">
        <v>3000</v>
      </c>
    </row>
    <row r="108" spans="1:11" x14ac:dyDescent="0.2">
      <c r="A108" s="30" t="s">
        <v>15</v>
      </c>
      <c r="B108">
        <v>1197831</v>
      </c>
      <c r="C108" s="6">
        <v>44713</v>
      </c>
      <c r="D108">
        <v>6</v>
      </c>
      <c r="E108" s="30" t="s">
        <v>30</v>
      </c>
      <c r="F108" s="30" t="s">
        <v>16</v>
      </c>
      <c r="G108" s="30" t="s">
        <v>13</v>
      </c>
      <c r="H108">
        <v>0.45</v>
      </c>
      <c r="I108">
        <v>6500</v>
      </c>
      <c r="J108" s="30" t="s">
        <v>91</v>
      </c>
      <c r="K108">
        <v>2925</v>
      </c>
    </row>
    <row r="109" spans="1:11" x14ac:dyDescent="0.2">
      <c r="A109" s="30" t="s">
        <v>15</v>
      </c>
      <c r="B109">
        <v>1197831</v>
      </c>
      <c r="C109" s="6">
        <v>44713</v>
      </c>
      <c r="D109">
        <v>6</v>
      </c>
      <c r="E109" s="30" t="s">
        <v>30</v>
      </c>
      <c r="F109" s="30" t="s">
        <v>16</v>
      </c>
      <c r="G109" s="30" t="s">
        <v>14</v>
      </c>
      <c r="H109">
        <v>0.5</v>
      </c>
      <c r="I109">
        <v>10000</v>
      </c>
      <c r="J109" s="30" t="s">
        <v>91</v>
      </c>
      <c r="K109">
        <v>5000</v>
      </c>
    </row>
    <row r="110" spans="1:11" x14ac:dyDescent="0.2">
      <c r="A110" s="30" t="s">
        <v>15</v>
      </c>
      <c r="B110">
        <v>1197831</v>
      </c>
      <c r="C110" s="6">
        <v>44745</v>
      </c>
      <c r="D110">
        <v>7</v>
      </c>
      <c r="E110" s="30" t="s">
        <v>30</v>
      </c>
      <c r="F110" s="30" t="s">
        <v>16</v>
      </c>
      <c r="G110" s="30" t="s">
        <v>9</v>
      </c>
      <c r="H110">
        <v>0.4</v>
      </c>
      <c r="I110">
        <v>9500</v>
      </c>
      <c r="J110" s="30" t="s">
        <v>92</v>
      </c>
      <c r="K110">
        <v>3800</v>
      </c>
    </row>
    <row r="111" spans="1:11" x14ac:dyDescent="0.2">
      <c r="A111" s="30" t="s">
        <v>15</v>
      </c>
      <c r="B111">
        <v>1197831</v>
      </c>
      <c r="C111" s="6">
        <v>44745</v>
      </c>
      <c r="D111">
        <v>7</v>
      </c>
      <c r="E111" s="30" t="s">
        <v>30</v>
      </c>
      <c r="F111" s="30" t="s">
        <v>16</v>
      </c>
      <c r="G111" s="30" t="s">
        <v>12</v>
      </c>
      <c r="H111">
        <v>0.45</v>
      </c>
      <c r="I111">
        <v>9500</v>
      </c>
      <c r="J111" s="30" t="s">
        <v>92</v>
      </c>
      <c r="K111">
        <v>4275</v>
      </c>
    </row>
    <row r="112" spans="1:11" x14ac:dyDescent="0.2">
      <c r="A112" s="30" t="s">
        <v>15</v>
      </c>
      <c r="B112">
        <v>1197831</v>
      </c>
      <c r="C112" s="6">
        <v>44745</v>
      </c>
      <c r="D112">
        <v>7</v>
      </c>
      <c r="E112" s="30" t="s">
        <v>30</v>
      </c>
      <c r="F112" s="30" t="s">
        <v>16</v>
      </c>
      <c r="G112" s="30" t="s">
        <v>10</v>
      </c>
      <c r="H112">
        <v>0.4</v>
      </c>
      <c r="I112">
        <v>11000</v>
      </c>
      <c r="J112" s="30" t="s">
        <v>92</v>
      </c>
      <c r="K112">
        <v>4400</v>
      </c>
    </row>
    <row r="113" spans="1:11" x14ac:dyDescent="0.2">
      <c r="A113" s="30" t="s">
        <v>15</v>
      </c>
      <c r="B113">
        <v>1197831</v>
      </c>
      <c r="C113" s="6">
        <v>44745</v>
      </c>
      <c r="D113">
        <v>7</v>
      </c>
      <c r="E113" s="30" t="s">
        <v>30</v>
      </c>
      <c r="F113" s="30" t="s">
        <v>16</v>
      </c>
      <c r="G113" s="30" t="s">
        <v>11</v>
      </c>
      <c r="H113">
        <v>0.4</v>
      </c>
      <c r="I113">
        <v>7000</v>
      </c>
      <c r="J113" s="30" t="s">
        <v>92</v>
      </c>
      <c r="K113">
        <v>2800</v>
      </c>
    </row>
    <row r="114" spans="1:11" x14ac:dyDescent="0.2">
      <c r="A114" s="30" t="s">
        <v>15</v>
      </c>
      <c r="B114">
        <v>1197831</v>
      </c>
      <c r="C114" s="6">
        <v>44745</v>
      </c>
      <c r="D114">
        <v>7</v>
      </c>
      <c r="E114" s="30" t="s">
        <v>30</v>
      </c>
      <c r="F114" s="30" t="s">
        <v>16</v>
      </c>
      <c r="G114" s="30" t="s">
        <v>13</v>
      </c>
      <c r="H114">
        <v>0.45</v>
      </c>
      <c r="I114">
        <v>7000</v>
      </c>
      <c r="J114" s="30" t="s">
        <v>92</v>
      </c>
      <c r="K114">
        <v>3150</v>
      </c>
    </row>
    <row r="115" spans="1:11" x14ac:dyDescent="0.2">
      <c r="A115" s="30" t="s">
        <v>15</v>
      </c>
      <c r="B115">
        <v>1197831</v>
      </c>
      <c r="C115" s="6">
        <v>44745</v>
      </c>
      <c r="D115">
        <v>7</v>
      </c>
      <c r="E115" s="30" t="s">
        <v>30</v>
      </c>
      <c r="F115" s="30" t="s">
        <v>16</v>
      </c>
      <c r="G115" s="30" t="s">
        <v>14</v>
      </c>
      <c r="H115">
        <v>0.5</v>
      </c>
      <c r="I115">
        <v>9750</v>
      </c>
      <c r="J115" s="30" t="s">
        <v>92</v>
      </c>
      <c r="K115">
        <v>4875</v>
      </c>
    </row>
    <row r="116" spans="1:11" x14ac:dyDescent="0.2">
      <c r="A116" s="30" t="s">
        <v>15</v>
      </c>
      <c r="B116">
        <v>1197831</v>
      </c>
      <c r="C116" s="6">
        <v>44778</v>
      </c>
      <c r="D116">
        <v>8</v>
      </c>
      <c r="E116" s="30" t="s">
        <v>30</v>
      </c>
      <c r="F116" s="30" t="s">
        <v>16</v>
      </c>
      <c r="G116" s="30" t="s">
        <v>9</v>
      </c>
      <c r="H116">
        <v>0.4</v>
      </c>
      <c r="I116">
        <v>9250</v>
      </c>
      <c r="J116" s="30" t="s">
        <v>93</v>
      </c>
      <c r="K116">
        <v>3700</v>
      </c>
    </row>
    <row r="117" spans="1:11" x14ac:dyDescent="0.2">
      <c r="A117" s="30" t="s">
        <v>15</v>
      </c>
      <c r="B117">
        <v>1197831</v>
      </c>
      <c r="C117" s="6">
        <v>44778</v>
      </c>
      <c r="D117">
        <v>8</v>
      </c>
      <c r="E117" s="30" t="s">
        <v>30</v>
      </c>
      <c r="F117" s="30" t="s">
        <v>16</v>
      </c>
      <c r="G117" s="30" t="s">
        <v>12</v>
      </c>
      <c r="H117">
        <v>0.45</v>
      </c>
      <c r="I117">
        <v>9250</v>
      </c>
      <c r="J117" s="30" t="s">
        <v>93</v>
      </c>
      <c r="K117">
        <v>4162</v>
      </c>
    </row>
    <row r="118" spans="1:11" x14ac:dyDescent="0.2">
      <c r="A118" s="30" t="s">
        <v>15</v>
      </c>
      <c r="B118">
        <v>1197831</v>
      </c>
      <c r="C118" s="6">
        <v>44778</v>
      </c>
      <c r="D118">
        <v>8</v>
      </c>
      <c r="E118" s="30" t="s">
        <v>30</v>
      </c>
      <c r="F118" s="30" t="s">
        <v>16</v>
      </c>
      <c r="G118" s="30" t="s">
        <v>10</v>
      </c>
      <c r="H118">
        <v>0.4</v>
      </c>
      <c r="I118">
        <v>11000</v>
      </c>
      <c r="J118" s="30" t="s">
        <v>93</v>
      </c>
      <c r="K118">
        <v>4400</v>
      </c>
    </row>
    <row r="119" spans="1:11" x14ac:dyDescent="0.2">
      <c r="A119" s="30" t="s">
        <v>15</v>
      </c>
      <c r="B119">
        <v>1197831</v>
      </c>
      <c r="C119" s="6">
        <v>44778</v>
      </c>
      <c r="D119">
        <v>8</v>
      </c>
      <c r="E119" s="30" t="s">
        <v>30</v>
      </c>
      <c r="F119" s="30" t="s">
        <v>16</v>
      </c>
      <c r="G119" s="30" t="s">
        <v>11</v>
      </c>
      <c r="H119">
        <v>0.4</v>
      </c>
      <c r="I119">
        <v>6500</v>
      </c>
      <c r="J119" s="30" t="s">
        <v>93</v>
      </c>
      <c r="K119">
        <v>2600</v>
      </c>
    </row>
    <row r="120" spans="1:11" x14ac:dyDescent="0.2">
      <c r="A120" s="30" t="s">
        <v>15</v>
      </c>
      <c r="B120">
        <v>1197831</v>
      </c>
      <c r="C120" s="6">
        <v>44778</v>
      </c>
      <c r="D120">
        <v>8</v>
      </c>
      <c r="E120" s="30" t="s">
        <v>30</v>
      </c>
      <c r="F120" s="30" t="s">
        <v>16</v>
      </c>
      <c r="G120" s="30" t="s">
        <v>13</v>
      </c>
      <c r="H120">
        <v>0.45</v>
      </c>
      <c r="I120">
        <v>6500</v>
      </c>
      <c r="J120" s="30" t="s">
        <v>93</v>
      </c>
      <c r="K120">
        <v>2925</v>
      </c>
    </row>
    <row r="121" spans="1:11" x14ac:dyDescent="0.2">
      <c r="A121" s="30" t="s">
        <v>15</v>
      </c>
      <c r="B121">
        <v>1197831</v>
      </c>
      <c r="C121" s="6">
        <v>44778</v>
      </c>
      <c r="D121">
        <v>8</v>
      </c>
      <c r="E121" s="30" t="s">
        <v>30</v>
      </c>
      <c r="F121" s="30" t="s">
        <v>16</v>
      </c>
      <c r="G121" s="30" t="s">
        <v>14</v>
      </c>
      <c r="H121">
        <v>0.5</v>
      </c>
      <c r="I121">
        <v>9000</v>
      </c>
      <c r="J121" s="30" t="s">
        <v>93</v>
      </c>
      <c r="K121">
        <v>4500</v>
      </c>
    </row>
    <row r="122" spans="1:11" x14ac:dyDescent="0.2">
      <c r="A122" s="30" t="s">
        <v>15</v>
      </c>
      <c r="B122">
        <v>1197831</v>
      </c>
      <c r="C122" s="6">
        <v>44806</v>
      </c>
      <c r="D122">
        <v>9</v>
      </c>
      <c r="E122" s="30" t="s">
        <v>30</v>
      </c>
      <c r="F122" s="30" t="s">
        <v>16</v>
      </c>
      <c r="G122" s="30" t="s">
        <v>9</v>
      </c>
      <c r="H122">
        <v>0.45</v>
      </c>
      <c r="I122">
        <v>8500</v>
      </c>
      <c r="J122" s="30" t="s">
        <v>94</v>
      </c>
      <c r="K122">
        <v>3825</v>
      </c>
    </row>
    <row r="123" spans="1:11" x14ac:dyDescent="0.2">
      <c r="A123" s="30" t="s">
        <v>15</v>
      </c>
      <c r="B123">
        <v>1197831</v>
      </c>
      <c r="C123" s="6">
        <v>44806</v>
      </c>
      <c r="D123">
        <v>9</v>
      </c>
      <c r="E123" s="30" t="s">
        <v>30</v>
      </c>
      <c r="F123" s="30" t="s">
        <v>16</v>
      </c>
      <c r="G123" s="30" t="s">
        <v>12</v>
      </c>
      <c r="H123">
        <v>0.45</v>
      </c>
      <c r="I123">
        <v>8500</v>
      </c>
      <c r="J123" s="30" t="s">
        <v>94</v>
      </c>
      <c r="K123">
        <v>3825</v>
      </c>
    </row>
    <row r="124" spans="1:11" x14ac:dyDescent="0.2">
      <c r="A124" s="30" t="s">
        <v>15</v>
      </c>
      <c r="B124">
        <v>1197831</v>
      </c>
      <c r="C124" s="6">
        <v>44806</v>
      </c>
      <c r="D124">
        <v>9</v>
      </c>
      <c r="E124" s="30" t="s">
        <v>30</v>
      </c>
      <c r="F124" s="30" t="s">
        <v>16</v>
      </c>
      <c r="G124" s="30" t="s">
        <v>10</v>
      </c>
      <c r="H124">
        <v>0.5</v>
      </c>
      <c r="I124">
        <v>9000</v>
      </c>
      <c r="J124" s="30" t="s">
        <v>94</v>
      </c>
      <c r="K124">
        <v>4500</v>
      </c>
    </row>
    <row r="125" spans="1:11" x14ac:dyDescent="0.2">
      <c r="A125" s="30" t="s">
        <v>15</v>
      </c>
      <c r="B125">
        <v>1197831</v>
      </c>
      <c r="C125" s="6">
        <v>44806</v>
      </c>
      <c r="D125">
        <v>9</v>
      </c>
      <c r="E125" s="30" t="s">
        <v>30</v>
      </c>
      <c r="F125" s="30" t="s">
        <v>16</v>
      </c>
      <c r="G125" s="30" t="s">
        <v>11</v>
      </c>
      <c r="H125">
        <v>0.5</v>
      </c>
      <c r="I125">
        <v>6250</v>
      </c>
      <c r="J125" s="30" t="s">
        <v>94</v>
      </c>
      <c r="K125">
        <v>3125</v>
      </c>
    </row>
    <row r="126" spans="1:11" x14ac:dyDescent="0.2">
      <c r="A126" s="30" t="s">
        <v>15</v>
      </c>
      <c r="B126">
        <v>1197831</v>
      </c>
      <c r="C126" s="6">
        <v>44806</v>
      </c>
      <c r="D126">
        <v>9</v>
      </c>
      <c r="E126" s="30" t="s">
        <v>30</v>
      </c>
      <c r="F126" s="30" t="s">
        <v>16</v>
      </c>
      <c r="G126" s="30" t="s">
        <v>13</v>
      </c>
      <c r="H126">
        <v>0.45</v>
      </c>
      <c r="I126">
        <v>6250</v>
      </c>
      <c r="J126" s="30" t="s">
        <v>94</v>
      </c>
      <c r="K126">
        <v>2812</v>
      </c>
    </row>
    <row r="127" spans="1:11" x14ac:dyDescent="0.2">
      <c r="A127" s="30" t="s">
        <v>15</v>
      </c>
      <c r="B127">
        <v>1197831</v>
      </c>
      <c r="C127" s="6">
        <v>44806</v>
      </c>
      <c r="D127">
        <v>9</v>
      </c>
      <c r="E127" s="30" t="s">
        <v>30</v>
      </c>
      <c r="F127" s="30" t="s">
        <v>16</v>
      </c>
      <c r="G127" s="30" t="s">
        <v>14</v>
      </c>
      <c r="H127">
        <v>0.55000000000000004</v>
      </c>
      <c r="I127">
        <v>8500</v>
      </c>
      <c r="J127" s="30" t="s">
        <v>94</v>
      </c>
      <c r="K127">
        <v>4675</v>
      </c>
    </row>
    <row r="128" spans="1:11" x14ac:dyDescent="0.2">
      <c r="A128" s="30" t="s">
        <v>15</v>
      </c>
      <c r="B128">
        <v>1197831</v>
      </c>
      <c r="C128" s="6">
        <v>44835</v>
      </c>
      <c r="D128">
        <v>10</v>
      </c>
      <c r="E128" s="30" t="s">
        <v>30</v>
      </c>
      <c r="F128" s="30" t="s">
        <v>16</v>
      </c>
      <c r="G128" s="30" t="s">
        <v>9</v>
      </c>
      <c r="H128">
        <v>0.45</v>
      </c>
      <c r="I128">
        <v>8000</v>
      </c>
      <c r="J128" s="30" t="s">
        <v>95</v>
      </c>
      <c r="K128">
        <v>3600</v>
      </c>
    </row>
    <row r="129" spans="1:11" x14ac:dyDescent="0.2">
      <c r="A129" s="30" t="s">
        <v>15</v>
      </c>
      <c r="B129">
        <v>1197831</v>
      </c>
      <c r="C129" s="6">
        <v>44835</v>
      </c>
      <c r="D129">
        <v>10</v>
      </c>
      <c r="E129" s="30" t="s">
        <v>30</v>
      </c>
      <c r="F129" s="30" t="s">
        <v>16</v>
      </c>
      <c r="G129" s="30" t="s">
        <v>12</v>
      </c>
      <c r="H129">
        <v>0.45</v>
      </c>
      <c r="I129">
        <v>8000</v>
      </c>
      <c r="J129" s="30" t="s">
        <v>95</v>
      </c>
      <c r="K129">
        <v>3600</v>
      </c>
    </row>
    <row r="130" spans="1:11" x14ac:dyDescent="0.2">
      <c r="A130" s="30" t="s">
        <v>15</v>
      </c>
      <c r="B130">
        <v>1197831</v>
      </c>
      <c r="C130" s="6">
        <v>44835</v>
      </c>
      <c r="D130">
        <v>10</v>
      </c>
      <c r="E130" s="30" t="s">
        <v>30</v>
      </c>
      <c r="F130" s="30" t="s">
        <v>16</v>
      </c>
      <c r="G130" s="30" t="s">
        <v>10</v>
      </c>
      <c r="H130">
        <v>0.5</v>
      </c>
      <c r="I130">
        <v>7500</v>
      </c>
      <c r="J130" s="30" t="s">
        <v>95</v>
      </c>
      <c r="K130">
        <v>3750</v>
      </c>
    </row>
    <row r="131" spans="1:11" x14ac:dyDescent="0.2">
      <c r="A131" s="30" t="s">
        <v>15</v>
      </c>
      <c r="B131">
        <v>1197831</v>
      </c>
      <c r="C131" s="6">
        <v>44835</v>
      </c>
      <c r="D131">
        <v>10</v>
      </c>
      <c r="E131" s="30" t="s">
        <v>30</v>
      </c>
      <c r="F131" s="30" t="s">
        <v>16</v>
      </c>
      <c r="G131" s="30" t="s">
        <v>11</v>
      </c>
      <c r="H131">
        <v>0.5</v>
      </c>
      <c r="I131">
        <v>6000</v>
      </c>
      <c r="J131" s="30" t="s">
        <v>95</v>
      </c>
      <c r="K131">
        <v>3000</v>
      </c>
    </row>
    <row r="132" spans="1:11" x14ac:dyDescent="0.2">
      <c r="A132" s="30" t="s">
        <v>15</v>
      </c>
      <c r="B132">
        <v>1197831</v>
      </c>
      <c r="C132" s="6">
        <v>44835</v>
      </c>
      <c r="D132">
        <v>10</v>
      </c>
      <c r="E132" s="30" t="s">
        <v>30</v>
      </c>
      <c r="F132" s="30" t="s">
        <v>16</v>
      </c>
      <c r="G132" s="30" t="s">
        <v>13</v>
      </c>
      <c r="H132">
        <v>0.45</v>
      </c>
      <c r="I132">
        <v>5750</v>
      </c>
      <c r="J132" s="30" t="s">
        <v>95</v>
      </c>
      <c r="K132">
        <v>2588</v>
      </c>
    </row>
    <row r="133" spans="1:11" x14ac:dyDescent="0.2">
      <c r="A133" s="30" t="s">
        <v>15</v>
      </c>
      <c r="B133">
        <v>1197831</v>
      </c>
      <c r="C133" s="6">
        <v>44835</v>
      </c>
      <c r="D133">
        <v>10</v>
      </c>
      <c r="E133" s="30" t="s">
        <v>30</v>
      </c>
      <c r="F133" s="30" t="s">
        <v>16</v>
      </c>
      <c r="G133" s="30" t="s">
        <v>14</v>
      </c>
      <c r="H133">
        <v>0.55000000000000004</v>
      </c>
      <c r="I133">
        <v>7500</v>
      </c>
      <c r="J133" s="30" t="s">
        <v>95</v>
      </c>
      <c r="K133">
        <v>4125</v>
      </c>
    </row>
    <row r="134" spans="1:11" x14ac:dyDescent="0.2">
      <c r="A134" s="30" t="s">
        <v>15</v>
      </c>
      <c r="B134">
        <v>1197831</v>
      </c>
      <c r="C134" s="6">
        <v>44867</v>
      </c>
      <c r="D134">
        <v>11</v>
      </c>
      <c r="E134" s="30" t="s">
        <v>30</v>
      </c>
      <c r="F134" s="30" t="s">
        <v>16</v>
      </c>
      <c r="G134" s="30" t="s">
        <v>9</v>
      </c>
      <c r="H134">
        <v>0.45</v>
      </c>
      <c r="I134">
        <v>9000</v>
      </c>
      <c r="J134" s="30" t="s">
        <v>96</v>
      </c>
      <c r="K134">
        <v>4050</v>
      </c>
    </row>
    <row r="135" spans="1:11" x14ac:dyDescent="0.2">
      <c r="A135" s="30" t="s">
        <v>15</v>
      </c>
      <c r="B135">
        <v>1197831</v>
      </c>
      <c r="C135" s="6">
        <v>44867</v>
      </c>
      <c r="D135">
        <v>11</v>
      </c>
      <c r="E135" s="30" t="s">
        <v>30</v>
      </c>
      <c r="F135" s="30" t="s">
        <v>16</v>
      </c>
      <c r="G135" s="30" t="s">
        <v>12</v>
      </c>
      <c r="H135">
        <v>0.45</v>
      </c>
      <c r="I135">
        <v>9000</v>
      </c>
      <c r="J135" s="30" t="s">
        <v>96</v>
      </c>
      <c r="K135">
        <v>4050</v>
      </c>
    </row>
    <row r="136" spans="1:11" x14ac:dyDescent="0.2">
      <c r="A136" s="30" t="s">
        <v>15</v>
      </c>
      <c r="B136">
        <v>1197831</v>
      </c>
      <c r="C136" s="6">
        <v>44867</v>
      </c>
      <c r="D136">
        <v>11</v>
      </c>
      <c r="E136" s="30" t="s">
        <v>30</v>
      </c>
      <c r="F136" s="30" t="s">
        <v>16</v>
      </c>
      <c r="G136" s="30" t="s">
        <v>10</v>
      </c>
      <c r="H136">
        <v>0.5</v>
      </c>
      <c r="I136">
        <v>8250</v>
      </c>
      <c r="J136" s="30" t="s">
        <v>96</v>
      </c>
      <c r="K136">
        <v>4125</v>
      </c>
    </row>
    <row r="137" spans="1:11" x14ac:dyDescent="0.2">
      <c r="A137" s="30" t="s">
        <v>15</v>
      </c>
      <c r="B137">
        <v>1197831</v>
      </c>
      <c r="C137" s="6">
        <v>44867</v>
      </c>
      <c r="D137">
        <v>11</v>
      </c>
      <c r="E137" s="30" t="s">
        <v>30</v>
      </c>
      <c r="F137" s="30" t="s">
        <v>16</v>
      </c>
      <c r="G137" s="30" t="s">
        <v>11</v>
      </c>
      <c r="H137">
        <v>0.5</v>
      </c>
      <c r="I137">
        <v>6750</v>
      </c>
      <c r="J137" s="30" t="s">
        <v>96</v>
      </c>
      <c r="K137">
        <v>3375</v>
      </c>
    </row>
    <row r="138" spans="1:11" x14ac:dyDescent="0.2">
      <c r="A138" s="30" t="s">
        <v>15</v>
      </c>
      <c r="B138">
        <v>1197831</v>
      </c>
      <c r="C138" s="6">
        <v>44867</v>
      </c>
      <c r="D138">
        <v>11</v>
      </c>
      <c r="E138" s="30" t="s">
        <v>30</v>
      </c>
      <c r="F138" s="30" t="s">
        <v>16</v>
      </c>
      <c r="G138" s="30" t="s">
        <v>13</v>
      </c>
      <c r="H138">
        <v>0.45</v>
      </c>
      <c r="I138">
        <v>6500</v>
      </c>
      <c r="J138" s="30" t="s">
        <v>96</v>
      </c>
      <c r="K138">
        <v>2925</v>
      </c>
    </row>
    <row r="139" spans="1:11" x14ac:dyDescent="0.2">
      <c r="A139" s="30" t="s">
        <v>15</v>
      </c>
      <c r="B139">
        <v>1197831</v>
      </c>
      <c r="C139" s="6">
        <v>44867</v>
      </c>
      <c r="D139">
        <v>11</v>
      </c>
      <c r="E139" s="30" t="s">
        <v>30</v>
      </c>
      <c r="F139" s="30" t="s">
        <v>16</v>
      </c>
      <c r="G139" s="30" t="s">
        <v>14</v>
      </c>
      <c r="H139">
        <v>0.55000000000000004</v>
      </c>
      <c r="I139">
        <v>8500</v>
      </c>
      <c r="J139" s="30" t="s">
        <v>96</v>
      </c>
      <c r="K139">
        <v>4675</v>
      </c>
    </row>
    <row r="140" spans="1:11" x14ac:dyDescent="0.2">
      <c r="A140" s="30" t="s">
        <v>15</v>
      </c>
      <c r="B140">
        <v>1197831</v>
      </c>
      <c r="C140" s="6">
        <v>44896</v>
      </c>
      <c r="D140">
        <v>12</v>
      </c>
      <c r="E140" s="30" t="s">
        <v>30</v>
      </c>
      <c r="F140" s="30" t="s">
        <v>16</v>
      </c>
      <c r="G140" s="30" t="s">
        <v>9</v>
      </c>
      <c r="H140">
        <v>0.45</v>
      </c>
      <c r="I140">
        <v>9500</v>
      </c>
      <c r="J140" s="30" t="s">
        <v>97</v>
      </c>
      <c r="K140">
        <v>4275</v>
      </c>
    </row>
    <row r="141" spans="1:11" x14ac:dyDescent="0.2">
      <c r="A141" s="30" t="s">
        <v>15</v>
      </c>
      <c r="B141">
        <v>1197831</v>
      </c>
      <c r="C141" s="6">
        <v>44896</v>
      </c>
      <c r="D141">
        <v>12</v>
      </c>
      <c r="E141" s="30" t="s">
        <v>30</v>
      </c>
      <c r="F141" s="30" t="s">
        <v>16</v>
      </c>
      <c r="G141" s="30" t="s">
        <v>12</v>
      </c>
      <c r="H141">
        <v>0.45</v>
      </c>
      <c r="I141">
        <v>9500</v>
      </c>
      <c r="J141" s="30" t="s">
        <v>97</v>
      </c>
      <c r="K141">
        <v>4275</v>
      </c>
    </row>
    <row r="142" spans="1:11" x14ac:dyDescent="0.2">
      <c r="A142" s="30" t="s">
        <v>15</v>
      </c>
      <c r="B142">
        <v>1197831</v>
      </c>
      <c r="C142" s="6">
        <v>44896</v>
      </c>
      <c r="D142">
        <v>12</v>
      </c>
      <c r="E142" s="30" t="s">
        <v>30</v>
      </c>
      <c r="F142" s="30" t="s">
        <v>16</v>
      </c>
      <c r="G142" s="30" t="s">
        <v>10</v>
      </c>
      <c r="H142">
        <v>0.5</v>
      </c>
      <c r="I142">
        <v>8500</v>
      </c>
      <c r="J142" s="30" t="s">
        <v>97</v>
      </c>
      <c r="K142">
        <v>4250</v>
      </c>
    </row>
    <row r="143" spans="1:11" x14ac:dyDescent="0.2">
      <c r="A143" s="30" t="s">
        <v>15</v>
      </c>
      <c r="B143">
        <v>1197831</v>
      </c>
      <c r="C143" s="6">
        <v>44896</v>
      </c>
      <c r="D143">
        <v>12</v>
      </c>
      <c r="E143" s="30" t="s">
        <v>30</v>
      </c>
      <c r="F143" s="30" t="s">
        <v>16</v>
      </c>
      <c r="G143" s="30" t="s">
        <v>11</v>
      </c>
      <c r="H143">
        <v>0.5</v>
      </c>
      <c r="I143">
        <v>7000</v>
      </c>
      <c r="J143" s="30" t="s">
        <v>97</v>
      </c>
      <c r="K143">
        <v>3500</v>
      </c>
    </row>
    <row r="144" spans="1:11" x14ac:dyDescent="0.2">
      <c r="A144" s="30" t="s">
        <v>15</v>
      </c>
      <c r="B144">
        <v>1197831</v>
      </c>
      <c r="C144" s="6">
        <v>44896</v>
      </c>
      <c r="D144">
        <v>12</v>
      </c>
      <c r="E144" s="30" t="s">
        <v>30</v>
      </c>
      <c r="F144" s="30" t="s">
        <v>16</v>
      </c>
      <c r="G144" s="30" t="s">
        <v>13</v>
      </c>
      <c r="H144">
        <v>0.45</v>
      </c>
      <c r="I144">
        <v>6500</v>
      </c>
      <c r="J144" s="30" t="s">
        <v>97</v>
      </c>
      <c r="K144">
        <v>2925</v>
      </c>
    </row>
    <row r="145" spans="1:11" x14ac:dyDescent="0.2">
      <c r="A145" s="30" t="s">
        <v>15</v>
      </c>
      <c r="B145">
        <v>1197831</v>
      </c>
      <c r="C145" s="6">
        <v>44896</v>
      </c>
      <c r="D145">
        <v>12</v>
      </c>
      <c r="E145" s="30" t="s">
        <v>30</v>
      </c>
      <c r="F145" s="30" t="s">
        <v>16</v>
      </c>
      <c r="G145" s="30" t="s">
        <v>14</v>
      </c>
      <c r="H145">
        <v>0.55000000000000004</v>
      </c>
      <c r="I145">
        <v>9000</v>
      </c>
      <c r="J145" s="30" t="s">
        <v>97</v>
      </c>
      <c r="K145">
        <v>4950</v>
      </c>
    </row>
    <row r="146" spans="1:11" x14ac:dyDescent="0.2">
      <c r="A146" s="30" t="s">
        <v>17</v>
      </c>
      <c r="B146">
        <v>1128299</v>
      </c>
      <c r="C146" s="6">
        <v>44581</v>
      </c>
      <c r="D146">
        <v>1</v>
      </c>
      <c r="E146" s="30" t="s">
        <v>18</v>
      </c>
      <c r="F146" s="30" t="s">
        <v>19</v>
      </c>
      <c r="G146" s="30" t="s">
        <v>9</v>
      </c>
      <c r="H146">
        <v>0.39999999999999997</v>
      </c>
      <c r="I146">
        <v>7750</v>
      </c>
      <c r="J146" s="30" t="s">
        <v>86</v>
      </c>
      <c r="K146">
        <v>3100</v>
      </c>
    </row>
    <row r="147" spans="1:11" x14ac:dyDescent="0.2">
      <c r="A147" s="30" t="s">
        <v>17</v>
      </c>
      <c r="B147">
        <v>1128299</v>
      </c>
      <c r="C147" s="6">
        <v>44581</v>
      </c>
      <c r="D147">
        <v>1</v>
      </c>
      <c r="E147" s="30" t="s">
        <v>18</v>
      </c>
      <c r="F147" s="30" t="s">
        <v>19</v>
      </c>
      <c r="G147" s="30" t="s">
        <v>12</v>
      </c>
      <c r="H147">
        <v>0.5</v>
      </c>
      <c r="I147">
        <v>7750</v>
      </c>
      <c r="J147" s="30" t="s">
        <v>86</v>
      </c>
      <c r="K147">
        <v>3875</v>
      </c>
    </row>
    <row r="148" spans="1:11" x14ac:dyDescent="0.2">
      <c r="A148" s="30" t="s">
        <v>17</v>
      </c>
      <c r="B148">
        <v>1128299</v>
      </c>
      <c r="C148" s="6">
        <v>44581</v>
      </c>
      <c r="D148">
        <v>1</v>
      </c>
      <c r="E148" s="30" t="s">
        <v>18</v>
      </c>
      <c r="F148" s="30" t="s">
        <v>19</v>
      </c>
      <c r="G148" s="30" t="s">
        <v>10</v>
      </c>
      <c r="H148">
        <v>0.5</v>
      </c>
      <c r="I148">
        <v>7750</v>
      </c>
      <c r="J148" s="30" t="s">
        <v>86</v>
      </c>
      <c r="K148">
        <v>3875</v>
      </c>
    </row>
    <row r="149" spans="1:11" x14ac:dyDescent="0.2">
      <c r="A149" s="30" t="s">
        <v>17</v>
      </c>
      <c r="B149">
        <v>1128299</v>
      </c>
      <c r="C149" s="6">
        <v>44581</v>
      </c>
      <c r="D149">
        <v>1</v>
      </c>
      <c r="E149" s="30" t="s">
        <v>18</v>
      </c>
      <c r="F149" s="30" t="s">
        <v>19</v>
      </c>
      <c r="G149" s="30" t="s">
        <v>11</v>
      </c>
      <c r="H149">
        <v>0.5</v>
      </c>
      <c r="I149">
        <v>6250</v>
      </c>
      <c r="J149" s="30" t="s">
        <v>86</v>
      </c>
      <c r="K149">
        <v>3125</v>
      </c>
    </row>
    <row r="150" spans="1:11" x14ac:dyDescent="0.2">
      <c r="A150" s="30" t="s">
        <v>17</v>
      </c>
      <c r="B150">
        <v>1128299</v>
      </c>
      <c r="C150" s="6">
        <v>44581</v>
      </c>
      <c r="D150">
        <v>1</v>
      </c>
      <c r="E150" s="30" t="s">
        <v>18</v>
      </c>
      <c r="F150" s="30" t="s">
        <v>19</v>
      </c>
      <c r="G150" s="30" t="s">
        <v>13</v>
      </c>
      <c r="H150">
        <v>0.55000000000000004</v>
      </c>
      <c r="I150">
        <v>5750</v>
      </c>
      <c r="J150" s="30" t="s">
        <v>86</v>
      </c>
      <c r="K150">
        <v>3162</v>
      </c>
    </row>
    <row r="151" spans="1:11" x14ac:dyDescent="0.2">
      <c r="A151" s="30" t="s">
        <v>17</v>
      </c>
      <c r="B151">
        <v>1128299</v>
      </c>
      <c r="C151" s="6">
        <v>44581</v>
      </c>
      <c r="D151">
        <v>1</v>
      </c>
      <c r="E151" s="30" t="s">
        <v>18</v>
      </c>
      <c r="F151" s="30" t="s">
        <v>19</v>
      </c>
      <c r="G151" s="30" t="s">
        <v>14</v>
      </c>
      <c r="H151">
        <v>0.5</v>
      </c>
      <c r="I151">
        <v>7750</v>
      </c>
      <c r="J151" s="30" t="s">
        <v>86</v>
      </c>
      <c r="K151">
        <v>3875</v>
      </c>
    </row>
    <row r="152" spans="1:11" x14ac:dyDescent="0.2">
      <c r="A152" s="30" t="s">
        <v>17</v>
      </c>
      <c r="B152">
        <v>1128299</v>
      </c>
      <c r="C152" s="6">
        <v>44612</v>
      </c>
      <c r="D152">
        <v>2</v>
      </c>
      <c r="E152" s="30" t="s">
        <v>18</v>
      </c>
      <c r="F152" s="30" t="s">
        <v>19</v>
      </c>
      <c r="G152" s="30" t="s">
        <v>9</v>
      </c>
      <c r="H152">
        <v>0.39999999999999997</v>
      </c>
      <c r="I152">
        <v>8250</v>
      </c>
      <c r="J152" s="30" t="s">
        <v>87</v>
      </c>
      <c r="K152">
        <v>3300</v>
      </c>
    </row>
    <row r="153" spans="1:11" x14ac:dyDescent="0.2">
      <c r="A153" s="30" t="s">
        <v>17</v>
      </c>
      <c r="B153">
        <v>1128299</v>
      </c>
      <c r="C153" s="6">
        <v>44612</v>
      </c>
      <c r="D153">
        <v>2</v>
      </c>
      <c r="E153" s="30" t="s">
        <v>18</v>
      </c>
      <c r="F153" s="30" t="s">
        <v>19</v>
      </c>
      <c r="G153" s="30" t="s">
        <v>12</v>
      </c>
      <c r="H153">
        <v>0.5</v>
      </c>
      <c r="I153">
        <v>7250</v>
      </c>
      <c r="J153" s="30" t="s">
        <v>87</v>
      </c>
      <c r="K153">
        <v>3625</v>
      </c>
    </row>
    <row r="154" spans="1:11" x14ac:dyDescent="0.2">
      <c r="A154" s="30" t="s">
        <v>17</v>
      </c>
      <c r="B154">
        <v>1128299</v>
      </c>
      <c r="C154" s="6">
        <v>44612</v>
      </c>
      <c r="D154">
        <v>2</v>
      </c>
      <c r="E154" s="30" t="s">
        <v>18</v>
      </c>
      <c r="F154" s="30" t="s">
        <v>19</v>
      </c>
      <c r="G154" s="30" t="s">
        <v>10</v>
      </c>
      <c r="H154">
        <v>0.5</v>
      </c>
      <c r="I154">
        <v>7250</v>
      </c>
      <c r="J154" s="30" t="s">
        <v>87</v>
      </c>
      <c r="K154">
        <v>3625</v>
      </c>
    </row>
    <row r="155" spans="1:11" x14ac:dyDescent="0.2">
      <c r="A155" s="30" t="s">
        <v>17</v>
      </c>
      <c r="B155">
        <v>1128299</v>
      </c>
      <c r="C155" s="6">
        <v>44612</v>
      </c>
      <c r="D155">
        <v>2</v>
      </c>
      <c r="E155" s="30" t="s">
        <v>18</v>
      </c>
      <c r="F155" s="30" t="s">
        <v>19</v>
      </c>
      <c r="G155" s="30" t="s">
        <v>11</v>
      </c>
      <c r="H155">
        <v>0.5</v>
      </c>
      <c r="I155">
        <v>5750</v>
      </c>
      <c r="J155" s="30" t="s">
        <v>87</v>
      </c>
      <c r="K155">
        <v>2875</v>
      </c>
    </row>
    <row r="156" spans="1:11" x14ac:dyDescent="0.2">
      <c r="A156" s="30" t="s">
        <v>17</v>
      </c>
      <c r="B156">
        <v>1128299</v>
      </c>
      <c r="C156" s="6">
        <v>44612</v>
      </c>
      <c r="D156">
        <v>2</v>
      </c>
      <c r="E156" s="30" t="s">
        <v>18</v>
      </c>
      <c r="F156" s="30" t="s">
        <v>19</v>
      </c>
      <c r="G156" s="30" t="s">
        <v>13</v>
      </c>
      <c r="H156">
        <v>0.55000000000000004</v>
      </c>
      <c r="I156">
        <v>5000</v>
      </c>
      <c r="J156" s="30" t="s">
        <v>87</v>
      </c>
      <c r="K156">
        <v>2750</v>
      </c>
    </row>
    <row r="157" spans="1:11" x14ac:dyDescent="0.2">
      <c r="A157" s="30" t="s">
        <v>17</v>
      </c>
      <c r="B157">
        <v>1128299</v>
      </c>
      <c r="C157" s="6">
        <v>44612</v>
      </c>
      <c r="D157">
        <v>2</v>
      </c>
      <c r="E157" s="30" t="s">
        <v>18</v>
      </c>
      <c r="F157" s="30" t="s">
        <v>19</v>
      </c>
      <c r="G157" s="30" t="s">
        <v>14</v>
      </c>
      <c r="H157">
        <v>0.5</v>
      </c>
      <c r="I157">
        <v>7000</v>
      </c>
      <c r="J157" s="30" t="s">
        <v>87</v>
      </c>
      <c r="K157">
        <v>3500</v>
      </c>
    </row>
    <row r="158" spans="1:11" x14ac:dyDescent="0.2">
      <c r="A158" s="30" t="s">
        <v>17</v>
      </c>
      <c r="B158">
        <v>1128299</v>
      </c>
      <c r="C158" s="6">
        <v>44639</v>
      </c>
      <c r="D158">
        <v>3</v>
      </c>
      <c r="E158" s="30" t="s">
        <v>18</v>
      </c>
      <c r="F158" s="30" t="s">
        <v>19</v>
      </c>
      <c r="G158" s="30" t="s">
        <v>9</v>
      </c>
      <c r="H158">
        <v>0.5</v>
      </c>
      <c r="I158">
        <v>8500</v>
      </c>
      <c r="J158" s="30" t="s">
        <v>88</v>
      </c>
      <c r="K158">
        <v>4250</v>
      </c>
    </row>
    <row r="159" spans="1:11" x14ac:dyDescent="0.2">
      <c r="A159" s="30" t="s">
        <v>17</v>
      </c>
      <c r="B159">
        <v>1128299</v>
      </c>
      <c r="C159" s="6">
        <v>44639</v>
      </c>
      <c r="D159">
        <v>3</v>
      </c>
      <c r="E159" s="30" t="s">
        <v>18</v>
      </c>
      <c r="F159" s="30" t="s">
        <v>19</v>
      </c>
      <c r="G159" s="30" t="s">
        <v>12</v>
      </c>
      <c r="H159">
        <v>0.6</v>
      </c>
      <c r="I159">
        <v>7000</v>
      </c>
      <c r="J159" s="30" t="s">
        <v>88</v>
      </c>
      <c r="K159">
        <v>4200</v>
      </c>
    </row>
    <row r="160" spans="1:11" x14ac:dyDescent="0.2">
      <c r="A160" s="30" t="s">
        <v>17</v>
      </c>
      <c r="B160">
        <v>1128299</v>
      </c>
      <c r="C160" s="6">
        <v>44639</v>
      </c>
      <c r="D160">
        <v>3</v>
      </c>
      <c r="E160" s="30" t="s">
        <v>18</v>
      </c>
      <c r="F160" s="30" t="s">
        <v>19</v>
      </c>
      <c r="G160" s="30" t="s">
        <v>10</v>
      </c>
      <c r="H160">
        <v>0.6</v>
      </c>
      <c r="I160">
        <v>7000</v>
      </c>
      <c r="J160" s="30" t="s">
        <v>88</v>
      </c>
      <c r="K160">
        <v>4200</v>
      </c>
    </row>
    <row r="161" spans="1:11" x14ac:dyDescent="0.2">
      <c r="A161" s="30" t="s">
        <v>17</v>
      </c>
      <c r="B161">
        <v>1128299</v>
      </c>
      <c r="C161" s="6">
        <v>44639</v>
      </c>
      <c r="D161">
        <v>3</v>
      </c>
      <c r="E161" s="30" t="s">
        <v>18</v>
      </c>
      <c r="F161" s="30" t="s">
        <v>19</v>
      </c>
      <c r="G161" s="30" t="s">
        <v>11</v>
      </c>
      <c r="H161">
        <v>0.6</v>
      </c>
      <c r="I161">
        <v>6000</v>
      </c>
      <c r="J161" s="30" t="s">
        <v>88</v>
      </c>
      <c r="K161">
        <v>3600</v>
      </c>
    </row>
    <row r="162" spans="1:11" x14ac:dyDescent="0.2">
      <c r="A162" s="30" t="s">
        <v>17</v>
      </c>
      <c r="B162">
        <v>1128299</v>
      </c>
      <c r="C162" s="6">
        <v>44639</v>
      </c>
      <c r="D162">
        <v>3</v>
      </c>
      <c r="E162" s="30" t="s">
        <v>18</v>
      </c>
      <c r="F162" s="30" t="s">
        <v>19</v>
      </c>
      <c r="G162" s="30" t="s">
        <v>13</v>
      </c>
      <c r="H162">
        <v>0.65</v>
      </c>
      <c r="I162">
        <v>5000</v>
      </c>
      <c r="J162" s="30" t="s">
        <v>88</v>
      </c>
      <c r="K162">
        <v>3250</v>
      </c>
    </row>
    <row r="163" spans="1:11" x14ac:dyDescent="0.2">
      <c r="A163" s="30" t="s">
        <v>17</v>
      </c>
      <c r="B163">
        <v>1128299</v>
      </c>
      <c r="C163" s="6">
        <v>44639</v>
      </c>
      <c r="D163">
        <v>3</v>
      </c>
      <c r="E163" s="30" t="s">
        <v>18</v>
      </c>
      <c r="F163" s="30" t="s">
        <v>19</v>
      </c>
      <c r="G163" s="30" t="s">
        <v>14</v>
      </c>
      <c r="H163">
        <v>0.6</v>
      </c>
      <c r="I163">
        <v>7000</v>
      </c>
      <c r="J163" s="30" t="s">
        <v>88</v>
      </c>
      <c r="K163">
        <v>4200</v>
      </c>
    </row>
    <row r="164" spans="1:11" x14ac:dyDescent="0.2">
      <c r="A164" s="30" t="s">
        <v>17</v>
      </c>
      <c r="B164">
        <v>1128299</v>
      </c>
      <c r="C164" s="6">
        <v>44671</v>
      </c>
      <c r="D164">
        <v>4</v>
      </c>
      <c r="E164" s="30" t="s">
        <v>18</v>
      </c>
      <c r="F164" s="30" t="s">
        <v>19</v>
      </c>
      <c r="G164" s="30" t="s">
        <v>9</v>
      </c>
      <c r="H164">
        <v>0.6</v>
      </c>
      <c r="I164">
        <v>8750</v>
      </c>
      <c r="J164" s="30" t="s">
        <v>89</v>
      </c>
      <c r="K164">
        <v>5250</v>
      </c>
    </row>
    <row r="165" spans="1:11" x14ac:dyDescent="0.2">
      <c r="A165" s="30" t="s">
        <v>17</v>
      </c>
      <c r="B165">
        <v>1128299</v>
      </c>
      <c r="C165" s="6">
        <v>44671</v>
      </c>
      <c r="D165">
        <v>4</v>
      </c>
      <c r="E165" s="30" t="s">
        <v>18</v>
      </c>
      <c r="F165" s="30" t="s">
        <v>19</v>
      </c>
      <c r="G165" s="30" t="s">
        <v>12</v>
      </c>
      <c r="H165">
        <v>0.65</v>
      </c>
      <c r="I165">
        <v>6750</v>
      </c>
      <c r="J165" s="30" t="s">
        <v>89</v>
      </c>
      <c r="K165">
        <v>4388</v>
      </c>
    </row>
    <row r="166" spans="1:11" x14ac:dyDescent="0.2">
      <c r="A166" s="30" t="s">
        <v>17</v>
      </c>
      <c r="B166">
        <v>1128299</v>
      </c>
      <c r="C166" s="6">
        <v>44671</v>
      </c>
      <c r="D166">
        <v>4</v>
      </c>
      <c r="E166" s="30" t="s">
        <v>18</v>
      </c>
      <c r="F166" s="30" t="s">
        <v>19</v>
      </c>
      <c r="G166" s="30" t="s">
        <v>10</v>
      </c>
      <c r="H166">
        <v>0.65</v>
      </c>
      <c r="I166">
        <v>7250</v>
      </c>
      <c r="J166" s="30" t="s">
        <v>89</v>
      </c>
      <c r="K166">
        <v>4712</v>
      </c>
    </row>
    <row r="167" spans="1:11" x14ac:dyDescent="0.2">
      <c r="A167" s="30" t="s">
        <v>17</v>
      </c>
      <c r="B167">
        <v>1128299</v>
      </c>
      <c r="C167" s="6">
        <v>44671</v>
      </c>
      <c r="D167">
        <v>4</v>
      </c>
      <c r="E167" s="30" t="s">
        <v>18</v>
      </c>
      <c r="F167" s="30" t="s">
        <v>19</v>
      </c>
      <c r="G167" s="30" t="s">
        <v>11</v>
      </c>
      <c r="H167">
        <v>0.6</v>
      </c>
      <c r="I167">
        <v>6250</v>
      </c>
      <c r="J167" s="30" t="s">
        <v>89</v>
      </c>
      <c r="K167">
        <v>3750</v>
      </c>
    </row>
    <row r="168" spans="1:11" x14ac:dyDescent="0.2">
      <c r="A168" s="30" t="s">
        <v>17</v>
      </c>
      <c r="B168">
        <v>1128299</v>
      </c>
      <c r="C168" s="6">
        <v>44671</v>
      </c>
      <c r="D168">
        <v>4</v>
      </c>
      <c r="E168" s="30" t="s">
        <v>18</v>
      </c>
      <c r="F168" s="30" t="s">
        <v>19</v>
      </c>
      <c r="G168" s="30" t="s">
        <v>13</v>
      </c>
      <c r="H168">
        <v>0.65</v>
      </c>
      <c r="I168">
        <v>5250</v>
      </c>
      <c r="J168" s="30" t="s">
        <v>89</v>
      </c>
      <c r="K168">
        <v>3412</v>
      </c>
    </row>
    <row r="169" spans="1:11" x14ac:dyDescent="0.2">
      <c r="A169" s="30" t="s">
        <v>17</v>
      </c>
      <c r="B169">
        <v>1128299</v>
      </c>
      <c r="C169" s="6">
        <v>44671</v>
      </c>
      <c r="D169">
        <v>4</v>
      </c>
      <c r="E169" s="30" t="s">
        <v>18</v>
      </c>
      <c r="F169" s="30" t="s">
        <v>19</v>
      </c>
      <c r="G169" s="30" t="s">
        <v>14</v>
      </c>
      <c r="H169">
        <v>0.8</v>
      </c>
      <c r="I169">
        <v>7000</v>
      </c>
      <c r="J169" s="30" t="s">
        <v>89</v>
      </c>
      <c r="K169">
        <v>5600</v>
      </c>
    </row>
    <row r="170" spans="1:11" x14ac:dyDescent="0.2">
      <c r="A170" s="30" t="s">
        <v>17</v>
      </c>
      <c r="B170">
        <v>1128299</v>
      </c>
      <c r="C170" s="6">
        <v>44702</v>
      </c>
      <c r="D170">
        <v>5</v>
      </c>
      <c r="E170" s="30" t="s">
        <v>18</v>
      </c>
      <c r="F170" s="30" t="s">
        <v>19</v>
      </c>
      <c r="G170" s="30" t="s">
        <v>9</v>
      </c>
      <c r="H170">
        <v>0.6</v>
      </c>
      <c r="I170">
        <v>9000</v>
      </c>
      <c r="J170" s="30" t="s">
        <v>90</v>
      </c>
      <c r="K170">
        <v>5400</v>
      </c>
    </row>
    <row r="171" spans="1:11" x14ac:dyDescent="0.2">
      <c r="A171" s="30" t="s">
        <v>17</v>
      </c>
      <c r="B171">
        <v>1128299</v>
      </c>
      <c r="C171" s="6">
        <v>44702</v>
      </c>
      <c r="D171">
        <v>5</v>
      </c>
      <c r="E171" s="30" t="s">
        <v>18</v>
      </c>
      <c r="F171" s="30" t="s">
        <v>19</v>
      </c>
      <c r="G171" s="30" t="s">
        <v>12</v>
      </c>
      <c r="H171">
        <v>0.65</v>
      </c>
      <c r="I171">
        <v>7500</v>
      </c>
      <c r="J171" s="30" t="s">
        <v>90</v>
      </c>
      <c r="K171">
        <v>4875</v>
      </c>
    </row>
    <row r="172" spans="1:11" x14ac:dyDescent="0.2">
      <c r="A172" s="30" t="s">
        <v>17</v>
      </c>
      <c r="B172">
        <v>1128299</v>
      </c>
      <c r="C172" s="6">
        <v>44702</v>
      </c>
      <c r="D172">
        <v>5</v>
      </c>
      <c r="E172" s="30" t="s">
        <v>18</v>
      </c>
      <c r="F172" s="30" t="s">
        <v>19</v>
      </c>
      <c r="G172" s="30" t="s">
        <v>10</v>
      </c>
      <c r="H172">
        <v>0.65</v>
      </c>
      <c r="I172">
        <v>7500</v>
      </c>
      <c r="J172" s="30" t="s">
        <v>90</v>
      </c>
      <c r="K172">
        <v>4875</v>
      </c>
    </row>
    <row r="173" spans="1:11" x14ac:dyDescent="0.2">
      <c r="A173" s="30" t="s">
        <v>17</v>
      </c>
      <c r="B173">
        <v>1128299</v>
      </c>
      <c r="C173" s="6">
        <v>44702</v>
      </c>
      <c r="D173">
        <v>5</v>
      </c>
      <c r="E173" s="30" t="s">
        <v>18</v>
      </c>
      <c r="F173" s="30" t="s">
        <v>19</v>
      </c>
      <c r="G173" s="30" t="s">
        <v>11</v>
      </c>
      <c r="H173">
        <v>0.6</v>
      </c>
      <c r="I173">
        <v>6500</v>
      </c>
      <c r="J173" s="30" t="s">
        <v>90</v>
      </c>
      <c r="K173">
        <v>3900</v>
      </c>
    </row>
    <row r="174" spans="1:11" x14ac:dyDescent="0.2">
      <c r="A174" s="30" t="s">
        <v>17</v>
      </c>
      <c r="B174">
        <v>1128299</v>
      </c>
      <c r="C174" s="6">
        <v>44702</v>
      </c>
      <c r="D174">
        <v>5</v>
      </c>
      <c r="E174" s="30" t="s">
        <v>18</v>
      </c>
      <c r="F174" s="30" t="s">
        <v>19</v>
      </c>
      <c r="G174" s="30" t="s">
        <v>13</v>
      </c>
      <c r="H174">
        <v>0.65</v>
      </c>
      <c r="I174">
        <v>5500</v>
      </c>
      <c r="J174" s="30" t="s">
        <v>90</v>
      </c>
      <c r="K174">
        <v>3575</v>
      </c>
    </row>
    <row r="175" spans="1:11" x14ac:dyDescent="0.2">
      <c r="A175" s="30" t="s">
        <v>17</v>
      </c>
      <c r="B175">
        <v>1128299</v>
      </c>
      <c r="C175" s="6">
        <v>44702</v>
      </c>
      <c r="D175">
        <v>5</v>
      </c>
      <c r="E175" s="30" t="s">
        <v>18</v>
      </c>
      <c r="F175" s="30" t="s">
        <v>19</v>
      </c>
      <c r="G175" s="30" t="s">
        <v>14</v>
      </c>
      <c r="H175">
        <v>0.8</v>
      </c>
      <c r="I175">
        <v>7250</v>
      </c>
      <c r="J175" s="30" t="s">
        <v>90</v>
      </c>
      <c r="K175">
        <v>5800</v>
      </c>
    </row>
    <row r="176" spans="1:11" x14ac:dyDescent="0.2">
      <c r="A176" s="30" t="s">
        <v>17</v>
      </c>
      <c r="B176">
        <v>1128299</v>
      </c>
      <c r="C176" s="6">
        <v>44732</v>
      </c>
      <c r="D176">
        <v>6</v>
      </c>
      <c r="E176" s="30" t="s">
        <v>18</v>
      </c>
      <c r="F176" s="30" t="s">
        <v>19</v>
      </c>
      <c r="G176" s="30" t="s">
        <v>9</v>
      </c>
      <c r="H176">
        <v>0.6</v>
      </c>
      <c r="I176">
        <v>9750</v>
      </c>
      <c r="J176" s="30" t="s">
        <v>91</v>
      </c>
      <c r="K176">
        <v>5850</v>
      </c>
    </row>
    <row r="177" spans="1:11" x14ac:dyDescent="0.2">
      <c r="A177" s="30" t="s">
        <v>17</v>
      </c>
      <c r="B177">
        <v>1128299</v>
      </c>
      <c r="C177" s="6">
        <v>44732</v>
      </c>
      <c r="D177">
        <v>6</v>
      </c>
      <c r="E177" s="30" t="s">
        <v>18</v>
      </c>
      <c r="F177" s="30" t="s">
        <v>19</v>
      </c>
      <c r="G177" s="30" t="s">
        <v>12</v>
      </c>
      <c r="H177">
        <v>0.65</v>
      </c>
      <c r="I177">
        <v>8250</v>
      </c>
      <c r="J177" s="30" t="s">
        <v>91</v>
      </c>
      <c r="K177">
        <v>5362</v>
      </c>
    </row>
    <row r="178" spans="1:11" x14ac:dyDescent="0.2">
      <c r="A178" s="30" t="s">
        <v>17</v>
      </c>
      <c r="B178">
        <v>1128299</v>
      </c>
      <c r="C178" s="6">
        <v>44732</v>
      </c>
      <c r="D178">
        <v>6</v>
      </c>
      <c r="E178" s="30" t="s">
        <v>18</v>
      </c>
      <c r="F178" s="30" t="s">
        <v>19</v>
      </c>
      <c r="G178" s="30" t="s">
        <v>10</v>
      </c>
      <c r="H178">
        <v>0.65</v>
      </c>
      <c r="I178">
        <v>8250</v>
      </c>
      <c r="J178" s="30" t="s">
        <v>91</v>
      </c>
      <c r="K178">
        <v>5362</v>
      </c>
    </row>
    <row r="179" spans="1:11" x14ac:dyDescent="0.2">
      <c r="A179" s="30" t="s">
        <v>17</v>
      </c>
      <c r="B179">
        <v>1128299</v>
      </c>
      <c r="C179" s="6">
        <v>44732</v>
      </c>
      <c r="D179">
        <v>6</v>
      </c>
      <c r="E179" s="30" t="s">
        <v>18</v>
      </c>
      <c r="F179" s="30" t="s">
        <v>19</v>
      </c>
      <c r="G179" s="30" t="s">
        <v>11</v>
      </c>
      <c r="H179">
        <v>0.6</v>
      </c>
      <c r="I179">
        <v>7000</v>
      </c>
      <c r="J179" s="30" t="s">
        <v>91</v>
      </c>
      <c r="K179">
        <v>4200</v>
      </c>
    </row>
    <row r="180" spans="1:11" x14ac:dyDescent="0.2">
      <c r="A180" s="30" t="s">
        <v>17</v>
      </c>
      <c r="B180">
        <v>1128299</v>
      </c>
      <c r="C180" s="6">
        <v>44732</v>
      </c>
      <c r="D180">
        <v>6</v>
      </c>
      <c r="E180" s="30" t="s">
        <v>18</v>
      </c>
      <c r="F180" s="30" t="s">
        <v>19</v>
      </c>
      <c r="G180" s="30" t="s">
        <v>13</v>
      </c>
      <c r="H180">
        <v>0.65</v>
      </c>
      <c r="I180">
        <v>5750</v>
      </c>
      <c r="J180" s="30" t="s">
        <v>91</v>
      </c>
      <c r="K180">
        <v>3738</v>
      </c>
    </row>
    <row r="181" spans="1:11" x14ac:dyDescent="0.2">
      <c r="A181" s="30" t="s">
        <v>17</v>
      </c>
      <c r="B181">
        <v>1128299</v>
      </c>
      <c r="C181" s="6">
        <v>44732</v>
      </c>
      <c r="D181">
        <v>6</v>
      </c>
      <c r="E181" s="30" t="s">
        <v>18</v>
      </c>
      <c r="F181" s="30" t="s">
        <v>19</v>
      </c>
      <c r="G181" s="30" t="s">
        <v>14</v>
      </c>
      <c r="H181">
        <v>0.8</v>
      </c>
      <c r="I181">
        <v>8750</v>
      </c>
      <c r="J181" s="30" t="s">
        <v>91</v>
      </c>
      <c r="K181">
        <v>7000</v>
      </c>
    </row>
    <row r="182" spans="1:11" x14ac:dyDescent="0.2">
      <c r="A182" s="30" t="s">
        <v>17</v>
      </c>
      <c r="B182">
        <v>1128299</v>
      </c>
      <c r="C182" s="6">
        <v>44761</v>
      </c>
      <c r="D182">
        <v>7</v>
      </c>
      <c r="E182" s="30" t="s">
        <v>18</v>
      </c>
      <c r="F182" s="30" t="s">
        <v>19</v>
      </c>
      <c r="G182" s="30" t="s">
        <v>9</v>
      </c>
      <c r="H182">
        <v>0.6</v>
      </c>
      <c r="I182">
        <v>10250</v>
      </c>
      <c r="J182" s="30" t="s">
        <v>92</v>
      </c>
      <c r="K182">
        <v>6150</v>
      </c>
    </row>
    <row r="183" spans="1:11" x14ac:dyDescent="0.2">
      <c r="A183" s="30" t="s">
        <v>17</v>
      </c>
      <c r="B183">
        <v>1128299</v>
      </c>
      <c r="C183" s="6">
        <v>44761</v>
      </c>
      <c r="D183">
        <v>7</v>
      </c>
      <c r="E183" s="30" t="s">
        <v>18</v>
      </c>
      <c r="F183" s="30" t="s">
        <v>19</v>
      </c>
      <c r="G183" s="30" t="s">
        <v>12</v>
      </c>
      <c r="H183">
        <v>0.65</v>
      </c>
      <c r="I183">
        <v>8750</v>
      </c>
      <c r="J183" s="30" t="s">
        <v>92</v>
      </c>
      <c r="K183">
        <v>5688</v>
      </c>
    </row>
    <row r="184" spans="1:11" x14ac:dyDescent="0.2">
      <c r="A184" s="30" t="s">
        <v>17</v>
      </c>
      <c r="B184">
        <v>1128299</v>
      </c>
      <c r="C184" s="6">
        <v>44761</v>
      </c>
      <c r="D184">
        <v>7</v>
      </c>
      <c r="E184" s="30" t="s">
        <v>18</v>
      </c>
      <c r="F184" s="30" t="s">
        <v>19</v>
      </c>
      <c r="G184" s="30" t="s">
        <v>10</v>
      </c>
      <c r="H184">
        <v>0.65</v>
      </c>
      <c r="I184">
        <v>8250</v>
      </c>
      <c r="J184" s="30" t="s">
        <v>92</v>
      </c>
      <c r="K184">
        <v>5362</v>
      </c>
    </row>
    <row r="185" spans="1:11" x14ac:dyDescent="0.2">
      <c r="A185" s="30" t="s">
        <v>17</v>
      </c>
      <c r="B185">
        <v>1128299</v>
      </c>
      <c r="C185" s="6">
        <v>44761</v>
      </c>
      <c r="D185">
        <v>7</v>
      </c>
      <c r="E185" s="30" t="s">
        <v>18</v>
      </c>
      <c r="F185" s="30" t="s">
        <v>19</v>
      </c>
      <c r="G185" s="30" t="s">
        <v>11</v>
      </c>
      <c r="H185">
        <v>0.6</v>
      </c>
      <c r="I185">
        <v>7250</v>
      </c>
      <c r="J185" s="30" t="s">
        <v>92</v>
      </c>
      <c r="K185">
        <v>4350</v>
      </c>
    </row>
    <row r="186" spans="1:11" x14ac:dyDescent="0.2">
      <c r="A186" s="30" t="s">
        <v>17</v>
      </c>
      <c r="B186">
        <v>1128299</v>
      </c>
      <c r="C186" s="6">
        <v>44761</v>
      </c>
      <c r="D186">
        <v>7</v>
      </c>
      <c r="E186" s="30" t="s">
        <v>18</v>
      </c>
      <c r="F186" s="30" t="s">
        <v>19</v>
      </c>
      <c r="G186" s="30" t="s">
        <v>13</v>
      </c>
      <c r="H186">
        <v>0.65</v>
      </c>
      <c r="I186">
        <v>7750</v>
      </c>
      <c r="J186" s="30" t="s">
        <v>92</v>
      </c>
      <c r="K186">
        <v>5038</v>
      </c>
    </row>
    <row r="187" spans="1:11" x14ac:dyDescent="0.2">
      <c r="A187" s="30" t="s">
        <v>17</v>
      </c>
      <c r="B187">
        <v>1128299</v>
      </c>
      <c r="C187" s="6">
        <v>44761</v>
      </c>
      <c r="D187">
        <v>7</v>
      </c>
      <c r="E187" s="30" t="s">
        <v>18</v>
      </c>
      <c r="F187" s="30" t="s">
        <v>19</v>
      </c>
      <c r="G187" s="30" t="s">
        <v>14</v>
      </c>
      <c r="H187">
        <v>0.8</v>
      </c>
      <c r="I187">
        <v>7750</v>
      </c>
      <c r="J187" s="30" t="s">
        <v>92</v>
      </c>
      <c r="K187">
        <v>6200</v>
      </c>
    </row>
    <row r="188" spans="1:11" x14ac:dyDescent="0.2">
      <c r="A188" s="30" t="s">
        <v>17</v>
      </c>
      <c r="B188">
        <v>1128299</v>
      </c>
      <c r="C188" s="6">
        <v>44793</v>
      </c>
      <c r="D188">
        <v>8</v>
      </c>
      <c r="E188" s="30" t="s">
        <v>18</v>
      </c>
      <c r="F188" s="30" t="s">
        <v>19</v>
      </c>
      <c r="G188" s="30" t="s">
        <v>9</v>
      </c>
      <c r="H188">
        <v>0.65</v>
      </c>
      <c r="I188">
        <v>9750</v>
      </c>
      <c r="J188" s="30" t="s">
        <v>93</v>
      </c>
      <c r="K188">
        <v>6338</v>
      </c>
    </row>
    <row r="189" spans="1:11" x14ac:dyDescent="0.2">
      <c r="A189" s="30" t="s">
        <v>17</v>
      </c>
      <c r="B189">
        <v>1128299</v>
      </c>
      <c r="C189" s="6">
        <v>44793</v>
      </c>
      <c r="D189">
        <v>8</v>
      </c>
      <c r="E189" s="30" t="s">
        <v>18</v>
      </c>
      <c r="F189" s="30" t="s">
        <v>19</v>
      </c>
      <c r="G189" s="30" t="s">
        <v>12</v>
      </c>
      <c r="H189">
        <v>0.70000000000000007</v>
      </c>
      <c r="I189">
        <v>9250</v>
      </c>
      <c r="J189" s="30" t="s">
        <v>93</v>
      </c>
      <c r="K189">
        <v>6475</v>
      </c>
    </row>
    <row r="190" spans="1:11" x14ac:dyDescent="0.2">
      <c r="A190" s="30" t="s">
        <v>17</v>
      </c>
      <c r="B190">
        <v>1128299</v>
      </c>
      <c r="C190" s="6">
        <v>44793</v>
      </c>
      <c r="D190">
        <v>8</v>
      </c>
      <c r="E190" s="30" t="s">
        <v>18</v>
      </c>
      <c r="F190" s="30" t="s">
        <v>19</v>
      </c>
      <c r="G190" s="30" t="s">
        <v>10</v>
      </c>
      <c r="H190">
        <v>0.65</v>
      </c>
      <c r="I190">
        <v>8000</v>
      </c>
      <c r="J190" s="30" t="s">
        <v>93</v>
      </c>
      <c r="K190">
        <v>5200</v>
      </c>
    </row>
    <row r="191" spans="1:11" x14ac:dyDescent="0.2">
      <c r="A191" s="30" t="s">
        <v>17</v>
      </c>
      <c r="B191">
        <v>1128299</v>
      </c>
      <c r="C191" s="6">
        <v>44793</v>
      </c>
      <c r="D191">
        <v>8</v>
      </c>
      <c r="E191" s="30" t="s">
        <v>18</v>
      </c>
      <c r="F191" s="30" t="s">
        <v>19</v>
      </c>
      <c r="G191" s="30" t="s">
        <v>11</v>
      </c>
      <c r="H191">
        <v>0.65</v>
      </c>
      <c r="I191">
        <v>7500</v>
      </c>
      <c r="J191" s="30" t="s">
        <v>93</v>
      </c>
      <c r="K191">
        <v>4875</v>
      </c>
    </row>
    <row r="192" spans="1:11" x14ac:dyDescent="0.2">
      <c r="A192" s="30" t="s">
        <v>17</v>
      </c>
      <c r="B192">
        <v>1128299</v>
      </c>
      <c r="C192" s="6">
        <v>44793</v>
      </c>
      <c r="D192">
        <v>8</v>
      </c>
      <c r="E192" s="30" t="s">
        <v>18</v>
      </c>
      <c r="F192" s="30" t="s">
        <v>19</v>
      </c>
      <c r="G192" s="30" t="s">
        <v>13</v>
      </c>
      <c r="H192">
        <v>0.75</v>
      </c>
      <c r="I192">
        <v>7500</v>
      </c>
      <c r="J192" s="30" t="s">
        <v>93</v>
      </c>
      <c r="K192">
        <v>5625</v>
      </c>
    </row>
    <row r="193" spans="1:11" x14ac:dyDescent="0.2">
      <c r="A193" s="30" t="s">
        <v>17</v>
      </c>
      <c r="B193">
        <v>1128299</v>
      </c>
      <c r="C193" s="6">
        <v>44793</v>
      </c>
      <c r="D193">
        <v>8</v>
      </c>
      <c r="E193" s="30" t="s">
        <v>18</v>
      </c>
      <c r="F193" s="30" t="s">
        <v>19</v>
      </c>
      <c r="G193" s="30" t="s">
        <v>14</v>
      </c>
      <c r="H193">
        <v>0.8</v>
      </c>
      <c r="I193">
        <v>7250</v>
      </c>
      <c r="J193" s="30" t="s">
        <v>93</v>
      </c>
      <c r="K193">
        <v>5800</v>
      </c>
    </row>
    <row r="194" spans="1:11" x14ac:dyDescent="0.2">
      <c r="A194" s="30" t="s">
        <v>17</v>
      </c>
      <c r="B194">
        <v>1128299</v>
      </c>
      <c r="C194" s="6">
        <v>44825</v>
      </c>
      <c r="D194">
        <v>9</v>
      </c>
      <c r="E194" s="30" t="s">
        <v>18</v>
      </c>
      <c r="F194" s="30" t="s">
        <v>19</v>
      </c>
      <c r="G194" s="30" t="s">
        <v>9</v>
      </c>
      <c r="H194">
        <v>0.55000000000000004</v>
      </c>
      <c r="I194">
        <v>9250</v>
      </c>
      <c r="J194" s="30" t="s">
        <v>94</v>
      </c>
      <c r="K194">
        <v>5088</v>
      </c>
    </row>
    <row r="195" spans="1:11" x14ac:dyDescent="0.2">
      <c r="A195" s="30" t="s">
        <v>17</v>
      </c>
      <c r="B195">
        <v>1128299</v>
      </c>
      <c r="C195" s="6">
        <v>44825</v>
      </c>
      <c r="D195">
        <v>9</v>
      </c>
      <c r="E195" s="30" t="s">
        <v>18</v>
      </c>
      <c r="F195" s="30" t="s">
        <v>19</v>
      </c>
      <c r="G195" s="30" t="s">
        <v>12</v>
      </c>
      <c r="H195">
        <v>0.60000000000000009</v>
      </c>
      <c r="I195">
        <v>9250</v>
      </c>
      <c r="J195" s="30" t="s">
        <v>94</v>
      </c>
      <c r="K195">
        <v>5550</v>
      </c>
    </row>
    <row r="196" spans="1:11" x14ac:dyDescent="0.2">
      <c r="A196" s="30" t="s">
        <v>17</v>
      </c>
      <c r="B196">
        <v>1128299</v>
      </c>
      <c r="C196" s="6">
        <v>44825</v>
      </c>
      <c r="D196">
        <v>9</v>
      </c>
      <c r="E196" s="30" t="s">
        <v>18</v>
      </c>
      <c r="F196" s="30" t="s">
        <v>19</v>
      </c>
      <c r="G196" s="30" t="s">
        <v>10</v>
      </c>
      <c r="H196">
        <v>0.55000000000000004</v>
      </c>
      <c r="I196">
        <v>7750</v>
      </c>
      <c r="J196" s="30" t="s">
        <v>94</v>
      </c>
      <c r="K196">
        <v>4262</v>
      </c>
    </row>
    <row r="197" spans="1:11" x14ac:dyDescent="0.2">
      <c r="A197" s="30" t="s">
        <v>17</v>
      </c>
      <c r="B197">
        <v>1128299</v>
      </c>
      <c r="C197" s="6">
        <v>44825</v>
      </c>
      <c r="D197">
        <v>9</v>
      </c>
      <c r="E197" s="30" t="s">
        <v>18</v>
      </c>
      <c r="F197" s="30" t="s">
        <v>19</v>
      </c>
      <c r="G197" s="30" t="s">
        <v>11</v>
      </c>
      <c r="H197">
        <v>0.55000000000000004</v>
      </c>
      <c r="I197">
        <v>7250</v>
      </c>
      <c r="J197" s="30" t="s">
        <v>94</v>
      </c>
      <c r="K197">
        <v>3988</v>
      </c>
    </row>
    <row r="198" spans="1:11" x14ac:dyDescent="0.2">
      <c r="A198" s="30" t="s">
        <v>17</v>
      </c>
      <c r="B198">
        <v>1128299</v>
      </c>
      <c r="C198" s="6">
        <v>44825</v>
      </c>
      <c r="D198">
        <v>9</v>
      </c>
      <c r="E198" s="30" t="s">
        <v>18</v>
      </c>
      <c r="F198" s="30" t="s">
        <v>19</v>
      </c>
      <c r="G198" s="30" t="s">
        <v>13</v>
      </c>
      <c r="H198">
        <v>0.65</v>
      </c>
      <c r="I198">
        <v>7250</v>
      </c>
      <c r="J198" s="30" t="s">
        <v>94</v>
      </c>
      <c r="K198">
        <v>4712</v>
      </c>
    </row>
    <row r="199" spans="1:11" x14ac:dyDescent="0.2">
      <c r="A199" s="30" t="s">
        <v>17</v>
      </c>
      <c r="B199">
        <v>1128299</v>
      </c>
      <c r="C199" s="6">
        <v>44825</v>
      </c>
      <c r="D199">
        <v>9</v>
      </c>
      <c r="E199" s="30" t="s">
        <v>18</v>
      </c>
      <c r="F199" s="30" t="s">
        <v>19</v>
      </c>
      <c r="G199" s="30" t="s">
        <v>14</v>
      </c>
      <c r="H199">
        <v>0.70000000000000007</v>
      </c>
      <c r="I199">
        <v>7750</v>
      </c>
      <c r="J199" s="30" t="s">
        <v>94</v>
      </c>
      <c r="K199">
        <v>5425</v>
      </c>
    </row>
    <row r="200" spans="1:11" x14ac:dyDescent="0.2">
      <c r="A200" s="30" t="s">
        <v>17</v>
      </c>
      <c r="B200">
        <v>1128299</v>
      </c>
      <c r="C200" s="6">
        <v>44854</v>
      </c>
      <c r="D200">
        <v>10</v>
      </c>
      <c r="E200" s="30" t="s">
        <v>18</v>
      </c>
      <c r="F200" s="30" t="s">
        <v>19</v>
      </c>
      <c r="G200" s="30" t="s">
        <v>9</v>
      </c>
      <c r="H200">
        <v>0.55000000000000004</v>
      </c>
      <c r="I200">
        <v>8750</v>
      </c>
      <c r="J200" s="30" t="s">
        <v>95</v>
      </c>
      <c r="K200">
        <v>4812</v>
      </c>
    </row>
    <row r="201" spans="1:11" x14ac:dyDescent="0.2">
      <c r="A201" s="30" t="s">
        <v>17</v>
      </c>
      <c r="B201">
        <v>1128299</v>
      </c>
      <c r="C201" s="6">
        <v>44854</v>
      </c>
      <c r="D201">
        <v>10</v>
      </c>
      <c r="E201" s="30" t="s">
        <v>18</v>
      </c>
      <c r="F201" s="30" t="s">
        <v>19</v>
      </c>
      <c r="G201" s="30" t="s">
        <v>12</v>
      </c>
      <c r="H201">
        <v>0.60000000000000009</v>
      </c>
      <c r="I201">
        <v>8750</v>
      </c>
      <c r="J201" s="30" t="s">
        <v>95</v>
      </c>
      <c r="K201">
        <v>5250</v>
      </c>
    </row>
    <row r="202" spans="1:11" x14ac:dyDescent="0.2">
      <c r="A202" s="30" t="s">
        <v>17</v>
      </c>
      <c r="B202">
        <v>1128299</v>
      </c>
      <c r="C202" s="6">
        <v>44854</v>
      </c>
      <c r="D202">
        <v>10</v>
      </c>
      <c r="E202" s="30" t="s">
        <v>18</v>
      </c>
      <c r="F202" s="30" t="s">
        <v>19</v>
      </c>
      <c r="G202" s="30" t="s">
        <v>10</v>
      </c>
      <c r="H202">
        <v>0.55000000000000004</v>
      </c>
      <c r="I202">
        <v>7000</v>
      </c>
      <c r="J202" s="30" t="s">
        <v>95</v>
      </c>
      <c r="K202">
        <v>3850</v>
      </c>
    </row>
    <row r="203" spans="1:11" x14ac:dyDescent="0.2">
      <c r="A203" s="30" t="s">
        <v>17</v>
      </c>
      <c r="B203">
        <v>1128299</v>
      </c>
      <c r="C203" s="6">
        <v>44854</v>
      </c>
      <c r="D203">
        <v>10</v>
      </c>
      <c r="E203" s="30" t="s">
        <v>18</v>
      </c>
      <c r="F203" s="30" t="s">
        <v>19</v>
      </c>
      <c r="G203" s="30" t="s">
        <v>11</v>
      </c>
      <c r="H203">
        <v>0.55000000000000004</v>
      </c>
      <c r="I203">
        <v>6750</v>
      </c>
      <c r="J203" s="30" t="s">
        <v>95</v>
      </c>
      <c r="K203">
        <v>3712</v>
      </c>
    </row>
    <row r="204" spans="1:11" x14ac:dyDescent="0.2">
      <c r="A204" s="30" t="s">
        <v>17</v>
      </c>
      <c r="B204">
        <v>1128299</v>
      </c>
      <c r="C204" s="6">
        <v>44854</v>
      </c>
      <c r="D204">
        <v>10</v>
      </c>
      <c r="E204" s="30" t="s">
        <v>18</v>
      </c>
      <c r="F204" s="30" t="s">
        <v>19</v>
      </c>
      <c r="G204" s="30" t="s">
        <v>13</v>
      </c>
      <c r="H204">
        <v>0.65</v>
      </c>
      <c r="I204">
        <v>6500</v>
      </c>
      <c r="J204" s="30" t="s">
        <v>95</v>
      </c>
      <c r="K204">
        <v>4225</v>
      </c>
    </row>
    <row r="205" spans="1:11" x14ac:dyDescent="0.2">
      <c r="A205" s="30" t="s">
        <v>17</v>
      </c>
      <c r="B205">
        <v>1128299</v>
      </c>
      <c r="C205" s="6">
        <v>44854</v>
      </c>
      <c r="D205">
        <v>10</v>
      </c>
      <c r="E205" s="30" t="s">
        <v>18</v>
      </c>
      <c r="F205" s="30" t="s">
        <v>19</v>
      </c>
      <c r="G205" s="30" t="s">
        <v>14</v>
      </c>
      <c r="H205">
        <v>0.70000000000000007</v>
      </c>
      <c r="I205">
        <v>7000</v>
      </c>
      <c r="J205" s="30" t="s">
        <v>95</v>
      </c>
      <c r="K205">
        <v>4900</v>
      </c>
    </row>
    <row r="206" spans="1:11" x14ac:dyDescent="0.2">
      <c r="A206" s="30" t="s">
        <v>17</v>
      </c>
      <c r="B206">
        <v>1128299</v>
      </c>
      <c r="C206" s="6">
        <v>44885</v>
      </c>
      <c r="D206">
        <v>11</v>
      </c>
      <c r="E206" s="30" t="s">
        <v>18</v>
      </c>
      <c r="F206" s="30" t="s">
        <v>19</v>
      </c>
      <c r="G206" s="30" t="s">
        <v>9</v>
      </c>
      <c r="H206">
        <v>0.55000000000000004</v>
      </c>
      <c r="I206">
        <v>8750</v>
      </c>
      <c r="J206" s="30" t="s">
        <v>96</v>
      </c>
      <c r="K206">
        <v>4812</v>
      </c>
    </row>
    <row r="207" spans="1:11" x14ac:dyDescent="0.2">
      <c r="A207" s="30" t="s">
        <v>17</v>
      </c>
      <c r="B207">
        <v>1128299</v>
      </c>
      <c r="C207" s="6">
        <v>44885</v>
      </c>
      <c r="D207">
        <v>11</v>
      </c>
      <c r="E207" s="30" t="s">
        <v>18</v>
      </c>
      <c r="F207" s="30" t="s">
        <v>19</v>
      </c>
      <c r="G207" s="30" t="s">
        <v>12</v>
      </c>
      <c r="H207">
        <v>0.60000000000000009</v>
      </c>
      <c r="I207">
        <v>8750</v>
      </c>
      <c r="J207" s="30" t="s">
        <v>96</v>
      </c>
      <c r="K207">
        <v>5250</v>
      </c>
    </row>
    <row r="208" spans="1:11" x14ac:dyDescent="0.2">
      <c r="A208" s="30" t="s">
        <v>17</v>
      </c>
      <c r="B208">
        <v>1128299</v>
      </c>
      <c r="C208" s="6">
        <v>44885</v>
      </c>
      <c r="D208">
        <v>11</v>
      </c>
      <c r="E208" s="30" t="s">
        <v>18</v>
      </c>
      <c r="F208" s="30" t="s">
        <v>19</v>
      </c>
      <c r="G208" s="30" t="s">
        <v>10</v>
      </c>
      <c r="H208">
        <v>0.55000000000000004</v>
      </c>
      <c r="I208">
        <v>7250</v>
      </c>
      <c r="J208" s="30" t="s">
        <v>96</v>
      </c>
      <c r="K208">
        <v>3988</v>
      </c>
    </row>
    <row r="209" spans="1:11" x14ac:dyDescent="0.2">
      <c r="A209" s="30" t="s">
        <v>17</v>
      </c>
      <c r="B209">
        <v>1128299</v>
      </c>
      <c r="C209" s="6">
        <v>44885</v>
      </c>
      <c r="D209">
        <v>11</v>
      </c>
      <c r="E209" s="30" t="s">
        <v>18</v>
      </c>
      <c r="F209" s="30" t="s">
        <v>19</v>
      </c>
      <c r="G209" s="30" t="s">
        <v>11</v>
      </c>
      <c r="H209">
        <v>0.55000000000000004</v>
      </c>
      <c r="I209">
        <v>7000</v>
      </c>
      <c r="J209" s="30" t="s">
        <v>96</v>
      </c>
      <c r="K209">
        <v>3850</v>
      </c>
    </row>
    <row r="210" spans="1:11" x14ac:dyDescent="0.2">
      <c r="A210" s="30" t="s">
        <v>17</v>
      </c>
      <c r="B210">
        <v>1128299</v>
      </c>
      <c r="C210" s="6">
        <v>44885</v>
      </c>
      <c r="D210">
        <v>11</v>
      </c>
      <c r="E210" s="30" t="s">
        <v>18</v>
      </c>
      <c r="F210" s="30" t="s">
        <v>19</v>
      </c>
      <c r="G210" s="30" t="s">
        <v>13</v>
      </c>
      <c r="H210">
        <v>0.65</v>
      </c>
      <c r="I210">
        <v>6500</v>
      </c>
      <c r="J210" s="30" t="s">
        <v>96</v>
      </c>
      <c r="K210">
        <v>4225</v>
      </c>
    </row>
    <row r="211" spans="1:11" x14ac:dyDescent="0.2">
      <c r="A211" s="30" t="s">
        <v>17</v>
      </c>
      <c r="B211">
        <v>1128299</v>
      </c>
      <c r="C211" s="6">
        <v>44885</v>
      </c>
      <c r="D211">
        <v>11</v>
      </c>
      <c r="E211" s="30" t="s">
        <v>18</v>
      </c>
      <c r="F211" s="30" t="s">
        <v>19</v>
      </c>
      <c r="G211" s="30" t="s">
        <v>14</v>
      </c>
      <c r="H211">
        <v>0.70000000000000007</v>
      </c>
      <c r="I211">
        <v>7750</v>
      </c>
      <c r="J211" s="30" t="s">
        <v>96</v>
      </c>
      <c r="K211">
        <v>5425</v>
      </c>
    </row>
    <row r="212" spans="1:11" x14ac:dyDescent="0.2">
      <c r="A212" s="30" t="s">
        <v>17</v>
      </c>
      <c r="B212">
        <v>1128299</v>
      </c>
      <c r="C212" s="6">
        <v>44914</v>
      </c>
      <c r="D212">
        <v>12</v>
      </c>
      <c r="E212" s="30" t="s">
        <v>18</v>
      </c>
      <c r="F212" s="30" t="s">
        <v>19</v>
      </c>
      <c r="G212" s="30" t="s">
        <v>9</v>
      </c>
      <c r="H212">
        <v>0.55000000000000004</v>
      </c>
      <c r="I212">
        <v>9750</v>
      </c>
      <c r="J212" s="30" t="s">
        <v>97</v>
      </c>
      <c r="K212">
        <v>5362</v>
      </c>
    </row>
    <row r="213" spans="1:11" x14ac:dyDescent="0.2">
      <c r="A213" s="30" t="s">
        <v>17</v>
      </c>
      <c r="B213">
        <v>1128299</v>
      </c>
      <c r="C213" s="6">
        <v>44914</v>
      </c>
      <c r="D213">
        <v>12</v>
      </c>
      <c r="E213" s="30" t="s">
        <v>18</v>
      </c>
      <c r="F213" s="30" t="s">
        <v>19</v>
      </c>
      <c r="G213" s="30" t="s">
        <v>12</v>
      </c>
      <c r="H213">
        <v>0.60000000000000009</v>
      </c>
      <c r="I213">
        <v>9750</v>
      </c>
      <c r="J213" s="30" t="s">
        <v>97</v>
      </c>
      <c r="K213">
        <v>5850</v>
      </c>
    </row>
    <row r="214" spans="1:11" x14ac:dyDescent="0.2">
      <c r="A214" s="30" t="s">
        <v>17</v>
      </c>
      <c r="B214">
        <v>1128299</v>
      </c>
      <c r="C214" s="6">
        <v>44914</v>
      </c>
      <c r="D214">
        <v>12</v>
      </c>
      <c r="E214" s="30" t="s">
        <v>18</v>
      </c>
      <c r="F214" s="30" t="s">
        <v>19</v>
      </c>
      <c r="G214" s="30" t="s">
        <v>10</v>
      </c>
      <c r="H214">
        <v>0.55000000000000004</v>
      </c>
      <c r="I214">
        <v>7750</v>
      </c>
      <c r="J214" s="30" t="s">
        <v>97</v>
      </c>
      <c r="K214">
        <v>4262</v>
      </c>
    </row>
    <row r="215" spans="1:11" x14ac:dyDescent="0.2">
      <c r="A215" s="30" t="s">
        <v>17</v>
      </c>
      <c r="B215">
        <v>1128299</v>
      </c>
      <c r="C215" s="6">
        <v>44914</v>
      </c>
      <c r="D215">
        <v>12</v>
      </c>
      <c r="E215" s="30" t="s">
        <v>18</v>
      </c>
      <c r="F215" s="30" t="s">
        <v>19</v>
      </c>
      <c r="G215" s="30" t="s">
        <v>11</v>
      </c>
      <c r="H215">
        <v>0.55000000000000004</v>
      </c>
      <c r="I215">
        <v>7750</v>
      </c>
      <c r="J215" s="30" t="s">
        <v>97</v>
      </c>
      <c r="K215">
        <v>4262</v>
      </c>
    </row>
    <row r="216" spans="1:11" x14ac:dyDescent="0.2">
      <c r="A216" s="30" t="s">
        <v>17</v>
      </c>
      <c r="B216">
        <v>1128299</v>
      </c>
      <c r="C216" s="6">
        <v>44914</v>
      </c>
      <c r="D216">
        <v>12</v>
      </c>
      <c r="E216" s="30" t="s">
        <v>18</v>
      </c>
      <c r="F216" s="30" t="s">
        <v>19</v>
      </c>
      <c r="G216" s="30" t="s">
        <v>13</v>
      </c>
      <c r="H216">
        <v>0.65</v>
      </c>
      <c r="I216">
        <v>7000</v>
      </c>
      <c r="J216" s="30" t="s">
        <v>97</v>
      </c>
      <c r="K216">
        <v>4550</v>
      </c>
    </row>
    <row r="217" spans="1:11" x14ac:dyDescent="0.2">
      <c r="A217" s="30" t="s">
        <v>17</v>
      </c>
      <c r="B217">
        <v>1128299</v>
      </c>
      <c r="C217" s="6">
        <v>44914</v>
      </c>
      <c r="D217">
        <v>12</v>
      </c>
      <c r="E217" s="30" t="s">
        <v>18</v>
      </c>
      <c r="F217" s="30" t="s">
        <v>19</v>
      </c>
      <c r="G217" s="30" t="s">
        <v>14</v>
      </c>
      <c r="H217">
        <v>0.70000000000000007</v>
      </c>
      <c r="I217">
        <v>8000</v>
      </c>
      <c r="J217" s="30" t="s">
        <v>97</v>
      </c>
      <c r="K217">
        <v>5600</v>
      </c>
    </row>
    <row r="218" spans="1:11" x14ac:dyDescent="0.2">
      <c r="A218" s="30" t="s">
        <v>20</v>
      </c>
      <c r="B218">
        <v>1189833</v>
      </c>
      <c r="C218" s="6">
        <v>44576</v>
      </c>
      <c r="D218">
        <v>1</v>
      </c>
      <c r="E218" s="30" t="s">
        <v>18</v>
      </c>
      <c r="F218" s="30" t="s">
        <v>19</v>
      </c>
      <c r="G218" s="30" t="s">
        <v>9</v>
      </c>
      <c r="H218">
        <v>0.35</v>
      </c>
      <c r="I218">
        <v>7000</v>
      </c>
      <c r="J218" s="30" t="s">
        <v>86</v>
      </c>
      <c r="K218">
        <v>2450</v>
      </c>
    </row>
    <row r="219" spans="1:11" x14ac:dyDescent="0.2">
      <c r="A219" s="30" t="s">
        <v>20</v>
      </c>
      <c r="B219">
        <v>1189833</v>
      </c>
      <c r="C219" s="6">
        <v>44576</v>
      </c>
      <c r="D219">
        <v>1</v>
      </c>
      <c r="E219" s="30" t="s">
        <v>18</v>
      </c>
      <c r="F219" s="30" t="s">
        <v>19</v>
      </c>
      <c r="G219" s="30" t="s">
        <v>12</v>
      </c>
      <c r="H219">
        <v>0.45</v>
      </c>
      <c r="I219">
        <v>7000</v>
      </c>
      <c r="J219" s="30" t="s">
        <v>86</v>
      </c>
      <c r="K219">
        <v>3150</v>
      </c>
    </row>
    <row r="220" spans="1:11" x14ac:dyDescent="0.2">
      <c r="A220" s="30" t="s">
        <v>20</v>
      </c>
      <c r="B220">
        <v>1189833</v>
      </c>
      <c r="C220" s="6">
        <v>44576</v>
      </c>
      <c r="D220">
        <v>1</v>
      </c>
      <c r="E220" s="30" t="s">
        <v>18</v>
      </c>
      <c r="F220" s="30" t="s">
        <v>19</v>
      </c>
      <c r="G220" s="30" t="s">
        <v>10</v>
      </c>
      <c r="H220">
        <v>0.45</v>
      </c>
      <c r="I220">
        <v>7000</v>
      </c>
      <c r="J220" s="30" t="s">
        <v>86</v>
      </c>
      <c r="K220">
        <v>3150</v>
      </c>
    </row>
    <row r="221" spans="1:11" x14ac:dyDescent="0.2">
      <c r="A221" s="30" t="s">
        <v>20</v>
      </c>
      <c r="B221">
        <v>1189833</v>
      </c>
      <c r="C221" s="6">
        <v>44576</v>
      </c>
      <c r="D221">
        <v>1</v>
      </c>
      <c r="E221" s="30" t="s">
        <v>18</v>
      </c>
      <c r="F221" s="30" t="s">
        <v>19</v>
      </c>
      <c r="G221" s="30" t="s">
        <v>11</v>
      </c>
      <c r="H221">
        <v>0.45</v>
      </c>
      <c r="I221">
        <v>5500</v>
      </c>
      <c r="J221" s="30" t="s">
        <v>86</v>
      </c>
      <c r="K221">
        <v>2475</v>
      </c>
    </row>
    <row r="222" spans="1:11" x14ac:dyDescent="0.2">
      <c r="A222" s="30" t="s">
        <v>20</v>
      </c>
      <c r="B222">
        <v>1189833</v>
      </c>
      <c r="C222" s="6">
        <v>44576</v>
      </c>
      <c r="D222">
        <v>1</v>
      </c>
      <c r="E222" s="30" t="s">
        <v>18</v>
      </c>
      <c r="F222" s="30" t="s">
        <v>19</v>
      </c>
      <c r="G222" s="30" t="s">
        <v>13</v>
      </c>
      <c r="H222">
        <v>0.5</v>
      </c>
      <c r="I222">
        <v>5000</v>
      </c>
      <c r="J222" s="30" t="s">
        <v>86</v>
      </c>
      <c r="K222">
        <v>2500</v>
      </c>
    </row>
    <row r="223" spans="1:11" x14ac:dyDescent="0.2">
      <c r="A223" s="30" t="s">
        <v>20</v>
      </c>
      <c r="B223">
        <v>1189833</v>
      </c>
      <c r="C223" s="6">
        <v>44576</v>
      </c>
      <c r="D223">
        <v>1</v>
      </c>
      <c r="E223" s="30" t="s">
        <v>18</v>
      </c>
      <c r="F223" s="30" t="s">
        <v>19</v>
      </c>
      <c r="G223" s="30" t="s">
        <v>14</v>
      </c>
      <c r="H223">
        <v>0.45</v>
      </c>
      <c r="I223">
        <v>7000</v>
      </c>
      <c r="J223" s="30" t="s">
        <v>86</v>
      </c>
      <c r="K223">
        <v>3150</v>
      </c>
    </row>
    <row r="224" spans="1:11" x14ac:dyDescent="0.2">
      <c r="A224" s="30" t="s">
        <v>20</v>
      </c>
      <c r="B224">
        <v>1189833</v>
      </c>
      <c r="C224" s="6">
        <v>44607</v>
      </c>
      <c r="D224">
        <v>2</v>
      </c>
      <c r="E224" s="30" t="s">
        <v>18</v>
      </c>
      <c r="F224" s="30" t="s">
        <v>19</v>
      </c>
      <c r="G224" s="30" t="s">
        <v>9</v>
      </c>
      <c r="H224">
        <v>0.35</v>
      </c>
      <c r="I224">
        <v>7500</v>
      </c>
      <c r="J224" s="30" t="s">
        <v>87</v>
      </c>
      <c r="K224">
        <v>2625</v>
      </c>
    </row>
    <row r="225" spans="1:11" x14ac:dyDescent="0.2">
      <c r="A225" s="30" t="s">
        <v>20</v>
      </c>
      <c r="B225">
        <v>1189833</v>
      </c>
      <c r="C225" s="6">
        <v>44607</v>
      </c>
      <c r="D225">
        <v>2</v>
      </c>
      <c r="E225" s="30" t="s">
        <v>18</v>
      </c>
      <c r="F225" s="30" t="s">
        <v>19</v>
      </c>
      <c r="G225" s="30" t="s">
        <v>12</v>
      </c>
      <c r="H225">
        <v>0.45</v>
      </c>
      <c r="I225">
        <v>6500</v>
      </c>
      <c r="J225" s="30" t="s">
        <v>87</v>
      </c>
      <c r="K225">
        <v>2925</v>
      </c>
    </row>
    <row r="226" spans="1:11" x14ac:dyDescent="0.2">
      <c r="A226" s="30" t="s">
        <v>20</v>
      </c>
      <c r="B226">
        <v>1189833</v>
      </c>
      <c r="C226" s="6">
        <v>44607</v>
      </c>
      <c r="D226">
        <v>2</v>
      </c>
      <c r="E226" s="30" t="s">
        <v>18</v>
      </c>
      <c r="F226" s="30" t="s">
        <v>19</v>
      </c>
      <c r="G226" s="30" t="s">
        <v>10</v>
      </c>
      <c r="H226">
        <v>0.45</v>
      </c>
      <c r="I226">
        <v>6750</v>
      </c>
      <c r="J226" s="30" t="s">
        <v>87</v>
      </c>
      <c r="K226">
        <v>3038</v>
      </c>
    </row>
    <row r="227" spans="1:11" x14ac:dyDescent="0.2">
      <c r="A227" s="30" t="s">
        <v>20</v>
      </c>
      <c r="B227">
        <v>1189833</v>
      </c>
      <c r="C227" s="6">
        <v>44607</v>
      </c>
      <c r="D227">
        <v>2</v>
      </c>
      <c r="E227" s="30" t="s">
        <v>18</v>
      </c>
      <c r="F227" s="30" t="s">
        <v>19</v>
      </c>
      <c r="G227" s="30" t="s">
        <v>11</v>
      </c>
      <c r="H227">
        <v>0.45</v>
      </c>
      <c r="I227">
        <v>5250</v>
      </c>
      <c r="J227" s="30" t="s">
        <v>87</v>
      </c>
      <c r="K227">
        <v>2362</v>
      </c>
    </row>
    <row r="228" spans="1:11" x14ac:dyDescent="0.2">
      <c r="A228" s="30" t="s">
        <v>20</v>
      </c>
      <c r="B228">
        <v>1189833</v>
      </c>
      <c r="C228" s="6">
        <v>44607</v>
      </c>
      <c r="D228">
        <v>2</v>
      </c>
      <c r="E228" s="30" t="s">
        <v>18</v>
      </c>
      <c r="F228" s="30" t="s">
        <v>19</v>
      </c>
      <c r="G228" s="30" t="s">
        <v>13</v>
      </c>
      <c r="H228">
        <v>0.5</v>
      </c>
      <c r="I228">
        <v>4500</v>
      </c>
      <c r="J228" s="30" t="s">
        <v>87</v>
      </c>
      <c r="K228">
        <v>2250</v>
      </c>
    </row>
    <row r="229" spans="1:11" x14ac:dyDescent="0.2">
      <c r="A229" s="30" t="s">
        <v>20</v>
      </c>
      <c r="B229">
        <v>1189833</v>
      </c>
      <c r="C229" s="6">
        <v>44607</v>
      </c>
      <c r="D229">
        <v>2</v>
      </c>
      <c r="E229" s="30" t="s">
        <v>18</v>
      </c>
      <c r="F229" s="30" t="s">
        <v>19</v>
      </c>
      <c r="G229" s="30" t="s">
        <v>14</v>
      </c>
      <c r="H229">
        <v>0.45</v>
      </c>
      <c r="I229">
        <v>6500</v>
      </c>
      <c r="J229" s="30" t="s">
        <v>87</v>
      </c>
      <c r="K229">
        <v>2925</v>
      </c>
    </row>
    <row r="230" spans="1:11" x14ac:dyDescent="0.2">
      <c r="A230" s="30" t="s">
        <v>20</v>
      </c>
      <c r="B230">
        <v>1189833</v>
      </c>
      <c r="C230" s="6">
        <v>44634</v>
      </c>
      <c r="D230">
        <v>3</v>
      </c>
      <c r="E230" s="30" t="s">
        <v>18</v>
      </c>
      <c r="F230" s="30" t="s">
        <v>19</v>
      </c>
      <c r="G230" s="30" t="s">
        <v>9</v>
      </c>
      <c r="H230">
        <v>0.35</v>
      </c>
      <c r="I230">
        <v>8000</v>
      </c>
      <c r="J230" s="30" t="s">
        <v>88</v>
      </c>
      <c r="K230">
        <v>2800</v>
      </c>
    </row>
    <row r="231" spans="1:11" x14ac:dyDescent="0.2">
      <c r="A231" s="30" t="s">
        <v>20</v>
      </c>
      <c r="B231">
        <v>1189833</v>
      </c>
      <c r="C231" s="6">
        <v>44634</v>
      </c>
      <c r="D231">
        <v>3</v>
      </c>
      <c r="E231" s="30" t="s">
        <v>18</v>
      </c>
      <c r="F231" s="30" t="s">
        <v>19</v>
      </c>
      <c r="G231" s="30" t="s">
        <v>12</v>
      </c>
      <c r="H231">
        <v>0.45</v>
      </c>
      <c r="I231">
        <v>6500</v>
      </c>
      <c r="J231" s="30" t="s">
        <v>88</v>
      </c>
      <c r="K231">
        <v>2925</v>
      </c>
    </row>
    <row r="232" spans="1:11" x14ac:dyDescent="0.2">
      <c r="A232" s="30" t="s">
        <v>20</v>
      </c>
      <c r="B232">
        <v>1189833</v>
      </c>
      <c r="C232" s="6">
        <v>44634</v>
      </c>
      <c r="D232">
        <v>3</v>
      </c>
      <c r="E232" s="30" t="s">
        <v>18</v>
      </c>
      <c r="F232" s="30" t="s">
        <v>19</v>
      </c>
      <c r="G232" s="30" t="s">
        <v>10</v>
      </c>
      <c r="H232">
        <v>0.45</v>
      </c>
      <c r="I232">
        <v>6500</v>
      </c>
      <c r="J232" s="30" t="s">
        <v>88</v>
      </c>
      <c r="K232">
        <v>2925</v>
      </c>
    </row>
    <row r="233" spans="1:11" x14ac:dyDescent="0.2">
      <c r="A233" s="30" t="s">
        <v>20</v>
      </c>
      <c r="B233">
        <v>1189833</v>
      </c>
      <c r="C233" s="6">
        <v>44634</v>
      </c>
      <c r="D233">
        <v>3</v>
      </c>
      <c r="E233" s="30" t="s">
        <v>18</v>
      </c>
      <c r="F233" s="30" t="s">
        <v>19</v>
      </c>
      <c r="G233" s="30" t="s">
        <v>11</v>
      </c>
      <c r="H233">
        <v>0.45</v>
      </c>
      <c r="I233">
        <v>5500</v>
      </c>
      <c r="J233" s="30" t="s">
        <v>88</v>
      </c>
      <c r="K233">
        <v>2475</v>
      </c>
    </row>
    <row r="234" spans="1:11" x14ac:dyDescent="0.2">
      <c r="A234" s="30" t="s">
        <v>20</v>
      </c>
      <c r="B234">
        <v>1189833</v>
      </c>
      <c r="C234" s="6">
        <v>44634</v>
      </c>
      <c r="D234">
        <v>3</v>
      </c>
      <c r="E234" s="30" t="s">
        <v>18</v>
      </c>
      <c r="F234" s="30" t="s">
        <v>19</v>
      </c>
      <c r="G234" s="30" t="s">
        <v>13</v>
      </c>
      <c r="H234">
        <v>0.5</v>
      </c>
      <c r="I234">
        <v>4250</v>
      </c>
      <c r="J234" s="30" t="s">
        <v>88</v>
      </c>
      <c r="K234">
        <v>2125</v>
      </c>
    </row>
    <row r="235" spans="1:11" x14ac:dyDescent="0.2">
      <c r="A235" s="30" t="s">
        <v>20</v>
      </c>
      <c r="B235">
        <v>1189833</v>
      </c>
      <c r="C235" s="6">
        <v>44634</v>
      </c>
      <c r="D235">
        <v>3</v>
      </c>
      <c r="E235" s="30" t="s">
        <v>18</v>
      </c>
      <c r="F235" s="30" t="s">
        <v>19</v>
      </c>
      <c r="G235" s="30" t="s">
        <v>14</v>
      </c>
      <c r="H235">
        <v>0.45</v>
      </c>
      <c r="I235">
        <v>6250</v>
      </c>
      <c r="J235" s="30" t="s">
        <v>88</v>
      </c>
      <c r="K235">
        <v>2812</v>
      </c>
    </row>
    <row r="236" spans="1:11" x14ac:dyDescent="0.2">
      <c r="A236" s="30" t="s">
        <v>20</v>
      </c>
      <c r="B236">
        <v>1189833</v>
      </c>
      <c r="C236" s="6">
        <v>44666</v>
      </c>
      <c r="D236">
        <v>4</v>
      </c>
      <c r="E236" s="30" t="s">
        <v>18</v>
      </c>
      <c r="F236" s="30" t="s">
        <v>19</v>
      </c>
      <c r="G236" s="30" t="s">
        <v>9</v>
      </c>
      <c r="H236">
        <v>0.45</v>
      </c>
      <c r="I236">
        <v>8000</v>
      </c>
      <c r="J236" s="30" t="s">
        <v>89</v>
      </c>
      <c r="K236">
        <v>3600</v>
      </c>
    </row>
    <row r="237" spans="1:11" x14ac:dyDescent="0.2">
      <c r="A237" s="30" t="s">
        <v>20</v>
      </c>
      <c r="B237">
        <v>1189833</v>
      </c>
      <c r="C237" s="6">
        <v>44666</v>
      </c>
      <c r="D237">
        <v>4</v>
      </c>
      <c r="E237" s="30" t="s">
        <v>18</v>
      </c>
      <c r="F237" s="30" t="s">
        <v>19</v>
      </c>
      <c r="G237" s="30" t="s">
        <v>12</v>
      </c>
      <c r="H237">
        <v>0.5</v>
      </c>
      <c r="I237">
        <v>6000</v>
      </c>
      <c r="J237" s="30" t="s">
        <v>89</v>
      </c>
      <c r="K237">
        <v>3000</v>
      </c>
    </row>
    <row r="238" spans="1:11" x14ac:dyDescent="0.2">
      <c r="A238" s="30" t="s">
        <v>20</v>
      </c>
      <c r="B238">
        <v>1189833</v>
      </c>
      <c r="C238" s="6">
        <v>44666</v>
      </c>
      <c r="D238">
        <v>4</v>
      </c>
      <c r="E238" s="30" t="s">
        <v>18</v>
      </c>
      <c r="F238" s="30" t="s">
        <v>19</v>
      </c>
      <c r="G238" s="30" t="s">
        <v>10</v>
      </c>
      <c r="H238">
        <v>0.5</v>
      </c>
      <c r="I238">
        <v>6250</v>
      </c>
      <c r="J238" s="30" t="s">
        <v>89</v>
      </c>
      <c r="K238">
        <v>3125</v>
      </c>
    </row>
    <row r="239" spans="1:11" x14ac:dyDescent="0.2">
      <c r="A239" s="30" t="s">
        <v>20</v>
      </c>
      <c r="B239">
        <v>1189833</v>
      </c>
      <c r="C239" s="6">
        <v>44666</v>
      </c>
      <c r="D239">
        <v>4</v>
      </c>
      <c r="E239" s="30" t="s">
        <v>18</v>
      </c>
      <c r="F239" s="30" t="s">
        <v>19</v>
      </c>
      <c r="G239" s="30" t="s">
        <v>11</v>
      </c>
      <c r="H239">
        <v>0.45</v>
      </c>
      <c r="I239">
        <v>5250</v>
      </c>
      <c r="J239" s="30" t="s">
        <v>89</v>
      </c>
      <c r="K239">
        <v>2362</v>
      </c>
    </row>
    <row r="240" spans="1:11" x14ac:dyDescent="0.2">
      <c r="A240" s="30" t="s">
        <v>20</v>
      </c>
      <c r="B240">
        <v>1189833</v>
      </c>
      <c r="C240" s="6">
        <v>44666</v>
      </c>
      <c r="D240">
        <v>4</v>
      </c>
      <c r="E240" s="30" t="s">
        <v>18</v>
      </c>
      <c r="F240" s="30" t="s">
        <v>19</v>
      </c>
      <c r="G240" s="30" t="s">
        <v>13</v>
      </c>
      <c r="H240">
        <v>0.5</v>
      </c>
      <c r="I240">
        <v>4250</v>
      </c>
      <c r="J240" s="30" t="s">
        <v>89</v>
      </c>
      <c r="K240">
        <v>2125</v>
      </c>
    </row>
    <row r="241" spans="1:11" x14ac:dyDescent="0.2">
      <c r="A241" s="30" t="s">
        <v>20</v>
      </c>
      <c r="B241">
        <v>1189833</v>
      </c>
      <c r="C241" s="6">
        <v>44666</v>
      </c>
      <c r="D241">
        <v>4</v>
      </c>
      <c r="E241" s="30" t="s">
        <v>18</v>
      </c>
      <c r="F241" s="30" t="s">
        <v>19</v>
      </c>
      <c r="G241" s="30" t="s">
        <v>14</v>
      </c>
      <c r="H241">
        <v>0.65</v>
      </c>
      <c r="I241">
        <v>6000</v>
      </c>
      <c r="J241" s="30" t="s">
        <v>89</v>
      </c>
      <c r="K241">
        <v>3900</v>
      </c>
    </row>
    <row r="242" spans="1:11" x14ac:dyDescent="0.2">
      <c r="A242" s="30" t="s">
        <v>20</v>
      </c>
      <c r="B242">
        <v>1189833</v>
      </c>
      <c r="C242" s="6">
        <v>44697</v>
      </c>
      <c r="D242">
        <v>5</v>
      </c>
      <c r="E242" s="30" t="s">
        <v>18</v>
      </c>
      <c r="F242" s="30" t="s">
        <v>19</v>
      </c>
      <c r="G242" s="30" t="s">
        <v>9</v>
      </c>
      <c r="H242">
        <v>0.45</v>
      </c>
      <c r="I242">
        <v>8000</v>
      </c>
      <c r="J242" s="30" t="s">
        <v>90</v>
      </c>
      <c r="K242">
        <v>3600</v>
      </c>
    </row>
    <row r="243" spans="1:11" x14ac:dyDescent="0.2">
      <c r="A243" s="30" t="s">
        <v>20</v>
      </c>
      <c r="B243">
        <v>1189833</v>
      </c>
      <c r="C243" s="6">
        <v>44697</v>
      </c>
      <c r="D243">
        <v>5</v>
      </c>
      <c r="E243" s="30" t="s">
        <v>18</v>
      </c>
      <c r="F243" s="30" t="s">
        <v>19</v>
      </c>
      <c r="G243" s="30" t="s">
        <v>12</v>
      </c>
      <c r="H243">
        <v>0.5</v>
      </c>
      <c r="I243">
        <v>6500</v>
      </c>
      <c r="J243" s="30" t="s">
        <v>90</v>
      </c>
      <c r="K243">
        <v>3250</v>
      </c>
    </row>
    <row r="244" spans="1:11" x14ac:dyDescent="0.2">
      <c r="A244" s="30" t="s">
        <v>20</v>
      </c>
      <c r="B244">
        <v>1189833</v>
      </c>
      <c r="C244" s="6">
        <v>44697</v>
      </c>
      <c r="D244">
        <v>5</v>
      </c>
      <c r="E244" s="30" t="s">
        <v>18</v>
      </c>
      <c r="F244" s="30" t="s">
        <v>19</v>
      </c>
      <c r="G244" s="30" t="s">
        <v>10</v>
      </c>
      <c r="H244">
        <v>0.5</v>
      </c>
      <c r="I244">
        <v>6500</v>
      </c>
      <c r="J244" s="30" t="s">
        <v>90</v>
      </c>
      <c r="K244">
        <v>3250</v>
      </c>
    </row>
    <row r="245" spans="1:11" x14ac:dyDescent="0.2">
      <c r="A245" s="30" t="s">
        <v>20</v>
      </c>
      <c r="B245">
        <v>1189833</v>
      </c>
      <c r="C245" s="6">
        <v>44697</v>
      </c>
      <c r="D245">
        <v>5</v>
      </c>
      <c r="E245" s="30" t="s">
        <v>18</v>
      </c>
      <c r="F245" s="30" t="s">
        <v>19</v>
      </c>
      <c r="G245" s="30" t="s">
        <v>11</v>
      </c>
      <c r="H245">
        <v>0.45</v>
      </c>
      <c r="I245">
        <v>5500</v>
      </c>
      <c r="J245" s="30" t="s">
        <v>90</v>
      </c>
      <c r="K245">
        <v>2475</v>
      </c>
    </row>
    <row r="246" spans="1:11" x14ac:dyDescent="0.2">
      <c r="A246" s="30" t="s">
        <v>20</v>
      </c>
      <c r="B246">
        <v>1189833</v>
      </c>
      <c r="C246" s="6">
        <v>44697</v>
      </c>
      <c r="D246">
        <v>5</v>
      </c>
      <c r="E246" s="30" t="s">
        <v>18</v>
      </c>
      <c r="F246" s="30" t="s">
        <v>19</v>
      </c>
      <c r="G246" s="30" t="s">
        <v>13</v>
      </c>
      <c r="H246">
        <v>0.5</v>
      </c>
      <c r="I246">
        <v>4500</v>
      </c>
      <c r="J246" s="30" t="s">
        <v>90</v>
      </c>
      <c r="K246">
        <v>2250</v>
      </c>
    </row>
    <row r="247" spans="1:11" x14ac:dyDescent="0.2">
      <c r="A247" s="30" t="s">
        <v>20</v>
      </c>
      <c r="B247">
        <v>1189833</v>
      </c>
      <c r="C247" s="6">
        <v>44697</v>
      </c>
      <c r="D247">
        <v>5</v>
      </c>
      <c r="E247" s="30" t="s">
        <v>18</v>
      </c>
      <c r="F247" s="30" t="s">
        <v>19</v>
      </c>
      <c r="G247" s="30" t="s">
        <v>14</v>
      </c>
      <c r="H247">
        <v>0.65</v>
      </c>
      <c r="I247">
        <v>6250</v>
      </c>
      <c r="J247" s="30" t="s">
        <v>90</v>
      </c>
      <c r="K247">
        <v>4062</v>
      </c>
    </row>
    <row r="248" spans="1:11" x14ac:dyDescent="0.2">
      <c r="A248" s="30" t="s">
        <v>20</v>
      </c>
      <c r="B248">
        <v>1189833</v>
      </c>
      <c r="C248" s="6">
        <v>44727</v>
      </c>
      <c r="D248">
        <v>6</v>
      </c>
      <c r="E248" s="30" t="s">
        <v>18</v>
      </c>
      <c r="F248" s="30" t="s">
        <v>19</v>
      </c>
      <c r="G248" s="30" t="s">
        <v>9</v>
      </c>
      <c r="H248">
        <v>0.45</v>
      </c>
      <c r="I248">
        <v>9000</v>
      </c>
      <c r="J248" s="30" t="s">
        <v>91</v>
      </c>
      <c r="K248">
        <v>4050</v>
      </c>
    </row>
    <row r="249" spans="1:11" x14ac:dyDescent="0.2">
      <c r="A249" s="30" t="s">
        <v>20</v>
      </c>
      <c r="B249">
        <v>1189833</v>
      </c>
      <c r="C249" s="6">
        <v>44727</v>
      </c>
      <c r="D249">
        <v>6</v>
      </c>
      <c r="E249" s="30" t="s">
        <v>18</v>
      </c>
      <c r="F249" s="30" t="s">
        <v>19</v>
      </c>
      <c r="G249" s="30" t="s">
        <v>12</v>
      </c>
      <c r="H249">
        <v>0.5</v>
      </c>
      <c r="I249">
        <v>7500</v>
      </c>
      <c r="J249" s="30" t="s">
        <v>91</v>
      </c>
      <c r="K249">
        <v>3750</v>
      </c>
    </row>
    <row r="250" spans="1:11" x14ac:dyDescent="0.2">
      <c r="A250" s="30" t="s">
        <v>20</v>
      </c>
      <c r="B250">
        <v>1189833</v>
      </c>
      <c r="C250" s="6">
        <v>44727</v>
      </c>
      <c r="D250">
        <v>6</v>
      </c>
      <c r="E250" s="30" t="s">
        <v>18</v>
      </c>
      <c r="F250" s="30" t="s">
        <v>19</v>
      </c>
      <c r="G250" s="30" t="s">
        <v>10</v>
      </c>
      <c r="H250">
        <v>0.5</v>
      </c>
      <c r="I250">
        <v>7500</v>
      </c>
      <c r="J250" s="30" t="s">
        <v>91</v>
      </c>
      <c r="K250">
        <v>3750</v>
      </c>
    </row>
    <row r="251" spans="1:11" x14ac:dyDescent="0.2">
      <c r="A251" s="30" t="s">
        <v>20</v>
      </c>
      <c r="B251">
        <v>1189833</v>
      </c>
      <c r="C251" s="6">
        <v>44727</v>
      </c>
      <c r="D251">
        <v>6</v>
      </c>
      <c r="E251" s="30" t="s">
        <v>18</v>
      </c>
      <c r="F251" s="30" t="s">
        <v>19</v>
      </c>
      <c r="G251" s="30" t="s">
        <v>11</v>
      </c>
      <c r="H251">
        <v>0.45</v>
      </c>
      <c r="I251">
        <v>6250</v>
      </c>
      <c r="J251" s="30" t="s">
        <v>91</v>
      </c>
      <c r="K251">
        <v>2812</v>
      </c>
    </row>
    <row r="252" spans="1:11" x14ac:dyDescent="0.2">
      <c r="A252" s="30" t="s">
        <v>20</v>
      </c>
      <c r="B252">
        <v>1189833</v>
      </c>
      <c r="C252" s="6">
        <v>44727</v>
      </c>
      <c r="D252">
        <v>6</v>
      </c>
      <c r="E252" s="30" t="s">
        <v>18</v>
      </c>
      <c r="F252" s="30" t="s">
        <v>19</v>
      </c>
      <c r="G252" s="30" t="s">
        <v>13</v>
      </c>
      <c r="H252">
        <v>0.5</v>
      </c>
      <c r="I252">
        <v>5000</v>
      </c>
      <c r="J252" s="30" t="s">
        <v>91</v>
      </c>
      <c r="K252">
        <v>2500</v>
      </c>
    </row>
    <row r="253" spans="1:11" x14ac:dyDescent="0.2">
      <c r="A253" s="30" t="s">
        <v>20</v>
      </c>
      <c r="B253">
        <v>1189833</v>
      </c>
      <c r="C253" s="6">
        <v>44727</v>
      </c>
      <c r="D253">
        <v>6</v>
      </c>
      <c r="E253" s="30" t="s">
        <v>18</v>
      </c>
      <c r="F253" s="30" t="s">
        <v>19</v>
      </c>
      <c r="G253" s="30" t="s">
        <v>14</v>
      </c>
      <c r="H253">
        <v>0.65</v>
      </c>
      <c r="I253">
        <v>8000</v>
      </c>
      <c r="J253" s="30" t="s">
        <v>91</v>
      </c>
      <c r="K253">
        <v>5200</v>
      </c>
    </row>
    <row r="254" spans="1:11" x14ac:dyDescent="0.2">
      <c r="A254" s="30" t="s">
        <v>20</v>
      </c>
      <c r="B254">
        <v>1189833</v>
      </c>
      <c r="C254" s="6">
        <v>44756</v>
      </c>
      <c r="D254">
        <v>7</v>
      </c>
      <c r="E254" s="30" t="s">
        <v>18</v>
      </c>
      <c r="F254" s="30" t="s">
        <v>19</v>
      </c>
      <c r="G254" s="30" t="s">
        <v>9</v>
      </c>
      <c r="H254">
        <v>0.45</v>
      </c>
      <c r="I254">
        <v>9500</v>
      </c>
      <c r="J254" s="30" t="s">
        <v>92</v>
      </c>
      <c r="K254">
        <v>4275</v>
      </c>
    </row>
    <row r="255" spans="1:11" x14ac:dyDescent="0.2">
      <c r="A255" s="30" t="s">
        <v>20</v>
      </c>
      <c r="B255">
        <v>1189833</v>
      </c>
      <c r="C255" s="6">
        <v>44756</v>
      </c>
      <c r="D255">
        <v>7</v>
      </c>
      <c r="E255" s="30" t="s">
        <v>18</v>
      </c>
      <c r="F255" s="30" t="s">
        <v>19</v>
      </c>
      <c r="G255" s="30" t="s">
        <v>12</v>
      </c>
      <c r="H255">
        <v>0.5</v>
      </c>
      <c r="I255">
        <v>8000</v>
      </c>
      <c r="J255" s="30" t="s">
        <v>92</v>
      </c>
      <c r="K255">
        <v>4000</v>
      </c>
    </row>
    <row r="256" spans="1:11" x14ac:dyDescent="0.2">
      <c r="A256" s="30" t="s">
        <v>20</v>
      </c>
      <c r="B256">
        <v>1189833</v>
      </c>
      <c r="C256" s="6">
        <v>44756</v>
      </c>
      <c r="D256">
        <v>7</v>
      </c>
      <c r="E256" s="30" t="s">
        <v>18</v>
      </c>
      <c r="F256" s="30" t="s">
        <v>19</v>
      </c>
      <c r="G256" s="30" t="s">
        <v>10</v>
      </c>
      <c r="H256">
        <v>0.5</v>
      </c>
      <c r="I256">
        <v>7500</v>
      </c>
      <c r="J256" s="30" t="s">
        <v>92</v>
      </c>
      <c r="K256">
        <v>3750</v>
      </c>
    </row>
    <row r="257" spans="1:11" x14ac:dyDescent="0.2">
      <c r="A257" s="30" t="s">
        <v>20</v>
      </c>
      <c r="B257">
        <v>1189833</v>
      </c>
      <c r="C257" s="6">
        <v>44756</v>
      </c>
      <c r="D257">
        <v>7</v>
      </c>
      <c r="E257" s="30" t="s">
        <v>18</v>
      </c>
      <c r="F257" s="30" t="s">
        <v>19</v>
      </c>
      <c r="G257" s="30" t="s">
        <v>11</v>
      </c>
      <c r="H257">
        <v>0.45</v>
      </c>
      <c r="I257">
        <v>6500</v>
      </c>
      <c r="J257" s="30" t="s">
        <v>92</v>
      </c>
      <c r="K257">
        <v>2925</v>
      </c>
    </row>
    <row r="258" spans="1:11" x14ac:dyDescent="0.2">
      <c r="A258" s="30" t="s">
        <v>20</v>
      </c>
      <c r="B258">
        <v>1189833</v>
      </c>
      <c r="C258" s="6">
        <v>44756</v>
      </c>
      <c r="D258">
        <v>7</v>
      </c>
      <c r="E258" s="30" t="s">
        <v>18</v>
      </c>
      <c r="F258" s="30" t="s">
        <v>19</v>
      </c>
      <c r="G258" s="30" t="s">
        <v>13</v>
      </c>
      <c r="H258">
        <v>0.5</v>
      </c>
      <c r="I258">
        <v>7000</v>
      </c>
      <c r="J258" s="30" t="s">
        <v>92</v>
      </c>
      <c r="K258">
        <v>3500</v>
      </c>
    </row>
    <row r="259" spans="1:11" x14ac:dyDescent="0.2">
      <c r="A259" s="30" t="s">
        <v>20</v>
      </c>
      <c r="B259">
        <v>1189833</v>
      </c>
      <c r="C259" s="6">
        <v>44756</v>
      </c>
      <c r="D259">
        <v>7</v>
      </c>
      <c r="E259" s="30" t="s">
        <v>18</v>
      </c>
      <c r="F259" s="30" t="s">
        <v>19</v>
      </c>
      <c r="G259" s="30" t="s">
        <v>14</v>
      </c>
      <c r="H259">
        <v>0.65</v>
      </c>
      <c r="I259">
        <v>7000</v>
      </c>
      <c r="J259" s="30" t="s">
        <v>92</v>
      </c>
      <c r="K259">
        <v>4550</v>
      </c>
    </row>
    <row r="260" spans="1:11" x14ac:dyDescent="0.2">
      <c r="A260" s="30" t="s">
        <v>20</v>
      </c>
      <c r="B260">
        <v>1189833</v>
      </c>
      <c r="C260" s="6">
        <v>44788</v>
      </c>
      <c r="D260">
        <v>8</v>
      </c>
      <c r="E260" s="30" t="s">
        <v>18</v>
      </c>
      <c r="F260" s="30" t="s">
        <v>19</v>
      </c>
      <c r="G260" s="30" t="s">
        <v>9</v>
      </c>
      <c r="H260">
        <v>0.5</v>
      </c>
      <c r="I260">
        <v>9000</v>
      </c>
      <c r="J260" s="30" t="s">
        <v>93</v>
      </c>
      <c r="K260">
        <v>4500</v>
      </c>
    </row>
    <row r="261" spans="1:11" x14ac:dyDescent="0.2">
      <c r="A261" s="30" t="s">
        <v>20</v>
      </c>
      <c r="B261">
        <v>1189833</v>
      </c>
      <c r="C261" s="6">
        <v>44788</v>
      </c>
      <c r="D261">
        <v>8</v>
      </c>
      <c r="E261" s="30" t="s">
        <v>18</v>
      </c>
      <c r="F261" s="30" t="s">
        <v>19</v>
      </c>
      <c r="G261" s="30" t="s">
        <v>12</v>
      </c>
      <c r="H261">
        <v>0.55000000000000004</v>
      </c>
      <c r="I261">
        <v>8500</v>
      </c>
      <c r="J261" s="30" t="s">
        <v>93</v>
      </c>
      <c r="K261">
        <v>4675</v>
      </c>
    </row>
    <row r="262" spans="1:11" x14ac:dyDescent="0.2">
      <c r="A262" s="30" t="s">
        <v>20</v>
      </c>
      <c r="B262">
        <v>1189833</v>
      </c>
      <c r="C262" s="6">
        <v>44788</v>
      </c>
      <c r="D262">
        <v>8</v>
      </c>
      <c r="E262" s="30" t="s">
        <v>18</v>
      </c>
      <c r="F262" s="30" t="s">
        <v>19</v>
      </c>
      <c r="G262" s="30" t="s">
        <v>10</v>
      </c>
      <c r="H262">
        <v>0.5</v>
      </c>
      <c r="I262">
        <v>7250</v>
      </c>
      <c r="J262" s="30" t="s">
        <v>93</v>
      </c>
      <c r="K262">
        <v>3625</v>
      </c>
    </row>
    <row r="263" spans="1:11" x14ac:dyDescent="0.2">
      <c r="A263" s="30" t="s">
        <v>20</v>
      </c>
      <c r="B263">
        <v>1189833</v>
      </c>
      <c r="C263" s="6">
        <v>44788</v>
      </c>
      <c r="D263">
        <v>8</v>
      </c>
      <c r="E263" s="30" t="s">
        <v>18</v>
      </c>
      <c r="F263" s="30" t="s">
        <v>19</v>
      </c>
      <c r="G263" s="30" t="s">
        <v>11</v>
      </c>
      <c r="H263">
        <v>0.5</v>
      </c>
      <c r="I263">
        <v>6750</v>
      </c>
      <c r="J263" s="30" t="s">
        <v>93</v>
      </c>
      <c r="K263">
        <v>3375</v>
      </c>
    </row>
    <row r="264" spans="1:11" x14ac:dyDescent="0.2">
      <c r="A264" s="30" t="s">
        <v>20</v>
      </c>
      <c r="B264">
        <v>1189833</v>
      </c>
      <c r="C264" s="6">
        <v>44788</v>
      </c>
      <c r="D264">
        <v>8</v>
      </c>
      <c r="E264" s="30" t="s">
        <v>18</v>
      </c>
      <c r="F264" s="30" t="s">
        <v>19</v>
      </c>
      <c r="G264" s="30" t="s">
        <v>13</v>
      </c>
      <c r="H264">
        <v>0.6</v>
      </c>
      <c r="I264">
        <v>6750</v>
      </c>
      <c r="J264" s="30" t="s">
        <v>93</v>
      </c>
      <c r="K264">
        <v>4050</v>
      </c>
    </row>
    <row r="265" spans="1:11" x14ac:dyDescent="0.2">
      <c r="A265" s="30" t="s">
        <v>20</v>
      </c>
      <c r="B265">
        <v>1189833</v>
      </c>
      <c r="C265" s="6">
        <v>44788</v>
      </c>
      <c r="D265">
        <v>8</v>
      </c>
      <c r="E265" s="30" t="s">
        <v>18</v>
      </c>
      <c r="F265" s="30" t="s">
        <v>19</v>
      </c>
      <c r="G265" s="30" t="s">
        <v>14</v>
      </c>
      <c r="H265">
        <v>0.65</v>
      </c>
      <c r="I265">
        <v>6500</v>
      </c>
      <c r="J265" s="30" t="s">
        <v>93</v>
      </c>
      <c r="K265">
        <v>4225</v>
      </c>
    </row>
    <row r="266" spans="1:11" x14ac:dyDescent="0.2">
      <c r="A266" s="30" t="s">
        <v>20</v>
      </c>
      <c r="B266">
        <v>1189833</v>
      </c>
      <c r="C266" s="6">
        <v>44820</v>
      </c>
      <c r="D266">
        <v>9</v>
      </c>
      <c r="E266" s="30" t="s">
        <v>18</v>
      </c>
      <c r="F266" s="30" t="s">
        <v>19</v>
      </c>
      <c r="G266" s="30" t="s">
        <v>9</v>
      </c>
      <c r="H266">
        <v>0.5</v>
      </c>
      <c r="I266">
        <v>8500</v>
      </c>
      <c r="J266" s="30" t="s">
        <v>94</v>
      </c>
      <c r="K266">
        <v>4250</v>
      </c>
    </row>
    <row r="267" spans="1:11" x14ac:dyDescent="0.2">
      <c r="A267" s="30" t="s">
        <v>20</v>
      </c>
      <c r="B267">
        <v>1189833</v>
      </c>
      <c r="C267" s="6">
        <v>44820</v>
      </c>
      <c r="D267">
        <v>9</v>
      </c>
      <c r="E267" s="30" t="s">
        <v>18</v>
      </c>
      <c r="F267" s="30" t="s">
        <v>19</v>
      </c>
      <c r="G267" s="30" t="s">
        <v>12</v>
      </c>
      <c r="H267">
        <v>0.55000000000000004</v>
      </c>
      <c r="I267">
        <v>8500</v>
      </c>
      <c r="J267" s="30" t="s">
        <v>94</v>
      </c>
      <c r="K267">
        <v>4675</v>
      </c>
    </row>
    <row r="268" spans="1:11" x14ac:dyDescent="0.2">
      <c r="A268" s="30" t="s">
        <v>20</v>
      </c>
      <c r="B268">
        <v>1189833</v>
      </c>
      <c r="C268" s="6">
        <v>44820</v>
      </c>
      <c r="D268">
        <v>9</v>
      </c>
      <c r="E268" s="30" t="s">
        <v>18</v>
      </c>
      <c r="F268" s="30" t="s">
        <v>19</v>
      </c>
      <c r="G268" s="30" t="s">
        <v>10</v>
      </c>
      <c r="H268">
        <v>0.5</v>
      </c>
      <c r="I268">
        <v>7000</v>
      </c>
      <c r="J268" s="30" t="s">
        <v>94</v>
      </c>
      <c r="K268">
        <v>3500</v>
      </c>
    </row>
    <row r="269" spans="1:11" x14ac:dyDescent="0.2">
      <c r="A269" s="30" t="s">
        <v>20</v>
      </c>
      <c r="B269">
        <v>1189833</v>
      </c>
      <c r="C269" s="6">
        <v>44820</v>
      </c>
      <c r="D269">
        <v>9</v>
      </c>
      <c r="E269" s="30" t="s">
        <v>18</v>
      </c>
      <c r="F269" s="30" t="s">
        <v>19</v>
      </c>
      <c r="G269" s="30" t="s">
        <v>11</v>
      </c>
      <c r="H269">
        <v>0.5</v>
      </c>
      <c r="I269">
        <v>6500</v>
      </c>
      <c r="J269" s="30" t="s">
        <v>94</v>
      </c>
      <c r="K269">
        <v>3250</v>
      </c>
    </row>
    <row r="270" spans="1:11" x14ac:dyDescent="0.2">
      <c r="A270" s="30" t="s">
        <v>20</v>
      </c>
      <c r="B270">
        <v>1189833</v>
      </c>
      <c r="C270" s="6">
        <v>44820</v>
      </c>
      <c r="D270">
        <v>9</v>
      </c>
      <c r="E270" s="30" t="s">
        <v>18</v>
      </c>
      <c r="F270" s="30" t="s">
        <v>19</v>
      </c>
      <c r="G270" s="30" t="s">
        <v>13</v>
      </c>
      <c r="H270">
        <v>0.6</v>
      </c>
      <c r="I270">
        <v>6500</v>
      </c>
      <c r="J270" s="30" t="s">
        <v>94</v>
      </c>
      <c r="K270">
        <v>3900</v>
      </c>
    </row>
    <row r="271" spans="1:11" x14ac:dyDescent="0.2">
      <c r="A271" s="30" t="s">
        <v>20</v>
      </c>
      <c r="B271">
        <v>1189833</v>
      </c>
      <c r="C271" s="6">
        <v>44820</v>
      </c>
      <c r="D271">
        <v>9</v>
      </c>
      <c r="E271" s="30" t="s">
        <v>18</v>
      </c>
      <c r="F271" s="30" t="s">
        <v>19</v>
      </c>
      <c r="G271" s="30" t="s">
        <v>14</v>
      </c>
      <c r="H271">
        <v>0.65</v>
      </c>
      <c r="I271">
        <v>7000</v>
      </c>
      <c r="J271" s="30" t="s">
        <v>94</v>
      </c>
      <c r="K271">
        <v>4550</v>
      </c>
    </row>
    <row r="272" spans="1:11" x14ac:dyDescent="0.2">
      <c r="A272" s="30" t="s">
        <v>20</v>
      </c>
      <c r="B272">
        <v>1189833</v>
      </c>
      <c r="C272" s="6">
        <v>44849</v>
      </c>
      <c r="D272">
        <v>10</v>
      </c>
      <c r="E272" s="30" t="s">
        <v>18</v>
      </c>
      <c r="F272" s="30" t="s">
        <v>19</v>
      </c>
      <c r="G272" s="30" t="s">
        <v>9</v>
      </c>
      <c r="H272">
        <v>0.5</v>
      </c>
      <c r="I272">
        <v>8000</v>
      </c>
      <c r="J272" s="30" t="s">
        <v>95</v>
      </c>
      <c r="K272">
        <v>4000</v>
      </c>
    </row>
    <row r="273" spans="1:11" x14ac:dyDescent="0.2">
      <c r="A273" s="30" t="s">
        <v>20</v>
      </c>
      <c r="B273">
        <v>1189833</v>
      </c>
      <c r="C273" s="6">
        <v>44849</v>
      </c>
      <c r="D273">
        <v>10</v>
      </c>
      <c r="E273" s="30" t="s">
        <v>18</v>
      </c>
      <c r="F273" s="30" t="s">
        <v>19</v>
      </c>
      <c r="G273" s="30" t="s">
        <v>12</v>
      </c>
      <c r="H273">
        <v>0.55000000000000004</v>
      </c>
      <c r="I273">
        <v>8000</v>
      </c>
      <c r="J273" s="30" t="s">
        <v>95</v>
      </c>
      <c r="K273">
        <v>4400</v>
      </c>
    </row>
    <row r="274" spans="1:11" x14ac:dyDescent="0.2">
      <c r="A274" s="30" t="s">
        <v>20</v>
      </c>
      <c r="B274">
        <v>1189833</v>
      </c>
      <c r="C274" s="6">
        <v>44849</v>
      </c>
      <c r="D274">
        <v>10</v>
      </c>
      <c r="E274" s="30" t="s">
        <v>18</v>
      </c>
      <c r="F274" s="30" t="s">
        <v>19</v>
      </c>
      <c r="G274" s="30" t="s">
        <v>10</v>
      </c>
      <c r="H274">
        <v>0.5</v>
      </c>
      <c r="I274">
        <v>6500</v>
      </c>
      <c r="J274" s="30" t="s">
        <v>95</v>
      </c>
      <c r="K274">
        <v>3250</v>
      </c>
    </row>
    <row r="275" spans="1:11" x14ac:dyDescent="0.2">
      <c r="A275" s="30" t="s">
        <v>20</v>
      </c>
      <c r="B275">
        <v>1189833</v>
      </c>
      <c r="C275" s="6">
        <v>44849</v>
      </c>
      <c r="D275">
        <v>10</v>
      </c>
      <c r="E275" s="30" t="s">
        <v>18</v>
      </c>
      <c r="F275" s="30" t="s">
        <v>19</v>
      </c>
      <c r="G275" s="30" t="s">
        <v>11</v>
      </c>
      <c r="H275">
        <v>0.5</v>
      </c>
      <c r="I275">
        <v>6250</v>
      </c>
      <c r="J275" s="30" t="s">
        <v>95</v>
      </c>
      <c r="K275">
        <v>3125</v>
      </c>
    </row>
    <row r="276" spans="1:11" x14ac:dyDescent="0.2">
      <c r="A276" s="30" t="s">
        <v>20</v>
      </c>
      <c r="B276">
        <v>1189833</v>
      </c>
      <c r="C276" s="6">
        <v>44849</v>
      </c>
      <c r="D276">
        <v>10</v>
      </c>
      <c r="E276" s="30" t="s">
        <v>18</v>
      </c>
      <c r="F276" s="30" t="s">
        <v>19</v>
      </c>
      <c r="G276" s="30" t="s">
        <v>13</v>
      </c>
      <c r="H276">
        <v>0.6</v>
      </c>
      <c r="I276">
        <v>6000</v>
      </c>
      <c r="J276" s="30" t="s">
        <v>95</v>
      </c>
      <c r="K276">
        <v>3600</v>
      </c>
    </row>
    <row r="277" spans="1:11" x14ac:dyDescent="0.2">
      <c r="A277" s="30" t="s">
        <v>20</v>
      </c>
      <c r="B277">
        <v>1189833</v>
      </c>
      <c r="C277" s="6">
        <v>44849</v>
      </c>
      <c r="D277">
        <v>10</v>
      </c>
      <c r="E277" s="30" t="s">
        <v>18</v>
      </c>
      <c r="F277" s="30" t="s">
        <v>19</v>
      </c>
      <c r="G277" s="30" t="s">
        <v>14</v>
      </c>
      <c r="H277">
        <v>0.65</v>
      </c>
      <c r="I277">
        <v>6500</v>
      </c>
      <c r="J277" s="30" t="s">
        <v>95</v>
      </c>
      <c r="K277">
        <v>4225</v>
      </c>
    </row>
    <row r="278" spans="1:11" x14ac:dyDescent="0.2">
      <c r="A278" s="30" t="s">
        <v>20</v>
      </c>
      <c r="B278">
        <v>1189833</v>
      </c>
      <c r="C278" s="6">
        <v>44880</v>
      </c>
      <c r="D278">
        <v>11</v>
      </c>
      <c r="E278" s="30" t="s">
        <v>18</v>
      </c>
      <c r="F278" s="30" t="s">
        <v>19</v>
      </c>
      <c r="G278" s="30" t="s">
        <v>9</v>
      </c>
      <c r="H278">
        <v>0.5</v>
      </c>
      <c r="I278">
        <v>8250</v>
      </c>
      <c r="J278" s="30" t="s">
        <v>96</v>
      </c>
      <c r="K278">
        <v>4125</v>
      </c>
    </row>
    <row r="279" spans="1:11" x14ac:dyDescent="0.2">
      <c r="A279" s="30" t="s">
        <v>20</v>
      </c>
      <c r="B279">
        <v>1189833</v>
      </c>
      <c r="C279" s="6">
        <v>44880</v>
      </c>
      <c r="D279">
        <v>11</v>
      </c>
      <c r="E279" s="30" t="s">
        <v>18</v>
      </c>
      <c r="F279" s="30" t="s">
        <v>19</v>
      </c>
      <c r="G279" s="30" t="s">
        <v>12</v>
      </c>
      <c r="H279">
        <v>0.55000000000000004</v>
      </c>
      <c r="I279">
        <v>8250</v>
      </c>
      <c r="J279" s="30" t="s">
        <v>96</v>
      </c>
      <c r="K279">
        <v>4538</v>
      </c>
    </row>
    <row r="280" spans="1:11" x14ac:dyDescent="0.2">
      <c r="A280" s="30" t="s">
        <v>20</v>
      </c>
      <c r="B280">
        <v>1189833</v>
      </c>
      <c r="C280" s="6">
        <v>44880</v>
      </c>
      <c r="D280">
        <v>11</v>
      </c>
      <c r="E280" s="30" t="s">
        <v>18</v>
      </c>
      <c r="F280" s="30" t="s">
        <v>19</v>
      </c>
      <c r="G280" s="30" t="s">
        <v>10</v>
      </c>
      <c r="H280">
        <v>0.5</v>
      </c>
      <c r="I280">
        <v>6750</v>
      </c>
      <c r="J280" s="30" t="s">
        <v>96</v>
      </c>
      <c r="K280">
        <v>3375</v>
      </c>
    </row>
    <row r="281" spans="1:11" x14ac:dyDescent="0.2">
      <c r="A281" s="30" t="s">
        <v>20</v>
      </c>
      <c r="B281">
        <v>1189833</v>
      </c>
      <c r="C281" s="6">
        <v>44880</v>
      </c>
      <c r="D281">
        <v>11</v>
      </c>
      <c r="E281" s="30" t="s">
        <v>18</v>
      </c>
      <c r="F281" s="30" t="s">
        <v>19</v>
      </c>
      <c r="G281" s="30" t="s">
        <v>11</v>
      </c>
      <c r="H281">
        <v>0.5</v>
      </c>
      <c r="I281">
        <v>6500</v>
      </c>
      <c r="J281" s="30" t="s">
        <v>96</v>
      </c>
      <c r="K281">
        <v>3250</v>
      </c>
    </row>
    <row r="282" spans="1:11" x14ac:dyDescent="0.2">
      <c r="A282" s="30" t="s">
        <v>20</v>
      </c>
      <c r="B282">
        <v>1189833</v>
      </c>
      <c r="C282" s="6">
        <v>44880</v>
      </c>
      <c r="D282">
        <v>11</v>
      </c>
      <c r="E282" s="30" t="s">
        <v>18</v>
      </c>
      <c r="F282" s="30" t="s">
        <v>19</v>
      </c>
      <c r="G282" s="30" t="s">
        <v>13</v>
      </c>
      <c r="H282">
        <v>0.6</v>
      </c>
      <c r="I282">
        <v>6000</v>
      </c>
      <c r="J282" s="30" t="s">
        <v>96</v>
      </c>
      <c r="K282">
        <v>3600</v>
      </c>
    </row>
    <row r="283" spans="1:11" x14ac:dyDescent="0.2">
      <c r="A283" s="30" t="s">
        <v>20</v>
      </c>
      <c r="B283">
        <v>1189833</v>
      </c>
      <c r="C283" s="6">
        <v>44880</v>
      </c>
      <c r="D283">
        <v>11</v>
      </c>
      <c r="E283" s="30" t="s">
        <v>18</v>
      </c>
      <c r="F283" s="30" t="s">
        <v>19</v>
      </c>
      <c r="G283" s="30" t="s">
        <v>14</v>
      </c>
      <c r="H283">
        <v>0.65</v>
      </c>
      <c r="I283">
        <v>7000</v>
      </c>
      <c r="J283" s="30" t="s">
        <v>96</v>
      </c>
      <c r="K283">
        <v>4550</v>
      </c>
    </row>
    <row r="284" spans="1:11" x14ac:dyDescent="0.2">
      <c r="A284" s="30" t="s">
        <v>20</v>
      </c>
      <c r="B284">
        <v>1189833</v>
      </c>
      <c r="C284" s="6">
        <v>44909</v>
      </c>
      <c r="D284">
        <v>12</v>
      </c>
      <c r="E284" s="30" t="s">
        <v>18</v>
      </c>
      <c r="F284" s="30" t="s">
        <v>19</v>
      </c>
      <c r="G284" s="30" t="s">
        <v>9</v>
      </c>
      <c r="H284">
        <v>0.5</v>
      </c>
      <c r="I284">
        <v>9000</v>
      </c>
      <c r="J284" s="30" t="s">
        <v>97</v>
      </c>
      <c r="K284">
        <v>4500</v>
      </c>
    </row>
    <row r="285" spans="1:11" x14ac:dyDescent="0.2">
      <c r="A285" s="30" t="s">
        <v>20</v>
      </c>
      <c r="B285">
        <v>1189833</v>
      </c>
      <c r="C285" s="6">
        <v>44909</v>
      </c>
      <c r="D285">
        <v>12</v>
      </c>
      <c r="E285" s="30" t="s">
        <v>18</v>
      </c>
      <c r="F285" s="30" t="s">
        <v>19</v>
      </c>
      <c r="G285" s="30" t="s">
        <v>12</v>
      </c>
      <c r="H285">
        <v>0.55000000000000004</v>
      </c>
      <c r="I285">
        <v>9000</v>
      </c>
      <c r="J285" s="30" t="s">
        <v>97</v>
      </c>
      <c r="K285">
        <v>4950</v>
      </c>
    </row>
    <row r="286" spans="1:11" x14ac:dyDescent="0.2">
      <c r="A286" s="30" t="s">
        <v>20</v>
      </c>
      <c r="B286">
        <v>1189833</v>
      </c>
      <c r="C286" s="6">
        <v>44909</v>
      </c>
      <c r="D286">
        <v>12</v>
      </c>
      <c r="E286" s="30" t="s">
        <v>18</v>
      </c>
      <c r="F286" s="30" t="s">
        <v>19</v>
      </c>
      <c r="G286" s="30" t="s">
        <v>10</v>
      </c>
      <c r="H286">
        <v>0.5</v>
      </c>
      <c r="I286">
        <v>7000</v>
      </c>
      <c r="J286" s="30" t="s">
        <v>97</v>
      </c>
      <c r="K286">
        <v>3500</v>
      </c>
    </row>
    <row r="287" spans="1:11" x14ac:dyDescent="0.2">
      <c r="A287" s="30" t="s">
        <v>20</v>
      </c>
      <c r="B287">
        <v>1189833</v>
      </c>
      <c r="C287" s="6">
        <v>44909</v>
      </c>
      <c r="D287">
        <v>12</v>
      </c>
      <c r="E287" s="30" t="s">
        <v>18</v>
      </c>
      <c r="F287" s="30" t="s">
        <v>19</v>
      </c>
      <c r="G287" s="30" t="s">
        <v>11</v>
      </c>
      <c r="H287">
        <v>0.5</v>
      </c>
      <c r="I287">
        <v>7000</v>
      </c>
      <c r="J287" s="30" t="s">
        <v>97</v>
      </c>
      <c r="K287">
        <v>3500</v>
      </c>
    </row>
    <row r="288" spans="1:11" x14ac:dyDescent="0.2">
      <c r="A288" s="30" t="s">
        <v>20</v>
      </c>
      <c r="B288">
        <v>1189833</v>
      </c>
      <c r="C288" s="6">
        <v>44909</v>
      </c>
      <c r="D288">
        <v>12</v>
      </c>
      <c r="E288" s="30" t="s">
        <v>18</v>
      </c>
      <c r="F288" s="30" t="s">
        <v>19</v>
      </c>
      <c r="G288" s="30" t="s">
        <v>13</v>
      </c>
      <c r="H288">
        <v>0.6</v>
      </c>
      <c r="I288">
        <v>6250</v>
      </c>
      <c r="J288" s="30" t="s">
        <v>97</v>
      </c>
      <c r="K288">
        <v>3750</v>
      </c>
    </row>
    <row r="289" spans="1:11" x14ac:dyDescent="0.2">
      <c r="A289" s="30" t="s">
        <v>20</v>
      </c>
      <c r="B289">
        <v>1189833</v>
      </c>
      <c r="C289" s="6">
        <v>44909</v>
      </c>
      <c r="D289">
        <v>12</v>
      </c>
      <c r="E289" s="30" t="s">
        <v>18</v>
      </c>
      <c r="F289" s="30" t="s">
        <v>19</v>
      </c>
      <c r="G289" s="30" t="s">
        <v>14</v>
      </c>
      <c r="H289">
        <v>0.65</v>
      </c>
      <c r="I289">
        <v>7250</v>
      </c>
      <c r="J289" s="30" t="s">
        <v>97</v>
      </c>
      <c r="K289">
        <v>4712</v>
      </c>
    </row>
    <row r="290" spans="1:11" x14ac:dyDescent="0.2">
      <c r="A290" s="30" t="s">
        <v>7</v>
      </c>
      <c r="B290">
        <v>1185732</v>
      </c>
      <c r="C290" s="6">
        <v>44576</v>
      </c>
      <c r="D290">
        <v>1</v>
      </c>
      <c r="E290" s="30" t="s">
        <v>21</v>
      </c>
      <c r="F290" s="30" t="s">
        <v>22</v>
      </c>
      <c r="G290" s="30" t="s">
        <v>9</v>
      </c>
      <c r="H290">
        <v>0.45</v>
      </c>
      <c r="I290">
        <v>4750</v>
      </c>
      <c r="J290" s="30" t="s">
        <v>86</v>
      </c>
      <c r="K290">
        <v>2138</v>
      </c>
    </row>
    <row r="291" spans="1:11" x14ac:dyDescent="0.2">
      <c r="A291" s="30" t="s">
        <v>7</v>
      </c>
      <c r="B291">
        <v>1185732</v>
      </c>
      <c r="C291" s="6">
        <v>44576</v>
      </c>
      <c r="D291">
        <v>1</v>
      </c>
      <c r="E291" s="30" t="s">
        <v>21</v>
      </c>
      <c r="F291" s="30" t="s">
        <v>22</v>
      </c>
      <c r="G291" s="30" t="s">
        <v>12</v>
      </c>
      <c r="H291">
        <v>0.45</v>
      </c>
      <c r="I291">
        <v>2750</v>
      </c>
      <c r="J291" s="30" t="s">
        <v>86</v>
      </c>
      <c r="K291">
        <v>1238</v>
      </c>
    </row>
    <row r="292" spans="1:11" x14ac:dyDescent="0.2">
      <c r="A292" s="30" t="s">
        <v>7</v>
      </c>
      <c r="B292">
        <v>1185732</v>
      </c>
      <c r="C292" s="6">
        <v>44576</v>
      </c>
      <c r="D292">
        <v>1</v>
      </c>
      <c r="E292" s="30" t="s">
        <v>21</v>
      </c>
      <c r="F292" s="30" t="s">
        <v>22</v>
      </c>
      <c r="G292" s="30" t="s">
        <v>10</v>
      </c>
      <c r="H292">
        <v>0.35000000000000003</v>
      </c>
      <c r="I292">
        <v>2750</v>
      </c>
      <c r="J292" s="30" t="s">
        <v>86</v>
      </c>
      <c r="K292">
        <v>962</v>
      </c>
    </row>
    <row r="293" spans="1:11" x14ac:dyDescent="0.2">
      <c r="A293" s="30" t="s">
        <v>7</v>
      </c>
      <c r="B293">
        <v>1185732</v>
      </c>
      <c r="C293" s="6">
        <v>44576</v>
      </c>
      <c r="D293">
        <v>1</v>
      </c>
      <c r="E293" s="30" t="s">
        <v>21</v>
      </c>
      <c r="F293" s="30" t="s">
        <v>22</v>
      </c>
      <c r="G293" s="30" t="s">
        <v>11</v>
      </c>
      <c r="H293">
        <v>0.4</v>
      </c>
      <c r="I293">
        <v>1250</v>
      </c>
      <c r="J293" s="30" t="s">
        <v>86</v>
      </c>
      <c r="K293">
        <v>500</v>
      </c>
    </row>
    <row r="294" spans="1:11" x14ac:dyDescent="0.2">
      <c r="A294" s="30" t="s">
        <v>7</v>
      </c>
      <c r="B294">
        <v>1185732</v>
      </c>
      <c r="C294" s="6">
        <v>44576</v>
      </c>
      <c r="D294">
        <v>1</v>
      </c>
      <c r="E294" s="30" t="s">
        <v>21</v>
      </c>
      <c r="F294" s="30" t="s">
        <v>22</v>
      </c>
      <c r="G294" s="30" t="s">
        <v>13</v>
      </c>
      <c r="H294">
        <v>0.54999999999999993</v>
      </c>
      <c r="I294">
        <v>1750</v>
      </c>
      <c r="J294" s="30" t="s">
        <v>86</v>
      </c>
      <c r="K294">
        <v>962</v>
      </c>
    </row>
    <row r="295" spans="1:11" x14ac:dyDescent="0.2">
      <c r="A295" s="30" t="s">
        <v>7</v>
      </c>
      <c r="B295">
        <v>1185732</v>
      </c>
      <c r="C295" s="6">
        <v>44576</v>
      </c>
      <c r="D295">
        <v>1</v>
      </c>
      <c r="E295" s="30" t="s">
        <v>21</v>
      </c>
      <c r="F295" s="30" t="s">
        <v>22</v>
      </c>
      <c r="G295" s="30" t="s">
        <v>14</v>
      </c>
      <c r="H295">
        <v>0.45</v>
      </c>
      <c r="I295">
        <v>2750</v>
      </c>
      <c r="J295" s="30" t="s">
        <v>86</v>
      </c>
      <c r="K295">
        <v>1238</v>
      </c>
    </row>
    <row r="296" spans="1:11" x14ac:dyDescent="0.2">
      <c r="A296" s="30" t="s">
        <v>7</v>
      </c>
      <c r="B296">
        <v>1185732</v>
      </c>
      <c r="C296" s="6">
        <v>44607</v>
      </c>
      <c r="D296">
        <v>2</v>
      </c>
      <c r="E296" s="30" t="s">
        <v>21</v>
      </c>
      <c r="F296" s="30" t="s">
        <v>22</v>
      </c>
      <c r="G296" s="30" t="s">
        <v>9</v>
      </c>
      <c r="H296">
        <v>0.45</v>
      </c>
      <c r="I296">
        <v>5250</v>
      </c>
      <c r="J296" s="30" t="s">
        <v>87</v>
      </c>
      <c r="K296">
        <v>2362</v>
      </c>
    </row>
    <row r="297" spans="1:11" x14ac:dyDescent="0.2">
      <c r="A297" s="30" t="s">
        <v>7</v>
      </c>
      <c r="B297">
        <v>1185732</v>
      </c>
      <c r="C297" s="6">
        <v>44607</v>
      </c>
      <c r="D297">
        <v>2</v>
      </c>
      <c r="E297" s="30" t="s">
        <v>21</v>
      </c>
      <c r="F297" s="30" t="s">
        <v>22</v>
      </c>
      <c r="G297" s="30" t="s">
        <v>12</v>
      </c>
      <c r="H297">
        <v>0.45</v>
      </c>
      <c r="I297">
        <v>1750</v>
      </c>
      <c r="J297" s="30" t="s">
        <v>87</v>
      </c>
      <c r="K297">
        <v>788</v>
      </c>
    </row>
    <row r="298" spans="1:11" x14ac:dyDescent="0.2">
      <c r="A298" s="30" t="s">
        <v>7</v>
      </c>
      <c r="B298">
        <v>1185732</v>
      </c>
      <c r="C298" s="6">
        <v>44607</v>
      </c>
      <c r="D298">
        <v>2</v>
      </c>
      <c r="E298" s="30" t="s">
        <v>21</v>
      </c>
      <c r="F298" s="30" t="s">
        <v>22</v>
      </c>
      <c r="G298" s="30" t="s">
        <v>10</v>
      </c>
      <c r="H298">
        <v>0.35000000000000003</v>
      </c>
      <c r="I298">
        <v>2250</v>
      </c>
      <c r="J298" s="30" t="s">
        <v>87</v>
      </c>
      <c r="K298">
        <v>788</v>
      </c>
    </row>
    <row r="299" spans="1:11" x14ac:dyDescent="0.2">
      <c r="A299" s="30" t="s">
        <v>7</v>
      </c>
      <c r="B299">
        <v>1185732</v>
      </c>
      <c r="C299" s="6">
        <v>44607</v>
      </c>
      <c r="D299">
        <v>2</v>
      </c>
      <c r="E299" s="30" t="s">
        <v>21</v>
      </c>
      <c r="F299" s="30" t="s">
        <v>22</v>
      </c>
      <c r="G299" s="30" t="s">
        <v>11</v>
      </c>
      <c r="H299">
        <v>0.4</v>
      </c>
      <c r="I299">
        <v>1000</v>
      </c>
      <c r="J299" s="30" t="s">
        <v>87</v>
      </c>
      <c r="K299">
        <v>400</v>
      </c>
    </row>
    <row r="300" spans="1:11" x14ac:dyDescent="0.2">
      <c r="A300" s="30" t="s">
        <v>7</v>
      </c>
      <c r="B300">
        <v>1185732</v>
      </c>
      <c r="C300" s="6">
        <v>44607</v>
      </c>
      <c r="D300">
        <v>2</v>
      </c>
      <c r="E300" s="30" t="s">
        <v>21</v>
      </c>
      <c r="F300" s="30" t="s">
        <v>22</v>
      </c>
      <c r="G300" s="30" t="s">
        <v>13</v>
      </c>
      <c r="H300">
        <v>0.54999999999999993</v>
      </c>
      <c r="I300">
        <v>1750</v>
      </c>
      <c r="J300" s="30" t="s">
        <v>87</v>
      </c>
      <c r="K300">
        <v>962</v>
      </c>
    </row>
    <row r="301" spans="1:11" x14ac:dyDescent="0.2">
      <c r="A301" s="30" t="s">
        <v>7</v>
      </c>
      <c r="B301">
        <v>1185732</v>
      </c>
      <c r="C301" s="6">
        <v>44607</v>
      </c>
      <c r="D301">
        <v>2</v>
      </c>
      <c r="E301" s="30" t="s">
        <v>21</v>
      </c>
      <c r="F301" s="30" t="s">
        <v>22</v>
      </c>
      <c r="G301" s="30" t="s">
        <v>14</v>
      </c>
      <c r="H301">
        <v>0.45</v>
      </c>
      <c r="I301">
        <v>2750</v>
      </c>
      <c r="J301" s="30" t="s">
        <v>87</v>
      </c>
      <c r="K301">
        <v>1238</v>
      </c>
    </row>
    <row r="302" spans="1:11" x14ac:dyDescent="0.2">
      <c r="A302" s="30" t="s">
        <v>7</v>
      </c>
      <c r="B302">
        <v>1185732</v>
      </c>
      <c r="C302" s="6">
        <v>44634</v>
      </c>
      <c r="D302">
        <v>3</v>
      </c>
      <c r="E302" s="30" t="s">
        <v>21</v>
      </c>
      <c r="F302" s="30" t="s">
        <v>22</v>
      </c>
      <c r="G302" s="30" t="s">
        <v>9</v>
      </c>
      <c r="H302">
        <v>0.5</v>
      </c>
      <c r="I302">
        <v>4950</v>
      </c>
      <c r="J302" s="30" t="s">
        <v>88</v>
      </c>
      <c r="K302">
        <v>2475</v>
      </c>
    </row>
    <row r="303" spans="1:11" x14ac:dyDescent="0.2">
      <c r="A303" s="30" t="s">
        <v>7</v>
      </c>
      <c r="B303">
        <v>1185732</v>
      </c>
      <c r="C303" s="6">
        <v>44634</v>
      </c>
      <c r="D303">
        <v>3</v>
      </c>
      <c r="E303" s="30" t="s">
        <v>21</v>
      </c>
      <c r="F303" s="30" t="s">
        <v>22</v>
      </c>
      <c r="G303" s="30" t="s">
        <v>12</v>
      </c>
      <c r="H303">
        <v>0.5</v>
      </c>
      <c r="I303">
        <v>2000</v>
      </c>
      <c r="J303" s="30" t="s">
        <v>88</v>
      </c>
      <c r="K303">
        <v>1000</v>
      </c>
    </row>
    <row r="304" spans="1:11" x14ac:dyDescent="0.2">
      <c r="A304" s="30" t="s">
        <v>7</v>
      </c>
      <c r="B304">
        <v>1185732</v>
      </c>
      <c r="C304" s="6">
        <v>44634</v>
      </c>
      <c r="D304">
        <v>3</v>
      </c>
      <c r="E304" s="30" t="s">
        <v>21</v>
      </c>
      <c r="F304" s="30" t="s">
        <v>22</v>
      </c>
      <c r="G304" s="30" t="s">
        <v>10</v>
      </c>
      <c r="H304">
        <v>0.4</v>
      </c>
      <c r="I304">
        <v>2250</v>
      </c>
      <c r="J304" s="30" t="s">
        <v>88</v>
      </c>
      <c r="K304">
        <v>900</v>
      </c>
    </row>
    <row r="305" spans="1:11" x14ac:dyDescent="0.2">
      <c r="A305" s="30" t="s">
        <v>7</v>
      </c>
      <c r="B305">
        <v>1185732</v>
      </c>
      <c r="C305" s="6">
        <v>44634</v>
      </c>
      <c r="D305">
        <v>3</v>
      </c>
      <c r="E305" s="30" t="s">
        <v>21</v>
      </c>
      <c r="F305" s="30" t="s">
        <v>22</v>
      </c>
      <c r="G305" s="30" t="s">
        <v>11</v>
      </c>
      <c r="H305">
        <v>0.45</v>
      </c>
      <c r="I305">
        <v>750</v>
      </c>
      <c r="J305" s="30" t="s">
        <v>88</v>
      </c>
      <c r="K305">
        <v>338</v>
      </c>
    </row>
    <row r="306" spans="1:11" x14ac:dyDescent="0.2">
      <c r="A306" s="30" t="s">
        <v>7</v>
      </c>
      <c r="B306">
        <v>1185732</v>
      </c>
      <c r="C306" s="6">
        <v>44634</v>
      </c>
      <c r="D306">
        <v>3</v>
      </c>
      <c r="E306" s="30" t="s">
        <v>21</v>
      </c>
      <c r="F306" s="30" t="s">
        <v>22</v>
      </c>
      <c r="G306" s="30" t="s">
        <v>13</v>
      </c>
      <c r="H306">
        <v>0.6</v>
      </c>
      <c r="I306">
        <v>1250</v>
      </c>
      <c r="J306" s="30" t="s">
        <v>88</v>
      </c>
      <c r="K306">
        <v>750</v>
      </c>
    </row>
    <row r="307" spans="1:11" x14ac:dyDescent="0.2">
      <c r="A307" s="30" t="s">
        <v>7</v>
      </c>
      <c r="B307">
        <v>1185732</v>
      </c>
      <c r="C307" s="6">
        <v>44634</v>
      </c>
      <c r="D307">
        <v>3</v>
      </c>
      <c r="E307" s="30" t="s">
        <v>21</v>
      </c>
      <c r="F307" s="30" t="s">
        <v>22</v>
      </c>
      <c r="G307" s="30" t="s">
        <v>14</v>
      </c>
      <c r="H307">
        <v>0.5</v>
      </c>
      <c r="I307">
        <v>2250</v>
      </c>
      <c r="J307" s="30" t="s">
        <v>88</v>
      </c>
      <c r="K307">
        <v>1125</v>
      </c>
    </row>
    <row r="308" spans="1:11" x14ac:dyDescent="0.2">
      <c r="A308" s="30" t="s">
        <v>7</v>
      </c>
      <c r="B308">
        <v>1185732</v>
      </c>
      <c r="C308" s="6">
        <v>44666</v>
      </c>
      <c r="D308">
        <v>4</v>
      </c>
      <c r="E308" s="30" t="s">
        <v>21</v>
      </c>
      <c r="F308" s="30" t="s">
        <v>22</v>
      </c>
      <c r="G308" s="30" t="s">
        <v>9</v>
      </c>
      <c r="H308">
        <v>0.5</v>
      </c>
      <c r="I308">
        <v>4500</v>
      </c>
      <c r="J308" s="30" t="s">
        <v>89</v>
      </c>
      <c r="K308">
        <v>2250</v>
      </c>
    </row>
    <row r="309" spans="1:11" x14ac:dyDescent="0.2">
      <c r="A309" s="30" t="s">
        <v>7</v>
      </c>
      <c r="B309">
        <v>1185732</v>
      </c>
      <c r="C309" s="6">
        <v>44666</v>
      </c>
      <c r="D309">
        <v>4</v>
      </c>
      <c r="E309" s="30" t="s">
        <v>21</v>
      </c>
      <c r="F309" s="30" t="s">
        <v>22</v>
      </c>
      <c r="G309" s="30" t="s">
        <v>12</v>
      </c>
      <c r="H309">
        <v>0.5</v>
      </c>
      <c r="I309">
        <v>1500</v>
      </c>
      <c r="J309" s="30" t="s">
        <v>89</v>
      </c>
      <c r="K309">
        <v>750</v>
      </c>
    </row>
    <row r="310" spans="1:11" x14ac:dyDescent="0.2">
      <c r="A310" s="30" t="s">
        <v>7</v>
      </c>
      <c r="B310">
        <v>1185732</v>
      </c>
      <c r="C310" s="6">
        <v>44666</v>
      </c>
      <c r="D310">
        <v>4</v>
      </c>
      <c r="E310" s="30" t="s">
        <v>21</v>
      </c>
      <c r="F310" s="30" t="s">
        <v>22</v>
      </c>
      <c r="G310" s="30" t="s">
        <v>10</v>
      </c>
      <c r="H310">
        <v>0.4</v>
      </c>
      <c r="I310">
        <v>1500</v>
      </c>
      <c r="J310" s="30" t="s">
        <v>89</v>
      </c>
      <c r="K310">
        <v>600</v>
      </c>
    </row>
    <row r="311" spans="1:11" x14ac:dyDescent="0.2">
      <c r="A311" s="30" t="s">
        <v>7</v>
      </c>
      <c r="B311">
        <v>1185732</v>
      </c>
      <c r="C311" s="6">
        <v>44666</v>
      </c>
      <c r="D311">
        <v>4</v>
      </c>
      <c r="E311" s="30" t="s">
        <v>21</v>
      </c>
      <c r="F311" s="30" t="s">
        <v>22</v>
      </c>
      <c r="G311" s="30" t="s">
        <v>11</v>
      </c>
      <c r="H311">
        <v>0.45</v>
      </c>
      <c r="I311">
        <v>750</v>
      </c>
      <c r="J311" s="30" t="s">
        <v>89</v>
      </c>
      <c r="K311">
        <v>338</v>
      </c>
    </row>
    <row r="312" spans="1:11" x14ac:dyDescent="0.2">
      <c r="A312" s="30" t="s">
        <v>7</v>
      </c>
      <c r="B312">
        <v>1185732</v>
      </c>
      <c r="C312" s="6">
        <v>44666</v>
      </c>
      <c r="D312">
        <v>4</v>
      </c>
      <c r="E312" s="30" t="s">
        <v>21</v>
      </c>
      <c r="F312" s="30" t="s">
        <v>22</v>
      </c>
      <c r="G312" s="30" t="s">
        <v>13</v>
      </c>
      <c r="H312">
        <v>0.6</v>
      </c>
      <c r="I312">
        <v>1000</v>
      </c>
      <c r="J312" s="30" t="s">
        <v>89</v>
      </c>
      <c r="K312">
        <v>600</v>
      </c>
    </row>
    <row r="313" spans="1:11" x14ac:dyDescent="0.2">
      <c r="A313" s="30" t="s">
        <v>7</v>
      </c>
      <c r="B313">
        <v>1185732</v>
      </c>
      <c r="C313" s="6">
        <v>44666</v>
      </c>
      <c r="D313">
        <v>4</v>
      </c>
      <c r="E313" s="30" t="s">
        <v>21</v>
      </c>
      <c r="F313" s="30" t="s">
        <v>22</v>
      </c>
      <c r="G313" s="30" t="s">
        <v>14</v>
      </c>
      <c r="H313">
        <v>0.5</v>
      </c>
      <c r="I313">
        <v>2250</v>
      </c>
      <c r="J313" s="30" t="s">
        <v>89</v>
      </c>
      <c r="K313">
        <v>1125</v>
      </c>
    </row>
    <row r="314" spans="1:11" x14ac:dyDescent="0.2">
      <c r="A314" s="30" t="s">
        <v>7</v>
      </c>
      <c r="B314">
        <v>1185732</v>
      </c>
      <c r="C314" s="6">
        <v>44697</v>
      </c>
      <c r="D314">
        <v>5</v>
      </c>
      <c r="E314" s="30" t="s">
        <v>21</v>
      </c>
      <c r="F314" s="30" t="s">
        <v>22</v>
      </c>
      <c r="G314" s="30" t="s">
        <v>9</v>
      </c>
      <c r="H314">
        <v>0.6</v>
      </c>
      <c r="I314">
        <v>4950</v>
      </c>
      <c r="J314" s="30" t="s">
        <v>90</v>
      </c>
      <c r="K314">
        <v>2970</v>
      </c>
    </row>
    <row r="315" spans="1:11" x14ac:dyDescent="0.2">
      <c r="A315" s="30" t="s">
        <v>7</v>
      </c>
      <c r="B315">
        <v>1185732</v>
      </c>
      <c r="C315" s="6">
        <v>44697</v>
      </c>
      <c r="D315">
        <v>5</v>
      </c>
      <c r="E315" s="30" t="s">
        <v>21</v>
      </c>
      <c r="F315" s="30" t="s">
        <v>22</v>
      </c>
      <c r="G315" s="30" t="s">
        <v>12</v>
      </c>
      <c r="H315">
        <v>0.55000000000000004</v>
      </c>
      <c r="I315">
        <v>2000</v>
      </c>
      <c r="J315" s="30" t="s">
        <v>90</v>
      </c>
      <c r="K315">
        <v>1100</v>
      </c>
    </row>
    <row r="316" spans="1:11" x14ac:dyDescent="0.2">
      <c r="A316" s="30" t="s">
        <v>7</v>
      </c>
      <c r="B316">
        <v>1185732</v>
      </c>
      <c r="C316" s="6">
        <v>44697</v>
      </c>
      <c r="D316">
        <v>5</v>
      </c>
      <c r="E316" s="30" t="s">
        <v>21</v>
      </c>
      <c r="F316" s="30" t="s">
        <v>22</v>
      </c>
      <c r="G316" s="30" t="s">
        <v>10</v>
      </c>
      <c r="H316">
        <v>0.5</v>
      </c>
      <c r="I316">
        <v>1750</v>
      </c>
      <c r="J316" s="30" t="s">
        <v>90</v>
      </c>
      <c r="K316">
        <v>875</v>
      </c>
    </row>
    <row r="317" spans="1:11" x14ac:dyDescent="0.2">
      <c r="A317" s="30" t="s">
        <v>7</v>
      </c>
      <c r="B317">
        <v>1185732</v>
      </c>
      <c r="C317" s="6">
        <v>44697</v>
      </c>
      <c r="D317">
        <v>5</v>
      </c>
      <c r="E317" s="30" t="s">
        <v>21</v>
      </c>
      <c r="F317" s="30" t="s">
        <v>22</v>
      </c>
      <c r="G317" s="30" t="s">
        <v>11</v>
      </c>
      <c r="H317">
        <v>0.5</v>
      </c>
      <c r="I317">
        <v>1000</v>
      </c>
      <c r="J317" s="30" t="s">
        <v>90</v>
      </c>
      <c r="K317">
        <v>500</v>
      </c>
    </row>
    <row r="318" spans="1:11" x14ac:dyDescent="0.2">
      <c r="A318" s="30" t="s">
        <v>7</v>
      </c>
      <c r="B318">
        <v>1185732</v>
      </c>
      <c r="C318" s="6">
        <v>44697</v>
      </c>
      <c r="D318">
        <v>5</v>
      </c>
      <c r="E318" s="30" t="s">
        <v>21</v>
      </c>
      <c r="F318" s="30" t="s">
        <v>22</v>
      </c>
      <c r="G318" s="30" t="s">
        <v>13</v>
      </c>
      <c r="H318">
        <v>0.6</v>
      </c>
      <c r="I318">
        <v>1250</v>
      </c>
      <c r="J318" s="30" t="s">
        <v>90</v>
      </c>
      <c r="K318">
        <v>750</v>
      </c>
    </row>
    <row r="319" spans="1:11" x14ac:dyDescent="0.2">
      <c r="A319" s="30" t="s">
        <v>7</v>
      </c>
      <c r="B319">
        <v>1185732</v>
      </c>
      <c r="C319" s="6">
        <v>44697</v>
      </c>
      <c r="D319">
        <v>5</v>
      </c>
      <c r="E319" s="30" t="s">
        <v>21</v>
      </c>
      <c r="F319" s="30" t="s">
        <v>22</v>
      </c>
      <c r="G319" s="30" t="s">
        <v>14</v>
      </c>
      <c r="H319">
        <v>0.65</v>
      </c>
      <c r="I319">
        <v>2500</v>
      </c>
      <c r="J319" s="30" t="s">
        <v>90</v>
      </c>
      <c r="K319">
        <v>1625</v>
      </c>
    </row>
    <row r="320" spans="1:11" x14ac:dyDescent="0.2">
      <c r="A320" s="30" t="s">
        <v>7</v>
      </c>
      <c r="B320">
        <v>1185732</v>
      </c>
      <c r="C320" s="6">
        <v>44727</v>
      </c>
      <c r="D320">
        <v>6</v>
      </c>
      <c r="E320" s="30" t="s">
        <v>21</v>
      </c>
      <c r="F320" s="30" t="s">
        <v>22</v>
      </c>
      <c r="G320" s="30" t="s">
        <v>9</v>
      </c>
      <c r="H320">
        <v>0.5</v>
      </c>
      <c r="I320">
        <v>5000</v>
      </c>
      <c r="J320" s="30" t="s">
        <v>91</v>
      </c>
      <c r="K320">
        <v>2500</v>
      </c>
    </row>
    <row r="321" spans="1:11" x14ac:dyDescent="0.2">
      <c r="A321" s="30" t="s">
        <v>7</v>
      </c>
      <c r="B321">
        <v>1185732</v>
      </c>
      <c r="C321" s="6">
        <v>44727</v>
      </c>
      <c r="D321">
        <v>6</v>
      </c>
      <c r="E321" s="30" t="s">
        <v>21</v>
      </c>
      <c r="F321" s="30" t="s">
        <v>22</v>
      </c>
      <c r="G321" s="30" t="s">
        <v>12</v>
      </c>
      <c r="H321">
        <v>0.45000000000000007</v>
      </c>
      <c r="I321">
        <v>2500</v>
      </c>
      <c r="J321" s="30" t="s">
        <v>91</v>
      </c>
      <c r="K321">
        <v>1125</v>
      </c>
    </row>
    <row r="322" spans="1:11" x14ac:dyDescent="0.2">
      <c r="A322" s="30" t="s">
        <v>7</v>
      </c>
      <c r="B322">
        <v>1185732</v>
      </c>
      <c r="C322" s="6">
        <v>44727</v>
      </c>
      <c r="D322">
        <v>6</v>
      </c>
      <c r="E322" s="30" t="s">
        <v>21</v>
      </c>
      <c r="F322" s="30" t="s">
        <v>22</v>
      </c>
      <c r="G322" s="30" t="s">
        <v>10</v>
      </c>
      <c r="H322">
        <v>0.4</v>
      </c>
      <c r="I322">
        <v>2000</v>
      </c>
      <c r="J322" s="30" t="s">
        <v>91</v>
      </c>
      <c r="K322">
        <v>800</v>
      </c>
    </row>
    <row r="323" spans="1:11" x14ac:dyDescent="0.2">
      <c r="A323" s="30" t="s">
        <v>7</v>
      </c>
      <c r="B323">
        <v>1185732</v>
      </c>
      <c r="C323" s="6">
        <v>44727</v>
      </c>
      <c r="D323">
        <v>6</v>
      </c>
      <c r="E323" s="30" t="s">
        <v>21</v>
      </c>
      <c r="F323" s="30" t="s">
        <v>22</v>
      </c>
      <c r="G323" s="30" t="s">
        <v>11</v>
      </c>
      <c r="H323">
        <v>0.4</v>
      </c>
      <c r="I323">
        <v>1750</v>
      </c>
      <c r="J323" s="30" t="s">
        <v>91</v>
      </c>
      <c r="K323">
        <v>700</v>
      </c>
    </row>
    <row r="324" spans="1:11" x14ac:dyDescent="0.2">
      <c r="A324" s="30" t="s">
        <v>7</v>
      </c>
      <c r="B324">
        <v>1185732</v>
      </c>
      <c r="C324" s="6">
        <v>44727</v>
      </c>
      <c r="D324">
        <v>6</v>
      </c>
      <c r="E324" s="30" t="s">
        <v>21</v>
      </c>
      <c r="F324" s="30" t="s">
        <v>22</v>
      </c>
      <c r="G324" s="30" t="s">
        <v>13</v>
      </c>
      <c r="H324">
        <v>0.5</v>
      </c>
      <c r="I324">
        <v>1750</v>
      </c>
      <c r="J324" s="30" t="s">
        <v>91</v>
      </c>
      <c r="K324">
        <v>875</v>
      </c>
    </row>
    <row r="325" spans="1:11" x14ac:dyDescent="0.2">
      <c r="A325" s="30" t="s">
        <v>7</v>
      </c>
      <c r="B325">
        <v>1185732</v>
      </c>
      <c r="C325" s="6">
        <v>44727</v>
      </c>
      <c r="D325">
        <v>6</v>
      </c>
      <c r="E325" s="30" t="s">
        <v>21</v>
      </c>
      <c r="F325" s="30" t="s">
        <v>22</v>
      </c>
      <c r="G325" s="30" t="s">
        <v>14</v>
      </c>
      <c r="H325">
        <v>0.55000000000000004</v>
      </c>
      <c r="I325">
        <v>3500</v>
      </c>
      <c r="J325" s="30" t="s">
        <v>91</v>
      </c>
      <c r="K325">
        <v>1925</v>
      </c>
    </row>
    <row r="326" spans="1:11" x14ac:dyDescent="0.2">
      <c r="A326" s="30" t="s">
        <v>7</v>
      </c>
      <c r="B326">
        <v>1185732</v>
      </c>
      <c r="C326" s="6">
        <v>44756</v>
      </c>
      <c r="D326">
        <v>7</v>
      </c>
      <c r="E326" s="30" t="s">
        <v>21</v>
      </c>
      <c r="F326" s="30" t="s">
        <v>22</v>
      </c>
      <c r="G326" s="30" t="s">
        <v>9</v>
      </c>
      <c r="H326">
        <v>0.5</v>
      </c>
      <c r="I326">
        <v>5750</v>
      </c>
      <c r="J326" s="30" t="s">
        <v>92</v>
      </c>
      <c r="K326">
        <v>2875</v>
      </c>
    </row>
    <row r="327" spans="1:11" x14ac:dyDescent="0.2">
      <c r="A327" s="30" t="s">
        <v>7</v>
      </c>
      <c r="B327">
        <v>1185732</v>
      </c>
      <c r="C327" s="6">
        <v>44756</v>
      </c>
      <c r="D327">
        <v>7</v>
      </c>
      <c r="E327" s="30" t="s">
        <v>21</v>
      </c>
      <c r="F327" s="30" t="s">
        <v>22</v>
      </c>
      <c r="G327" s="30" t="s">
        <v>12</v>
      </c>
      <c r="H327">
        <v>0.45000000000000007</v>
      </c>
      <c r="I327">
        <v>3250</v>
      </c>
      <c r="J327" s="30" t="s">
        <v>92</v>
      </c>
      <c r="K327">
        <v>1462</v>
      </c>
    </row>
    <row r="328" spans="1:11" x14ac:dyDescent="0.2">
      <c r="A328" s="30" t="s">
        <v>7</v>
      </c>
      <c r="B328">
        <v>1185732</v>
      </c>
      <c r="C328" s="6">
        <v>44756</v>
      </c>
      <c r="D328">
        <v>7</v>
      </c>
      <c r="E328" s="30" t="s">
        <v>21</v>
      </c>
      <c r="F328" s="30" t="s">
        <v>22</v>
      </c>
      <c r="G328" s="30" t="s">
        <v>10</v>
      </c>
      <c r="H328">
        <v>0.4</v>
      </c>
      <c r="I328">
        <v>2500</v>
      </c>
      <c r="J328" s="30" t="s">
        <v>92</v>
      </c>
      <c r="K328">
        <v>1000</v>
      </c>
    </row>
    <row r="329" spans="1:11" x14ac:dyDescent="0.2">
      <c r="A329" s="30" t="s">
        <v>7</v>
      </c>
      <c r="B329">
        <v>1185732</v>
      </c>
      <c r="C329" s="6">
        <v>44756</v>
      </c>
      <c r="D329">
        <v>7</v>
      </c>
      <c r="E329" s="30" t="s">
        <v>21</v>
      </c>
      <c r="F329" s="30" t="s">
        <v>22</v>
      </c>
      <c r="G329" s="30" t="s">
        <v>11</v>
      </c>
      <c r="H329">
        <v>0.4</v>
      </c>
      <c r="I329">
        <v>2000</v>
      </c>
      <c r="J329" s="30" t="s">
        <v>92</v>
      </c>
      <c r="K329">
        <v>800</v>
      </c>
    </row>
    <row r="330" spans="1:11" x14ac:dyDescent="0.2">
      <c r="A330" s="30" t="s">
        <v>7</v>
      </c>
      <c r="B330">
        <v>1185732</v>
      </c>
      <c r="C330" s="6">
        <v>44756</v>
      </c>
      <c r="D330">
        <v>7</v>
      </c>
      <c r="E330" s="30" t="s">
        <v>21</v>
      </c>
      <c r="F330" s="30" t="s">
        <v>22</v>
      </c>
      <c r="G330" s="30" t="s">
        <v>13</v>
      </c>
      <c r="H330">
        <v>0.5</v>
      </c>
      <c r="I330">
        <v>2250</v>
      </c>
      <c r="J330" s="30" t="s">
        <v>92</v>
      </c>
      <c r="K330">
        <v>1125</v>
      </c>
    </row>
    <row r="331" spans="1:11" x14ac:dyDescent="0.2">
      <c r="A331" s="30" t="s">
        <v>7</v>
      </c>
      <c r="B331">
        <v>1185732</v>
      </c>
      <c r="C331" s="6">
        <v>44756</v>
      </c>
      <c r="D331">
        <v>7</v>
      </c>
      <c r="E331" s="30" t="s">
        <v>21</v>
      </c>
      <c r="F331" s="30" t="s">
        <v>22</v>
      </c>
      <c r="G331" s="30" t="s">
        <v>14</v>
      </c>
      <c r="H331">
        <v>0.55000000000000004</v>
      </c>
      <c r="I331">
        <v>4000</v>
      </c>
      <c r="J331" s="30" t="s">
        <v>92</v>
      </c>
      <c r="K331">
        <v>2200</v>
      </c>
    </row>
    <row r="332" spans="1:11" x14ac:dyDescent="0.2">
      <c r="A332" s="30" t="s">
        <v>7</v>
      </c>
      <c r="B332">
        <v>1185732</v>
      </c>
      <c r="C332" s="6">
        <v>44788</v>
      </c>
      <c r="D332">
        <v>8</v>
      </c>
      <c r="E332" s="30" t="s">
        <v>21</v>
      </c>
      <c r="F332" s="30" t="s">
        <v>22</v>
      </c>
      <c r="G332" s="30" t="s">
        <v>9</v>
      </c>
      <c r="H332">
        <v>0.5</v>
      </c>
      <c r="I332">
        <v>5500</v>
      </c>
      <c r="J332" s="30" t="s">
        <v>93</v>
      </c>
      <c r="K332">
        <v>2750</v>
      </c>
    </row>
    <row r="333" spans="1:11" x14ac:dyDescent="0.2">
      <c r="A333" s="30" t="s">
        <v>7</v>
      </c>
      <c r="B333">
        <v>1185732</v>
      </c>
      <c r="C333" s="6">
        <v>44788</v>
      </c>
      <c r="D333">
        <v>8</v>
      </c>
      <c r="E333" s="30" t="s">
        <v>21</v>
      </c>
      <c r="F333" s="30" t="s">
        <v>22</v>
      </c>
      <c r="G333" s="30" t="s">
        <v>12</v>
      </c>
      <c r="H333">
        <v>0.45000000000000007</v>
      </c>
      <c r="I333">
        <v>3250</v>
      </c>
      <c r="J333" s="30" t="s">
        <v>93</v>
      </c>
      <c r="K333">
        <v>1462</v>
      </c>
    </row>
    <row r="334" spans="1:11" x14ac:dyDescent="0.2">
      <c r="A334" s="30" t="s">
        <v>7</v>
      </c>
      <c r="B334">
        <v>1185732</v>
      </c>
      <c r="C334" s="6">
        <v>44788</v>
      </c>
      <c r="D334">
        <v>8</v>
      </c>
      <c r="E334" s="30" t="s">
        <v>21</v>
      </c>
      <c r="F334" s="30" t="s">
        <v>22</v>
      </c>
      <c r="G334" s="30" t="s">
        <v>10</v>
      </c>
      <c r="H334">
        <v>0.4</v>
      </c>
      <c r="I334">
        <v>2500</v>
      </c>
      <c r="J334" s="30" t="s">
        <v>93</v>
      </c>
      <c r="K334">
        <v>1000</v>
      </c>
    </row>
    <row r="335" spans="1:11" x14ac:dyDescent="0.2">
      <c r="A335" s="30" t="s">
        <v>7</v>
      </c>
      <c r="B335">
        <v>1185732</v>
      </c>
      <c r="C335" s="6">
        <v>44788</v>
      </c>
      <c r="D335">
        <v>8</v>
      </c>
      <c r="E335" s="30" t="s">
        <v>21</v>
      </c>
      <c r="F335" s="30" t="s">
        <v>22</v>
      </c>
      <c r="G335" s="30" t="s">
        <v>11</v>
      </c>
      <c r="H335">
        <v>0.4</v>
      </c>
      <c r="I335">
        <v>2250</v>
      </c>
      <c r="J335" s="30" t="s">
        <v>93</v>
      </c>
      <c r="K335">
        <v>900</v>
      </c>
    </row>
    <row r="336" spans="1:11" x14ac:dyDescent="0.2">
      <c r="A336" s="30" t="s">
        <v>7</v>
      </c>
      <c r="B336">
        <v>1185732</v>
      </c>
      <c r="C336" s="6">
        <v>44788</v>
      </c>
      <c r="D336">
        <v>8</v>
      </c>
      <c r="E336" s="30" t="s">
        <v>21</v>
      </c>
      <c r="F336" s="30" t="s">
        <v>22</v>
      </c>
      <c r="G336" s="30" t="s">
        <v>13</v>
      </c>
      <c r="H336">
        <v>0.5</v>
      </c>
      <c r="I336">
        <v>2000</v>
      </c>
      <c r="J336" s="30" t="s">
        <v>93</v>
      </c>
      <c r="K336">
        <v>1000</v>
      </c>
    </row>
    <row r="337" spans="1:11" x14ac:dyDescent="0.2">
      <c r="A337" s="30" t="s">
        <v>7</v>
      </c>
      <c r="B337">
        <v>1185732</v>
      </c>
      <c r="C337" s="6">
        <v>44788</v>
      </c>
      <c r="D337">
        <v>8</v>
      </c>
      <c r="E337" s="30" t="s">
        <v>21</v>
      </c>
      <c r="F337" s="30" t="s">
        <v>22</v>
      </c>
      <c r="G337" s="30" t="s">
        <v>14</v>
      </c>
      <c r="H337">
        <v>0.55000000000000004</v>
      </c>
      <c r="I337">
        <v>3750</v>
      </c>
      <c r="J337" s="30" t="s">
        <v>93</v>
      </c>
      <c r="K337">
        <v>2062</v>
      </c>
    </row>
    <row r="338" spans="1:11" x14ac:dyDescent="0.2">
      <c r="A338" s="30" t="s">
        <v>7</v>
      </c>
      <c r="B338">
        <v>1185732</v>
      </c>
      <c r="C338" s="6">
        <v>44820</v>
      </c>
      <c r="D338">
        <v>9</v>
      </c>
      <c r="E338" s="30" t="s">
        <v>21</v>
      </c>
      <c r="F338" s="30" t="s">
        <v>22</v>
      </c>
      <c r="G338" s="30" t="s">
        <v>9</v>
      </c>
      <c r="H338">
        <v>0.5</v>
      </c>
      <c r="I338">
        <v>5000</v>
      </c>
      <c r="J338" s="30" t="s">
        <v>94</v>
      </c>
      <c r="K338">
        <v>2500</v>
      </c>
    </row>
    <row r="339" spans="1:11" x14ac:dyDescent="0.2">
      <c r="A339" s="30" t="s">
        <v>7</v>
      </c>
      <c r="B339">
        <v>1185732</v>
      </c>
      <c r="C339" s="6">
        <v>44820</v>
      </c>
      <c r="D339">
        <v>9</v>
      </c>
      <c r="E339" s="30" t="s">
        <v>21</v>
      </c>
      <c r="F339" s="30" t="s">
        <v>22</v>
      </c>
      <c r="G339" s="30" t="s">
        <v>12</v>
      </c>
      <c r="H339">
        <v>0.45000000000000007</v>
      </c>
      <c r="I339">
        <v>3000</v>
      </c>
      <c r="J339" s="30" t="s">
        <v>94</v>
      </c>
      <c r="K339">
        <v>1350</v>
      </c>
    </row>
    <row r="340" spans="1:11" x14ac:dyDescent="0.2">
      <c r="A340" s="30" t="s">
        <v>7</v>
      </c>
      <c r="B340">
        <v>1185732</v>
      </c>
      <c r="C340" s="6">
        <v>44820</v>
      </c>
      <c r="D340">
        <v>9</v>
      </c>
      <c r="E340" s="30" t="s">
        <v>21</v>
      </c>
      <c r="F340" s="30" t="s">
        <v>22</v>
      </c>
      <c r="G340" s="30" t="s">
        <v>10</v>
      </c>
      <c r="H340">
        <v>0.4</v>
      </c>
      <c r="I340">
        <v>2000</v>
      </c>
      <c r="J340" s="30" t="s">
        <v>94</v>
      </c>
      <c r="K340">
        <v>800</v>
      </c>
    </row>
    <row r="341" spans="1:11" x14ac:dyDescent="0.2">
      <c r="A341" s="30" t="s">
        <v>7</v>
      </c>
      <c r="B341">
        <v>1185732</v>
      </c>
      <c r="C341" s="6">
        <v>44820</v>
      </c>
      <c r="D341">
        <v>9</v>
      </c>
      <c r="E341" s="30" t="s">
        <v>21</v>
      </c>
      <c r="F341" s="30" t="s">
        <v>22</v>
      </c>
      <c r="G341" s="30" t="s">
        <v>11</v>
      </c>
      <c r="H341">
        <v>0.4</v>
      </c>
      <c r="I341">
        <v>1750</v>
      </c>
      <c r="J341" s="30" t="s">
        <v>94</v>
      </c>
      <c r="K341">
        <v>700</v>
      </c>
    </row>
    <row r="342" spans="1:11" x14ac:dyDescent="0.2">
      <c r="A342" s="30" t="s">
        <v>7</v>
      </c>
      <c r="B342">
        <v>1185732</v>
      </c>
      <c r="C342" s="6">
        <v>44820</v>
      </c>
      <c r="D342">
        <v>9</v>
      </c>
      <c r="E342" s="30" t="s">
        <v>21</v>
      </c>
      <c r="F342" s="30" t="s">
        <v>22</v>
      </c>
      <c r="G342" s="30" t="s">
        <v>13</v>
      </c>
      <c r="H342">
        <v>0.5</v>
      </c>
      <c r="I342">
        <v>1750</v>
      </c>
      <c r="J342" s="30" t="s">
        <v>94</v>
      </c>
      <c r="K342">
        <v>875</v>
      </c>
    </row>
    <row r="343" spans="1:11" x14ac:dyDescent="0.2">
      <c r="A343" s="30" t="s">
        <v>7</v>
      </c>
      <c r="B343">
        <v>1185732</v>
      </c>
      <c r="C343" s="6">
        <v>44820</v>
      </c>
      <c r="D343">
        <v>9</v>
      </c>
      <c r="E343" s="30" t="s">
        <v>21</v>
      </c>
      <c r="F343" s="30" t="s">
        <v>22</v>
      </c>
      <c r="G343" s="30" t="s">
        <v>14</v>
      </c>
      <c r="H343">
        <v>0.55000000000000004</v>
      </c>
      <c r="I343">
        <v>2500</v>
      </c>
      <c r="J343" s="30" t="s">
        <v>94</v>
      </c>
      <c r="K343">
        <v>1375</v>
      </c>
    </row>
    <row r="344" spans="1:11" x14ac:dyDescent="0.2">
      <c r="A344" s="30" t="s">
        <v>7</v>
      </c>
      <c r="B344">
        <v>1185732</v>
      </c>
      <c r="C344" s="6">
        <v>44849</v>
      </c>
      <c r="D344">
        <v>10</v>
      </c>
      <c r="E344" s="30" t="s">
        <v>21</v>
      </c>
      <c r="F344" s="30" t="s">
        <v>22</v>
      </c>
      <c r="G344" s="30" t="s">
        <v>9</v>
      </c>
      <c r="H344">
        <v>0.6</v>
      </c>
      <c r="I344">
        <v>4250</v>
      </c>
      <c r="J344" s="30" t="s">
        <v>95</v>
      </c>
      <c r="K344">
        <v>2550</v>
      </c>
    </row>
    <row r="345" spans="1:11" x14ac:dyDescent="0.2">
      <c r="A345" s="30" t="s">
        <v>7</v>
      </c>
      <c r="B345">
        <v>1185732</v>
      </c>
      <c r="C345" s="6">
        <v>44849</v>
      </c>
      <c r="D345">
        <v>10</v>
      </c>
      <c r="E345" s="30" t="s">
        <v>21</v>
      </c>
      <c r="F345" s="30" t="s">
        <v>22</v>
      </c>
      <c r="G345" s="30" t="s">
        <v>12</v>
      </c>
      <c r="H345">
        <v>0.5</v>
      </c>
      <c r="I345">
        <v>2500</v>
      </c>
      <c r="J345" s="30" t="s">
        <v>95</v>
      </c>
      <c r="K345">
        <v>1250</v>
      </c>
    </row>
    <row r="346" spans="1:11" x14ac:dyDescent="0.2">
      <c r="A346" s="30" t="s">
        <v>7</v>
      </c>
      <c r="B346">
        <v>1185732</v>
      </c>
      <c r="C346" s="6">
        <v>44849</v>
      </c>
      <c r="D346">
        <v>10</v>
      </c>
      <c r="E346" s="30" t="s">
        <v>21</v>
      </c>
      <c r="F346" s="30" t="s">
        <v>22</v>
      </c>
      <c r="G346" s="30" t="s">
        <v>10</v>
      </c>
      <c r="H346">
        <v>0.5</v>
      </c>
      <c r="I346">
        <v>1500</v>
      </c>
      <c r="J346" s="30" t="s">
        <v>95</v>
      </c>
      <c r="K346">
        <v>750</v>
      </c>
    </row>
    <row r="347" spans="1:11" x14ac:dyDescent="0.2">
      <c r="A347" s="30" t="s">
        <v>7</v>
      </c>
      <c r="B347">
        <v>1185732</v>
      </c>
      <c r="C347" s="6">
        <v>44849</v>
      </c>
      <c r="D347">
        <v>10</v>
      </c>
      <c r="E347" s="30" t="s">
        <v>21</v>
      </c>
      <c r="F347" s="30" t="s">
        <v>22</v>
      </c>
      <c r="G347" s="30" t="s">
        <v>11</v>
      </c>
      <c r="H347">
        <v>0.5</v>
      </c>
      <c r="I347">
        <v>1250</v>
      </c>
      <c r="J347" s="30" t="s">
        <v>95</v>
      </c>
      <c r="K347">
        <v>625</v>
      </c>
    </row>
    <row r="348" spans="1:11" x14ac:dyDescent="0.2">
      <c r="A348" s="30" t="s">
        <v>7</v>
      </c>
      <c r="B348">
        <v>1185732</v>
      </c>
      <c r="C348" s="6">
        <v>44849</v>
      </c>
      <c r="D348">
        <v>10</v>
      </c>
      <c r="E348" s="30" t="s">
        <v>21</v>
      </c>
      <c r="F348" s="30" t="s">
        <v>22</v>
      </c>
      <c r="G348" s="30" t="s">
        <v>13</v>
      </c>
      <c r="H348">
        <v>0.6</v>
      </c>
      <c r="I348">
        <v>1250</v>
      </c>
      <c r="J348" s="30" t="s">
        <v>95</v>
      </c>
      <c r="K348">
        <v>750</v>
      </c>
    </row>
    <row r="349" spans="1:11" x14ac:dyDescent="0.2">
      <c r="A349" s="30" t="s">
        <v>7</v>
      </c>
      <c r="B349">
        <v>1185732</v>
      </c>
      <c r="C349" s="6">
        <v>44849</v>
      </c>
      <c r="D349">
        <v>10</v>
      </c>
      <c r="E349" s="30" t="s">
        <v>21</v>
      </c>
      <c r="F349" s="30" t="s">
        <v>22</v>
      </c>
      <c r="G349" s="30" t="s">
        <v>14</v>
      </c>
      <c r="H349">
        <v>0.64999999999999991</v>
      </c>
      <c r="I349">
        <v>2500</v>
      </c>
      <c r="J349" s="30" t="s">
        <v>95</v>
      </c>
      <c r="K349">
        <v>1625</v>
      </c>
    </row>
    <row r="350" spans="1:11" x14ac:dyDescent="0.2">
      <c r="A350" s="30" t="s">
        <v>7</v>
      </c>
      <c r="B350">
        <v>1185732</v>
      </c>
      <c r="C350" s="6">
        <v>44880</v>
      </c>
      <c r="D350">
        <v>11</v>
      </c>
      <c r="E350" s="30" t="s">
        <v>21</v>
      </c>
      <c r="F350" s="30" t="s">
        <v>22</v>
      </c>
      <c r="G350" s="30" t="s">
        <v>9</v>
      </c>
      <c r="H350">
        <v>0.6</v>
      </c>
      <c r="I350">
        <v>4000</v>
      </c>
      <c r="J350" s="30" t="s">
        <v>96</v>
      </c>
      <c r="K350">
        <v>2400</v>
      </c>
    </row>
    <row r="351" spans="1:11" x14ac:dyDescent="0.2">
      <c r="A351" s="30" t="s">
        <v>7</v>
      </c>
      <c r="B351">
        <v>1185732</v>
      </c>
      <c r="C351" s="6">
        <v>44880</v>
      </c>
      <c r="D351">
        <v>11</v>
      </c>
      <c r="E351" s="30" t="s">
        <v>21</v>
      </c>
      <c r="F351" s="30" t="s">
        <v>22</v>
      </c>
      <c r="G351" s="30" t="s">
        <v>12</v>
      </c>
      <c r="H351">
        <v>0.5</v>
      </c>
      <c r="I351">
        <v>2500</v>
      </c>
      <c r="J351" s="30" t="s">
        <v>96</v>
      </c>
      <c r="K351">
        <v>1250</v>
      </c>
    </row>
    <row r="352" spans="1:11" x14ac:dyDescent="0.2">
      <c r="A352" s="30" t="s">
        <v>7</v>
      </c>
      <c r="B352">
        <v>1185732</v>
      </c>
      <c r="C352" s="6">
        <v>44880</v>
      </c>
      <c r="D352">
        <v>11</v>
      </c>
      <c r="E352" s="30" t="s">
        <v>21</v>
      </c>
      <c r="F352" s="30" t="s">
        <v>22</v>
      </c>
      <c r="G352" s="30" t="s">
        <v>10</v>
      </c>
      <c r="H352">
        <v>0.5</v>
      </c>
      <c r="I352">
        <v>1950</v>
      </c>
      <c r="J352" s="30" t="s">
        <v>96</v>
      </c>
      <c r="K352">
        <v>975</v>
      </c>
    </row>
    <row r="353" spans="1:11" x14ac:dyDescent="0.2">
      <c r="A353" s="30" t="s">
        <v>7</v>
      </c>
      <c r="B353">
        <v>1185732</v>
      </c>
      <c r="C353" s="6">
        <v>44880</v>
      </c>
      <c r="D353">
        <v>11</v>
      </c>
      <c r="E353" s="30" t="s">
        <v>21</v>
      </c>
      <c r="F353" s="30" t="s">
        <v>22</v>
      </c>
      <c r="G353" s="30" t="s">
        <v>11</v>
      </c>
      <c r="H353">
        <v>0.5</v>
      </c>
      <c r="I353">
        <v>1750</v>
      </c>
      <c r="J353" s="30" t="s">
        <v>96</v>
      </c>
      <c r="K353">
        <v>875</v>
      </c>
    </row>
    <row r="354" spans="1:11" x14ac:dyDescent="0.2">
      <c r="A354" s="30" t="s">
        <v>7</v>
      </c>
      <c r="B354">
        <v>1185732</v>
      </c>
      <c r="C354" s="6">
        <v>44880</v>
      </c>
      <c r="D354">
        <v>11</v>
      </c>
      <c r="E354" s="30" t="s">
        <v>21</v>
      </c>
      <c r="F354" s="30" t="s">
        <v>22</v>
      </c>
      <c r="G354" s="30" t="s">
        <v>13</v>
      </c>
      <c r="H354">
        <v>0.6</v>
      </c>
      <c r="I354">
        <v>1500</v>
      </c>
      <c r="J354" s="30" t="s">
        <v>96</v>
      </c>
      <c r="K354">
        <v>900</v>
      </c>
    </row>
    <row r="355" spans="1:11" x14ac:dyDescent="0.2">
      <c r="A355" s="30" t="s">
        <v>7</v>
      </c>
      <c r="B355">
        <v>1185732</v>
      </c>
      <c r="C355" s="6">
        <v>44880</v>
      </c>
      <c r="D355">
        <v>11</v>
      </c>
      <c r="E355" s="30" t="s">
        <v>21</v>
      </c>
      <c r="F355" s="30" t="s">
        <v>22</v>
      </c>
      <c r="G355" s="30" t="s">
        <v>14</v>
      </c>
      <c r="H355">
        <v>0.64999999999999991</v>
      </c>
      <c r="I355">
        <v>2500</v>
      </c>
      <c r="J355" s="30" t="s">
        <v>96</v>
      </c>
      <c r="K355">
        <v>1625</v>
      </c>
    </row>
    <row r="356" spans="1:11" x14ac:dyDescent="0.2">
      <c r="A356" s="30" t="s">
        <v>7</v>
      </c>
      <c r="B356">
        <v>1185732</v>
      </c>
      <c r="C356" s="6">
        <v>44909</v>
      </c>
      <c r="D356">
        <v>12</v>
      </c>
      <c r="E356" s="30" t="s">
        <v>21</v>
      </c>
      <c r="F356" s="30" t="s">
        <v>22</v>
      </c>
      <c r="G356" s="30" t="s">
        <v>9</v>
      </c>
      <c r="H356">
        <v>0.6</v>
      </c>
      <c r="I356">
        <v>5000</v>
      </c>
      <c r="J356" s="30" t="s">
        <v>97</v>
      </c>
      <c r="K356">
        <v>3000</v>
      </c>
    </row>
    <row r="357" spans="1:11" x14ac:dyDescent="0.2">
      <c r="A357" s="30" t="s">
        <v>7</v>
      </c>
      <c r="B357">
        <v>1185732</v>
      </c>
      <c r="C357" s="6">
        <v>44909</v>
      </c>
      <c r="D357">
        <v>12</v>
      </c>
      <c r="E357" s="30" t="s">
        <v>21</v>
      </c>
      <c r="F357" s="30" t="s">
        <v>22</v>
      </c>
      <c r="G357" s="30" t="s">
        <v>12</v>
      </c>
      <c r="H357">
        <v>0.5</v>
      </c>
      <c r="I357">
        <v>3000</v>
      </c>
      <c r="J357" s="30" t="s">
        <v>97</v>
      </c>
      <c r="K357">
        <v>1500</v>
      </c>
    </row>
    <row r="358" spans="1:11" x14ac:dyDescent="0.2">
      <c r="A358" s="30" t="s">
        <v>7</v>
      </c>
      <c r="B358">
        <v>1185732</v>
      </c>
      <c r="C358" s="6">
        <v>44909</v>
      </c>
      <c r="D358">
        <v>12</v>
      </c>
      <c r="E358" s="30" t="s">
        <v>21</v>
      </c>
      <c r="F358" s="30" t="s">
        <v>22</v>
      </c>
      <c r="G358" s="30" t="s">
        <v>10</v>
      </c>
      <c r="H358">
        <v>0.5</v>
      </c>
      <c r="I358">
        <v>2500</v>
      </c>
      <c r="J358" s="30" t="s">
        <v>97</v>
      </c>
      <c r="K358">
        <v>1250</v>
      </c>
    </row>
    <row r="359" spans="1:11" x14ac:dyDescent="0.2">
      <c r="A359" s="30" t="s">
        <v>7</v>
      </c>
      <c r="B359">
        <v>1185732</v>
      </c>
      <c r="C359" s="6">
        <v>44909</v>
      </c>
      <c r="D359">
        <v>12</v>
      </c>
      <c r="E359" s="30" t="s">
        <v>21</v>
      </c>
      <c r="F359" s="30" t="s">
        <v>22</v>
      </c>
      <c r="G359" s="30" t="s">
        <v>11</v>
      </c>
      <c r="H359">
        <v>0.5</v>
      </c>
      <c r="I359">
        <v>2000</v>
      </c>
      <c r="J359" s="30" t="s">
        <v>97</v>
      </c>
      <c r="K359">
        <v>1000</v>
      </c>
    </row>
    <row r="360" spans="1:11" x14ac:dyDescent="0.2">
      <c r="A360" s="30" t="s">
        <v>7</v>
      </c>
      <c r="B360">
        <v>1185732</v>
      </c>
      <c r="C360" s="6">
        <v>44909</v>
      </c>
      <c r="D360">
        <v>12</v>
      </c>
      <c r="E360" s="30" t="s">
        <v>21</v>
      </c>
      <c r="F360" s="30" t="s">
        <v>22</v>
      </c>
      <c r="G360" s="30" t="s">
        <v>13</v>
      </c>
      <c r="H360">
        <v>0.6</v>
      </c>
      <c r="I360">
        <v>2000</v>
      </c>
      <c r="J360" s="30" t="s">
        <v>97</v>
      </c>
      <c r="K360">
        <v>1200</v>
      </c>
    </row>
    <row r="361" spans="1:11" x14ac:dyDescent="0.2">
      <c r="A361" s="30" t="s">
        <v>7</v>
      </c>
      <c r="B361">
        <v>1185732</v>
      </c>
      <c r="C361" s="6">
        <v>44909</v>
      </c>
      <c r="D361">
        <v>12</v>
      </c>
      <c r="E361" s="30" t="s">
        <v>21</v>
      </c>
      <c r="F361" s="30" t="s">
        <v>22</v>
      </c>
      <c r="G361" s="30" t="s">
        <v>14</v>
      </c>
      <c r="H361">
        <v>0.64999999999999991</v>
      </c>
      <c r="I361">
        <v>3000</v>
      </c>
      <c r="J361" s="30" t="s">
        <v>97</v>
      </c>
      <c r="K361">
        <v>1950</v>
      </c>
    </row>
    <row r="362" spans="1:11" x14ac:dyDescent="0.2">
      <c r="A362" s="30" t="s">
        <v>15</v>
      </c>
      <c r="B362">
        <v>1197831</v>
      </c>
      <c r="C362" s="6">
        <v>44563</v>
      </c>
      <c r="D362">
        <v>1</v>
      </c>
      <c r="E362" s="30" t="s">
        <v>30</v>
      </c>
      <c r="F362" s="30" t="s">
        <v>16</v>
      </c>
      <c r="G362" s="30" t="s">
        <v>9</v>
      </c>
      <c r="H362">
        <v>0.2</v>
      </c>
      <c r="I362">
        <v>7250</v>
      </c>
      <c r="J362" s="30" t="s">
        <v>86</v>
      </c>
      <c r="K362">
        <v>1450</v>
      </c>
    </row>
    <row r="363" spans="1:11" x14ac:dyDescent="0.2">
      <c r="A363" s="30" t="s">
        <v>15</v>
      </c>
      <c r="B363">
        <v>1197831</v>
      </c>
      <c r="C363" s="6">
        <v>44563</v>
      </c>
      <c r="D363">
        <v>1</v>
      </c>
      <c r="E363" s="30" t="s">
        <v>30</v>
      </c>
      <c r="F363" s="30" t="s">
        <v>16</v>
      </c>
      <c r="G363" s="30" t="s">
        <v>12</v>
      </c>
      <c r="H363">
        <v>0.3</v>
      </c>
      <c r="I363">
        <v>7250</v>
      </c>
      <c r="J363" s="30" t="s">
        <v>86</v>
      </c>
      <c r="K363">
        <v>2175</v>
      </c>
    </row>
    <row r="364" spans="1:11" x14ac:dyDescent="0.2">
      <c r="A364" s="30" t="s">
        <v>15</v>
      </c>
      <c r="B364">
        <v>1197831</v>
      </c>
      <c r="C364" s="6">
        <v>44563</v>
      </c>
      <c r="D364">
        <v>1</v>
      </c>
      <c r="E364" s="30" t="s">
        <v>30</v>
      </c>
      <c r="F364" s="30" t="s">
        <v>16</v>
      </c>
      <c r="G364" s="30" t="s">
        <v>10</v>
      </c>
      <c r="H364">
        <v>0.3</v>
      </c>
      <c r="I364">
        <v>5250</v>
      </c>
      <c r="J364" s="30" t="s">
        <v>86</v>
      </c>
      <c r="K364">
        <v>1575</v>
      </c>
    </row>
    <row r="365" spans="1:11" x14ac:dyDescent="0.2">
      <c r="A365" s="30" t="s">
        <v>15</v>
      </c>
      <c r="B365">
        <v>1197831</v>
      </c>
      <c r="C365" s="6">
        <v>44563</v>
      </c>
      <c r="D365">
        <v>1</v>
      </c>
      <c r="E365" s="30" t="s">
        <v>30</v>
      </c>
      <c r="F365" s="30" t="s">
        <v>16</v>
      </c>
      <c r="G365" s="30" t="s">
        <v>11</v>
      </c>
      <c r="H365">
        <v>0.35</v>
      </c>
      <c r="I365">
        <v>5250</v>
      </c>
      <c r="J365" s="30" t="s">
        <v>86</v>
      </c>
      <c r="K365">
        <v>1838</v>
      </c>
    </row>
    <row r="366" spans="1:11" x14ac:dyDescent="0.2">
      <c r="A366" s="30" t="s">
        <v>15</v>
      </c>
      <c r="B366">
        <v>1197831</v>
      </c>
      <c r="C366" s="6">
        <v>44563</v>
      </c>
      <c r="D366">
        <v>1</v>
      </c>
      <c r="E366" s="30" t="s">
        <v>30</v>
      </c>
      <c r="F366" s="30" t="s">
        <v>16</v>
      </c>
      <c r="G366" s="30" t="s">
        <v>13</v>
      </c>
      <c r="H366">
        <v>0.4</v>
      </c>
      <c r="I366">
        <v>3750</v>
      </c>
      <c r="J366" s="30" t="s">
        <v>86</v>
      </c>
      <c r="K366">
        <v>1500</v>
      </c>
    </row>
    <row r="367" spans="1:11" x14ac:dyDescent="0.2">
      <c r="A367" s="30" t="s">
        <v>15</v>
      </c>
      <c r="B367">
        <v>1197831</v>
      </c>
      <c r="C367" s="6">
        <v>44563</v>
      </c>
      <c r="D367">
        <v>1</v>
      </c>
      <c r="E367" s="30" t="s">
        <v>30</v>
      </c>
      <c r="F367" s="30" t="s">
        <v>16</v>
      </c>
      <c r="G367" s="30" t="s">
        <v>14</v>
      </c>
      <c r="H367">
        <v>0.35</v>
      </c>
      <c r="I367">
        <v>5250</v>
      </c>
      <c r="J367" s="30" t="s">
        <v>86</v>
      </c>
      <c r="K367">
        <v>1838</v>
      </c>
    </row>
    <row r="368" spans="1:11" x14ac:dyDescent="0.2">
      <c r="A368" s="30" t="s">
        <v>15</v>
      </c>
      <c r="B368">
        <v>1197831</v>
      </c>
      <c r="C368" s="6">
        <v>44593</v>
      </c>
      <c r="D368">
        <v>2</v>
      </c>
      <c r="E368" s="30" t="s">
        <v>30</v>
      </c>
      <c r="F368" s="30" t="s">
        <v>16</v>
      </c>
      <c r="G368" s="30" t="s">
        <v>9</v>
      </c>
      <c r="H368">
        <v>0.25</v>
      </c>
      <c r="I368">
        <v>6750</v>
      </c>
      <c r="J368" s="30" t="s">
        <v>87</v>
      </c>
      <c r="K368">
        <v>1688</v>
      </c>
    </row>
    <row r="369" spans="1:11" x14ac:dyDescent="0.2">
      <c r="A369" s="30" t="s">
        <v>15</v>
      </c>
      <c r="B369">
        <v>1197831</v>
      </c>
      <c r="C369" s="6">
        <v>44593</v>
      </c>
      <c r="D369">
        <v>2</v>
      </c>
      <c r="E369" s="30" t="s">
        <v>30</v>
      </c>
      <c r="F369" s="30" t="s">
        <v>16</v>
      </c>
      <c r="G369" s="30" t="s">
        <v>12</v>
      </c>
      <c r="H369">
        <v>0.35</v>
      </c>
      <c r="I369">
        <v>6500</v>
      </c>
      <c r="J369" s="30" t="s">
        <v>87</v>
      </c>
      <c r="K369">
        <v>2275</v>
      </c>
    </row>
    <row r="370" spans="1:11" x14ac:dyDescent="0.2">
      <c r="A370" s="30" t="s">
        <v>15</v>
      </c>
      <c r="B370">
        <v>1197831</v>
      </c>
      <c r="C370" s="6">
        <v>44593</v>
      </c>
      <c r="D370">
        <v>2</v>
      </c>
      <c r="E370" s="30" t="s">
        <v>30</v>
      </c>
      <c r="F370" s="30" t="s">
        <v>16</v>
      </c>
      <c r="G370" s="30" t="s">
        <v>10</v>
      </c>
      <c r="H370">
        <v>0.35</v>
      </c>
      <c r="I370">
        <v>4750</v>
      </c>
      <c r="J370" s="30" t="s">
        <v>87</v>
      </c>
      <c r="K370">
        <v>1662</v>
      </c>
    </row>
    <row r="371" spans="1:11" x14ac:dyDescent="0.2">
      <c r="A371" s="30" t="s">
        <v>15</v>
      </c>
      <c r="B371">
        <v>1197831</v>
      </c>
      <c r="C371" s="6">
        <v>44593</v>
      </c>
      <c r="D371">
        <v>2</v>
      </c>
      <c r="E371" s="30" t="s">
        <v>30</v>
      </c>
      <c r="F371" s="30" t="s">
        <v>16</v>
      </c>
      <c r="G371" s="30" t="s">
        <v>11</v>
      </c>
      <c r="H371">
        <v>0.35</v>
      </c>
      <c r="I371">
        <v>4250</v>
      </c>
      <c r="J371" s="30" t="s">
        <v>87</v>
      </c>
      <c r="K371">
        <v>1488</v>
      </c>
    </row>
    <row r="372" spans="1:11" x14ac:dyDescent="0.2">
      <c r="A372" s="30" t="s">
        <v>15</v>
      </c>
      <c r="B372">
        <v>1197831</v>
      </c>
      <c r="C372" s="6">
        <v>44593</v>
      </c>
      <c r="D372">
        <v>2</v>
      </c>
      <c r="E372" s="30" t="s">
        <v>30</v>
      </c>
      <c r="F372" s="30" t="s">
        <v>16</v>
      </c>
      <c r="G372" s="30" t="s">
        <v>13</v>
      </c>
      <c r="H372">
        <v>0.4</v>
      </c>
      <c r="I372">
        <v>3000</v>
      </c>
      <c r="J372" s="30" t="s">
        <v>87</v>
      </c>
      <c r="K372">
        <v>1200</v>
      </c>
    </row>
    <row r="373" spans="1:11" x14ac:dyDescent="0.2">
      <c r="A373" s="30" t="s">
        <v>15</v>
      </c>
      <c r="B373">
        <v>1197831</v>
      </c>
      <c r="C373" s="6">
        <v>44593</v>
      </c>
      <c r="D373">
        <v>2</v>
      </c>
      <c r="E373" s="30" t="s">
        <v>30</v>
      </c>
      <c r="F373" s="30" t="s">
        <v>16</v>
      </c>
      <c r="G373" s="30" t="s">
        <v>14</v>
      </c>
      <c r="H373">
        <v>0.35</v>
      </c>
      <c r="I373">
        <v>5000</v>
      </c>
      <c r="J373" s="30" t="s">
        <v>87</v>
      </c>
      <c r="K373">
        <v>1750</v>
      </c>
    </row>
    <row r="374" spans="1:11" x14ac:dyDescent="0.2">
      <c r="A374" s="30" t="s">
        <v>15</v>
      </c>
      <c r="B374">
        <v>1197831</v>
      </c>
      <c r="C374" s="6">
        <v>44623</v>
      </c>
      <c r="D374">
        <v>3</v>
      </c>
      <c r="E374" s="30" t="s">
        <v>30</v>
      </c>
      <c r="F374" s="30" t="s">
        <v>16</v>
      </c>
      <c r="G374" s="30" t="s">
        <v>9</v>
      </c>
      <c r="H374">
        <v>0.3</v>
      </c>
      <c r="I374">
        <v>6750</v>
      </c>
      <c r="J374" s="30" t="s">
        <v>88</v>
      </c>
      <c r="K374">
        <v>2025</v>
      </c>
    </row>
    <row r="375" spans="1:11" x14ac:dyDescent="0.2">
      <c r="A375" s="30" t="s">
        <v>15</v>
      </c>
      <c r="B375">
        <v>1197831</v>
      </c>
      <c r="C375" s="6">
        <v>44623</v>
      </c>
      <c r="D375">
        <v>3</v>
      </c>
      <c r="E375" s="30" t="s">
        <v>30</v>
      </c>
      <c r="F375" s="30" t="s">
        <v>16</v>
      </c>
      <c r="G375" s="30" t="s">
        <v>12</v>
      </c>
      <c r="H375">
        <v>0.4</v>
      </c>
      <c r="I375">
        <v>6750</v>
      </c>
      <c r="J375" s="30" t="s">
        <v>88</v>
      </c>
      <c r="K375">
        <v>2700</v>
      </c>
    </row>
    <row r="376" spans="1:11" x14ac:dyDescent="0.2">
      <c r="A376" s="30" t="s">
        <v>15</v>
      </c>
      <c r="B376">
        <v>1197831</v>
      </c>
      <c r="C376" s="6">
        <v>44623</v>
      </c>
      <c r="D376">
        <v>3</v>
      </c>
      <c r="E376" s="30" t="s">
        <v>30</v>
      </c>
      <c r="F376" s="30" t="s">
        <v>16</v>
      </c>
      <c r="G376" s="30" t="s">
        <v>10</v>
      </c>
      <c r="H376">
        <v>0.3</v>
      </c>
      <c r="I376">
        <v>5000</v>
      </c>
      <c r="J376" s="30" t="s">
        <v>88</v>
      </c>
      <c r="K376">
        <v>1500</v>
      </c>
    </row>
    <row r="377" spans="1:11" x14ac:dyDescent="0.2">
      <c r="A377" s="30" t="s">
        <v>15</v>
      </c>
      <c r="B377">
        <v>1197831</v>
      </c>
      <c r="C377" s="6">
        <v>44623</v>
      </c>
      <c r="D377">
        <v>3</v>
      </c>
      <c r="E377" s="30" t="s">
        <v>30</v>
      </c>
      <c r="F377" s="30" t="s">
        <v>16</v>
      </c>
      <c r="G377" s="30" t="s">
        <v>11</v>
      </c>
      <c r="H377">
        <v>0.35000000000000003</v>
      </c>
      <c r="I377">
        <v>4000</v>
      </c>
      <c r="J377" s="30" t="s">
        <v>88</v>
      </c>
      <c r="K377">
        <v>1400</v>
      </c>
    </row>
    <row r="378" spans="1:11" x14ac:dyDescent="0.2">
      <c r="A378" s="30" t="s">
        <v>15</v>
      </c>
      <c r="B378">
        <v>1197831</v>
      </c>
      <c r="C378" s="6">
        <v>44623</v>
      </c>
      <c r="D378">
        <v>3</v>
      </c>
      <c r="E378" s="30" t="s">
        <v>30</v>
      </c>
      <c r="F378" s="30" t="s">
        <v>16</v>
      </c>
      <c r="G378" s="30" t="s">
        <v>13</v>
      </c>
      <c r="H378">
        <v>0.4</v>
      </c>
      <c r="I378">
        <v>3000</v>
      </c>
      <c r="J378" s="30" t="s">
        <v>88</v>
      </c>
      <c r="K378">
        <v>1200</v>
      </c>
    </row>
    <row r="379" spans="1:11" x14ac:dyDescent="0.2">
      <c r="A379" s="30" t="s">
        <v>15</v>
      </c>
      <c r="B379">
        <v>1197831</v>
      </c>
      <c r="C379" s="6">
        <v>44623</v>
      </c>
      <c r="D379">
        <v>3</v>
      </c>
      <c r="E379" s="30" t="s">
        <v>30</v>
      </c>
      <c r="F379" s="30" t="s">
        <v>16</v>
      </c>
      <c r="G379" s="30" t="s">
        <v>14</v>
      </c>
      <c r="H379">
        <v>0.35000000000000003</v>
      </c>
      <c r="I379">
        <v>4500</v>
      </c>
      <c r="J379" s="30" t="s">
        <v>88</v>
      </c>
      <c r="K379">
        <v>1575</v>
      </c>
    </row>
    <row r="380" spans="1:11" x14ac:dyDescent="0.2">
      <c r="A380" s="30" t="s">
        <v>15</v>
      </c>
      <c r="B380">
        <v>1197831</v>
      </c>
      <c r="C380" s="6">
        <v>44653</v>
      </c>
      <c r="D380">
        <v>4</v>
      </c>
      <c r="E380" s="30" t="s">
        <v>30</v>
      </c>
      <c r="F380" s="30" t="s">
        <v>16</v>
      </c>
      <c r="G380" s="30" t="s">
        <v>9</v>
      </c>
      <c r="H380">
        <v>0.19999999999999998</v>
      </c>
      <c r="I380">
        <v>7000</v>
      </c>
      <c r="J380" s="30" t="s">
        <v>89</v>
      </c>
      <c r="K380">
        <v>1400</v>
      </c>
    </row>
    <row r="381" spans="1:11" x14ac:dyDescent="0.2">
      <c r="A381" s="30" t="s">
        <v>15</v>
      </c>
      <c r="B381">
        <v>1197831</v>
      </c>
      <c r="C381" s="6">
        <v>44653</v>
      </c>
      <c r="D381">
        <v>4</v>
      </c>
      <c r="E381" s="30" t="s">
        <v>30</v>
      </c>
      <c r="F381" s="30" t="s">
        <v>16</v>
      </c>
      <c r="G381" s="30" t="s">
        <v>12</v>
      </c>
      <c r="H381">
        <v>0.30000000000000004</v>
      </c>
      <c r="I381">
        <v>7000</v>
      </c>
      <c r="J381" s="30" t="s">
        <v>89</v>
      </c>
      <c r="K381">
        <v>2100</v>
      </c>
    </row>
    <row r="382" spans="1:11" x14ac:dyDescent="0.2">
      <c r="A382" s="30" t="s">
        <v>15</v>
      </c>
      <c r="B382">
        <v>1197831</v>
      </c>
      <c r="C382" s="6">
        <v>44653</v>
      </c>
      <c r="D382">
        <v>4</v>
      </c>
      <c r="E382" s="30" t="s">
        <v>30</v>
      </c>
      <c r="F382" s="30" t="s">
        <v>16</v>
      </c>
      <c r="G382" s="30" t="s">
        <v>10</v>
      </c>
      <c r="H382">
        <v>0.24999999999999997</v>
      </c>
      <c r="I382">
        <v>5250</v>
      </c>
      <c r="J382" s="30" t="s">
        <v>89</v>
      </c>
      <c r="K382">
        <v>1312</v>
      </c>
    </row>
    <row r="383" spans="1:11" x14ac:dyDescent="0.2">
      <c r="A383" s="30" t="s">
        <v>15</v>
      </c>
      <c r="B383">
        <v>1197831</v>
      </c>
      <c r="C383" s="6">
        <v>44653</v>
      </c>
      <c r="D383">
        <v>4</v>
      </c>
      <c r="E383" s="30" t="s">
        <v>30</v>
      </c>
      <c r="F383" s="30" t="s">
        <v>16</v>
      </c>
      <c r="G383" s="30" t="s">
        <v>11</v>
      </c>
      <c r="H383">
        <v>0.30000000000000004</v>
      </c>
      <c r="I383">
        <v>4250</v>
      </c>
      <c r="J383" s="30" t="s">
        <v>89</v>
      </c>
      <c r="K383">
        <v>1275</v>
      </c>
    </row>
    <row r="384" spans="1:11" x14ac:dyDescent="0.2">
      <c r="A384" s="30" t="s">
        <v>15</v>
      </c>
      <c r="B384">
        <v>1197831</v>
      </c>
      <c r="C384" s="6">
        <v>44653</v>
      </c>
      <c r="D384">
        <v>4</v>
      </c>
      <c r="E384" s="30" t="s">
        <v>30</v>
      </c>
      <c r="F384" s="30" t="s">
        <v>16</v>
      </c>
      <c r="G384" s="30" t="s">
        <v>13</v>
      </c>
      <c r="H384">
        <v>0.35</v>
      </c>
      <c r="I384">
        <v>3250</v>
      </c>
      <c r="J384" s="30" t="s">
        <v>89</v>
      </c>
      <c r="K384">
        <v>1138</v>
      </c>
    </row>
    <row r="385" spans="1:11" x14ac:dyDescent="0.2">
      <c r="A385" s="30" t="s">
        <v>15</v>
      </c>
      <c r="B385">
        <v>1197831</v>
      </c>
      <c r="C385" s="6">
        <v>44653</v>
      </c>
      <c r="D385">
        <v>4</v>
      </c>
      <c r="E385" s="30" t="s">
        <v>30</v>
      </c>
      <c r="F385" s="30" t="s">
        <v>16</v>
      </c>
      <c r="G385" s="30" t="s">
        <v>14</v>
      </c>
      <c r="H385">
        <v>0.30000000000000004</v>
      </c>
      <c r="I385">
        <v>6000</v>
      </c>
      <c r="J385" s="30" t="s">
        <v>89</v>
      </c>
      <c r="K385">
        <v>1800</v>
      </c>
    </row>
    <row r="386" spans="1:11" x14ac:dyDescent="0.2">
      <c r="A386" s="30" t="s">
        <v>15</v>
      </c>
      <c r="B386">
        <v>1197831</v>
      </c>
      <c r="C386" s="6">
        <v>44683</v>
      </c>
      <c r="D386">
        <v>5</v>
      </c>
      <c r="E386" s="30" t="s">
        <v>30</v>
      </c>
      <c r="F386" s="30" t="s">
        <v>16</v>
      </c>
      <c r="G386" s="30" t="s">
        <v>9</v>
      </c>
      <c r="H386">
        <v>0.19999999999999998</v>
      </c>
      <c r="I386">
        <v>7500</v>
      </c>
      <c r="J386" s="30" t="s">
        <v>90</v>
      </c>
      <c r="K386">
        <v>1500</v>
      </c>
    </row>
    <row r="387" spans="1:11" x14ac:dyDescent="0.2">
      <c r="A387" s="30" t="s">
        <v>15</v>
      </c>
      <c r="B387">
        <v>1197831</v>
      </c>
      <c r="C387" s="6">
        <v>44683</v>
      </c>
      <c r="D387">
        <v>5</v>
      </c>
      <c r="E387" s="30" t="s">
        <v>30</v>
      </c>
      <c r="F387" s="30" t="s">
        <v>16</v>
      </c>
      <c r="G387" s="30" t="s">
        <v>12</v>
      </c>
      <c r="H387">
        <v>0.30000000000000004</v>
      </c>
      <c r="I387">
        <v>7750</v>
      </c>
      <c r="J387" s="30" t="s">
        <v>90</v>
      </c>
      <c r="K387">
        <v>2325</v>
      </c>
    </row>
    <row r="388" spans="1:11" x14ac:dyDescent="0.2">
      <c r="A388" s="30" t="s">
        <v>15</v>
      </c>
      <c r="B388">
        <v>1197831</v>
      </c>
      <c r="C388" s="6">
        <v>44683</v>
      </c>
      <c r="D388">
        <v>5</v>
      </c>
      <c r="E388" s="30" t="s">
        <v>30</v>
      </c>
      <c r="F388" s="30" t="s">
        <v>16</v>
      </c>
      <c r="G388" s="30" t="s">
        <v>10</v>
      </c>
      <c r="H388">
        <v>0.24999999999999997</v>
      </c>
      <c r="I388">
        <v>6250</v>
      </c>
      <c r="J388" s="30" t="s">
        <v>90</v>
      </c>
      <c r="K388">
        <v>1562</v>
      </c>
    </row>
    <row r="389" spans="1:11" x14ac:dyDescent="0.2">
      <c r="A389" s="30" t="s">
        <v>15</v>
      </c>
      <c r="B389">
        <v>1197831</v>
      </c>
      <c r="C389" s="6">
        <v>44683</v>
      </c>
      <c r="D389">
        <v>5</v>
      </c>
      <c r="E389" s="30" t="s">
        <v>30</v>
      </c>
      <c r="F389" s="30" t="s">
        <v>16</v>
      </c>
      <c r="G389" s="30" t="s">
        <v>11</v>
      </c>
      <c r="H389">
        <v>0.35000000000000003</v>
      </c>
      <c r="I389">
        <v>5500</v>
      </c>
      <c r="J389" s="30" t="s">
        <v>90</v>
      </c>
      <c r="K389">
        <v>1925</v>
      </c>
    </row>
    <row r="390" spans="1:11" x14ac:dyDescent="0.2">
      <c r="A390" s="30" t="s">
        <v>15</v>
      </c>
      <c r="B390">
        <v>1197831</v>
      </c>
      <c r="C390" s="6">
        <v>44683</v>
      </c>
      <c r="D390">
        <v>5</v>
      </c>
      <c r="E390" s="30" t="s">
        <v>30</v>
      </c>
      <c r="F390" s="30" t="s">
        <v>16</v>
      </c>
      <c r="G390" s="30" t="s">
        <v>13</v>
      </c>
      <c r="H390">
        <v>0.5</v>
      </c>
      <c r="I390">
        <v>4500</v>
      </c>
      <c r="J390" s="30" t="s">
        <v>90</v>
      </c>
      <c r="K390">
        <v>2250</v>
      </c>
    </row>
    <row r="391" spans="1:11" x14ac:dyDescent="0.2">
      <c r="A391" s="30" t="s">
        <v>15</v>
      </c>
      <c r="B391">
        <v>1197831</v>
      </c>
      <c r="C391" s="6">
        <v>44683</v>
      </c>
      <c r="D391">
        <v>5</v>
      </c>
      <c r="E391" s="30" t="s">
        <v>30</v>
      </c>
      <c r="F391" s="30" t="s">
        <v>16</v>
      </c>
      <c r="G391" s="30" t="s">
        <v>14</v>
      </c>
      <c r="H391">
        <v>0.45</v>
      </c>
      <c r="I391">
        <v>8000</v>
      </c>
      <c r="J391" s="30" t="s">
        <v>90</v>
      </c>
      <c r="K391">
        <v>3600</v>
      </c>
    </row>
    <row r="392" spans="1:11" x14ac:dyDescent="0.2">
      <c r="A392" s="30" t="s">
        <v>15</v>
      </c>
      <c r="B392">
        <v>1197831</v>
      </c>
      <c r="C392" s="6">
        <v>44713</v>
      </c>
      <c r="D392">
        <v>6</v>
      </c>
      <c r="E392" s="30" t="s">
        <v>30</v>
      </c>
      <c r="F392" s="30" t="s">
        <v>16</v>
      </c>
      <c r="G392" s="30" t="s">
        <v>9</v>
      </c>
      <c r="H392">
        <v>0.45</v>
      </c>
      <c r="I392">
        <v>8000</v>
      </c>
      <c r="J392" s="30" t="s">
        <v>91</v>
      </c>
      <c r="K392">
        <v>3600</v>
      </c>
    </row>
    <row r="393" spans="1:11" x14ac:dyDescent="0.2">
      <c r="A393" s="30" t="s">
        <v>15</v>
      </c>
      <c r="B393">
        <v>1197831</v>
      </c>
      <c r="C393" s="6">
        <v>44713</v>
      </c>
      <c r="D393">
        <v>6</v>
      </c>
      <c r="E393" s="30" t="s">
        <v>30</v>
      </c>
      <c r="F393" s="30" t="s">
        <v>16</v>
      </c>
      <c r="G393" s="30" t="s">
        <v>12</v>
      </c>
      <c r="H393">
        <v>0.5</v>
      </c>
      <c r="I393">
        <v>8000</v>
      </c>
      <c r="J393" s="30" t="s">
        <v>91</v>
      </c>
      <c r="K393">
        <v>4000</v>
      </c>
    </row>
    <row r="394" spans="1:11" x14ac:dyDescent="0.2">
      <c r="A394" s="30" t="s">
        <v>15</v>
      </c>
      <c r="B394">
        <v>1197831</v>
      </c>
      <c r="C394" s="6">
        <v>44713</v>
      </c>
      <c r="D394">
        <v>6</v>
      </c>
      <c r="E394" s="30" t="s">
        <v>30</v>
      </c>
      <c r="F394" s="30" t="s">
        <v>16</v>
      </c>
      <c r="G394" s="30" t="s">
        <v>10</v>
      </c>
      <c r="H394">
        <v>0.45</v>
      </c>
      <c r="I394">
        <v>6500</v>
      </c>
      <c r="J394" s="30" t="s">
        <v>91</v>
      </c>
      <c r="K394">
        <v>2925</v>
      </c>
    </row>
    <row r="395" spans="1:11" x14ac:dyDescent="0.2">
      <c r="A395" s="30" t="s">
        <v>15</v>
      </c>
      <c r="B395">
        <v>1197831</v>
      </c>
      <c r="C395" s="6">
        <v>44713</v>
      </c>
      <c r="D395">
        <v>6</v>
      </c>
      <c r="E395" s="30" t="s">
        <v>30</v>
      </c>
      <c r="F395" s="30" t="s">
        <v>16</v>
      </c>
      <c r="G395" s="30" t="s">
        <v>11</v>
      </c>
      <c r="H395">
        <v>0.45</v>
      </c>
      <c r="I395">
        <v>6000</v>
      </c>
      <c r="J395" s="30" t="s">
        <v>91</v>
      </c>
      <c r="K395">
        <v>2700</v>
      </c>
    </row>
    <row r="396" spans="1:11" x14ac:dyDescent="0.2">
      <c r="A396" s="30" t="s">
        <v>15</v>
      </c>
      <c r="B396">
        <v>1197831</v>
      </c>
      <c r="C396" s="6">
        <v>44713</v>
      </c>
      <c r="D396">
        <v>6</v>
      </c>
      <c r="E396" s="30" t="s">
        <v>30</v>
      </c>
      <c r="F396" s="30" t="s">
        <v>16</v>
      </c>
      <c r="G396" s="30" t="s">
        <v>13</v>
      </c>
      <c r="H396">
        <v>0.5</v>
      </c>
      <c r="I396">
        <v>5000</v>
      </c>
      <c r="J396" s="30" t="s">
        <v>91</v>
      </c>
      <c r="K396">
        <v>2500</v>
      </c>
    </row>
    <row r="397" spans="1:11" x14ac:dyDescent="0.2">
      <c r="A397" s="30" t="s">
        <v>15</v>
      </c>
      <c r="B397">
        <v>1197831</v>
      </c>
      <c r="C397" s="6">
        <v>44713</v>
      </c>
      <c r="D397">
        <v>6</v>
      </c>
      <c r="E397" s="30" t="s">
        <v>30</v>
      </c>
      <c r="F397" s="30" t="s">
        <v>16</v>
      </c>
      <c r="G397" s="30" t="s">
        <v>14</v>
      </c>
      <c r="H397">
        <v>0.55000000000000004</v>
      </c>
      <c r="I397">
        <v>8750</v>
      </c>
      <c r="J397" s="30" t="s">
        <v>91</v>
      </c>
      <c r="K397">
        <v>4812</v>
      </c>
    </row>
    <row r="398" spans="1:11" x14ac:dyDescent="0.2">
      <c r="A398" s="30" t="s">
        <v>15</v>
      </c>
      <c r="B398">
        <v>1197831</v>
      </c>
      <c r="C398" s="6">
        <v>44745</v>
      </c>
      <c r="D398">
        <v>7</v>
      </c>
      <c r="E398" s="30" t="s">
        <v>30</v>
      </c>
      <c r="F398" s="30" t="s">
        <v>16</v>
      </c>
      <c r="G398" s="30" t="s">
        <v>9</v>
      </c>
      <c r="H398">
        <v>0.45</v>
      </c>
      <c r="I398">
        <v>8250</v>
      </c>
      <c r="J398" s="30" t="s">
        <v>92</v>
      </c>
      <c r="K398">
        <v>3712</v>
      </c>
    </row>
    <row r="399" spans="1:11" x14ac:dyDescent="0.2">
      <c r="A399" s="30" t="s">
        <v>15</v>
      </c>
      <c r="B399">
        <v>1197831</v>
      </c>
      <c r="C399" s="6">
        <v>44745</v>
      </c>
      <c r="D399">
        <v>7</v>
      </c>
      <c r="E399" s="30" t="s">
        <v>30</v>
      </c>
      <c r="F399" s="30" t="s">
        <v>16</v>
      </c>
      <c r="G399" s="30" t="s">
        <v>12</v>
      </c>
      <c r="H399">
        <v>0.5</v>
      </c>
      <c r="I399">
        <v>8250</v>
      </c>
      <c r="J399" s="30" t="s">
        <v>92</v>
      </c>
      <c r="K399">
        <v>4125</v>
      </c>
    </row>
    <row r="400" spans="1:11" x14ac:dyDescent="0.2">
      <c r="A400" s="30" t="s">
        <v>15</v>
      </c>
      <c r="B400">
        <v>1197831</v>
      </c>
      <c r="C400" s="6">
        <v>44745</v>
      </c>
      <c r="D400">
        <v>7</v>
      </c>
      <c r="E400" s="30" t="s">
        <v>30</v>
      </c>
      <c r="F400" s="30" t="s">
        <v>16</v>
      </c>
      <c r="G400" s="30" t="s">
        <v>10</v>
      </c>
      <c r="H400">
        <v>0.45</v>
      </c>
      <c r="I400">
        <v>9750</v>
      </c>
      <c r="J400" s="30" t="s">
        <v>92</v>
      </c>
      <c r="K400">
        <v>4388</v>
      </c>
    </row>
    <row r="401" spans="1:11" x14ac:dyDescent="0.2">
      <c r="A401" s="30" t="s">
        <v>15</v>
      </c>
      <c r="B401">
        <v>1197831</v>
      </c>
      <c r="C401" s="6">
        <v>44745</v>
      </c>
      <c r="D401">
        <v>7</v>
      </c>
      <c r="E401" s="30" t="s">
        <v>30</v>
      </c>
      <c r="F401" s="30" t="s">
        <v>16</v>
      </c>
      <c r="G401" s="30" t="s">
        <v>11</v>
      </c>
      <c r="H401">
        <v>0.45</v>
      </c>
      <c r="I401">
        <v>5750</v>
      </c>
      <c r="J401" s="30" t="s">
        <v>92</v>
      </c>
      <c r="K401">
        <v>2588</v>
      </c>
    </row>
    <row r="402" spans="1:11" x14ac:dyDescent="0.2">
      <c r="A402" s="30" t="s">
        <v>15</v>
      </c>
      <c r="B402">
        <v>1197831</v>
      </c>
      <c r="C402" s="6">
        <v>44745</v>
      </c>
      <c r="D402">
        <v>7</v>
      </c>
      <c r="E402" s="30" t="s">
        <v>30</v>
      </c>
      <c r="F402" s="30" t="s">
        <v>16</v>
      </c>
      <c r="G402" s="30" t="s">
        <v>13</v>
      </c>
      <c r="H402">
        <v>0.5</v>
      </c>
      <c r="I402">
        <v>5750</v>
      </c>
      <c r="J402" s="30" t="s">
        <v>92</v>
      </c>
      <c r="K402">
        <v>2875</v>
      </c>
    </row>
    <row r="403" spans="1:11" x14ac:dyDescent="0.2">
      <c r="A403" s="30" t="s">
        <v>15</v>
      </c>
      <c r="B403">
        <v>1197831</v>
      </c>
      <c r="C403" s="6">
        <v>44745</v>
      </c>
      <c r="D403">
        <v>7</v>
      </c>
      <c r="E403" s="30" t="s">
        <v>30</v>
      </c>
      <c r="F403" s="30" t="s">
        <v>16</v>
      </c>
      <c r="G403" s="30" t="s">
        <v>14</v>
      </c>
      <c r="H403">
        <v>0.6</v>
      </c>
      <c r="I403">
        <v>8500</v>
      </c>
      <c r="J403" s="30" t="s">
        <v>92</v>
      </c>
      <c r="K403">
        <v>5100</v>
      </c>
    </row>
    <row r="404" spans="1:11" x14ac:dyDescent="0.2">
      <c r="A404" s="30" t="s">
        <v>15</v>
      </c>
      <c r="B404">
        <v>1197831</v>
      </c>
      <c r="C404" s="6">
        <v>44778</v>
      </c>
      <c r="D404">
        <v>8</v>
      </c>
      <c r="E404" s="30" t="s">
        <v>30</v>
      </c>
      <c r="F404" s="30" t="s">
        <v>16</v>
      </c>
      <c r="G404" s="30" t="s">
        <v>9</v>
      </c>
      <c r="H404">
        <v>0.5</v>
      </c>
      <c r="I404">
        <v>8000</v>
      </c>
      <c r="J404" s="30" t="s">
        <v>93</v>
      </c>
      <c r="K404">
        <v>4000</v>
      </c>
    </row>
    <row r="405" spans="1:11" x14ac:dyDescent="0.2">
      <c r="A405" s="30" t="s">
        <v>15</v>
      </c>
      <c r="B405">
        <v>1197831</v>
      </c>
      <c r="C405" s="6">
        <v>44778</v>
      </c>
      <c r="D405">
        <v>8</v>
      </c>
      <c r="E405" s="30" t="s">
        <v>30</v>
      </c>
      <c r="F405" s="30" t="s">
        <v>16</v>
      </c>
      <c r="G405" s="30" t="s">
        <v>12</v>
      </c>
      <c r="H405">
        <v>0.55000000000000004</v>
      </c>
      <c r="I405">
        <v>8000</v>
      </c>
      <c r="J405" s="30" t="s">
        <v>93</v>
      </c>
      <c r="K405">
        <v>4400</v>
      </c>
    </row>
    <row r="406" spans="1:11" x14ac:dyDescent="0.2">
      <c r="A406" s="30" t="s">
        <v>15</v>
      </c>
      <c r="B406">
        <v>1197831</v>
      </c>
      <c r="C406" s="6">
        <v>44778</v>
      </c>
      <c r="D406">
        <v>8</v>
      </c>
      <c r="E406" s="30" t="s">
        <v>30</v>
      </c>
      <c r="F406" s="30" t="s">
        <v>16</v>
      </c>
      <c r="G406" s="30" t="s">
        <v>10</v>
      </c>
      <c r="H406">
        <v>0.5</v>
      </c>
      <c r="I406">
        <v>9750</v>
      </c>
      <c r="J406" s="30" t="s">
        <v>93</v>
      </c>
      <c r="K406">
        <v>4875</v>
      </c>
    </row>
    <row r="407" spans="1:11" x14ac:dyDescent="0.2">
      <c r="A407" s="30" t="s">
        <v>15</v>
      </c>
      <c r="B407">
        <v>1197831</v>
      </c>
      <c r="C407" s="6">
        <v>44778</v>
      </c>
      <c r="D407">
        <v>8</v>
      </c>
      <c r="E407" s="30" t="s">
        <v>30</v>
      </c>
      <c r="F407" s="30" t="s">
        <v>16</v>
      </c>
      <c r="G407" s="30" t="s">
        <v>11</v>
      </c>
      <c r="H407">
        <v>0.5</v>
      </c>
      <c r="I407">
        <v>5250</v>
      </c>
      <c r="J407" s="30" t="s">
        <v>93</v>
      </c>
      <c r="K407">
        <v>2625</v>
      </c>
    </row>
    <row r="408" spans="1:11" x14ac:dyDescent="0.2">
      <c r="A408" s="30" t="s">
        <v>15</v>
      </c>
      <c r="B408">
        <v>1197831</v>
      </c>
      <c r="C408" s="6">
        <v>44778</v>
      </c>
      <c r="D408">
        <v>8</v>
      </c>
      <c r="E408" s="30" t="s">
        <v>30</v>
      </c>
      <c r="F408" s="30" t="s">
        <v>16</v>
      </c>
      <c r="G408" s="30" t="s">
        <v>13</v>
      </c>
      <c r="H408">
        <v>0.55000000000000004</v>
      </c>
      <c r="I408">
        <v>5250</v>
      </c>
      <c r="J408" s="30" t="s">
        <v>93</v>
      </c>
      <c r="K408">
        <v>2888</v>
      </c>
    </row>
    <row r="409" spans="1:11" x14ac:dyDescent="0.2">
      <c r="A409" s="30" t="s">
        <v>15</v>
      </c>
      <c r="B409">
        <v>1197831</v>
      </c>
      <c r="C409" s="6">
        <v>44778</v>
      </c>
      <c r="D409">
        <v>8</v>
      </c>
      <c r="E409" s="30" t="s">
        <v>30</v>
      </c>
      <c r="F409" s="30" t="s">
        <v>16</v>
      </c>
      <c r="G409" s="30" t="s">
        <v>14</v>
      </c>
      <c r="H409">
        <v>0.6</v>
      </c>
      <c r="I409">
        <v>7750</v>
      </c>
      <c r="J409" s="30" t="s">
        <v>93</v>
      </c>
      <c r="K409">
        <v>4650</v>
      </c>
    </row>
    <row r="410" spans="1:11" x14ac:dyDescent="0.2">
      <c r="A410" s="30" t="s">
        <v>15</v>
      </c>
      <c r="B410">
        <v>1197831</v>
      </c>
      <c r="C410" s="6">
        <v>44806</v>
      </c>
      <c r="D410">
        <v>9</v>
      </c>
      <c r="E410" s="30" t="s">
        <v>30</v>
      </c>
      <c r="F410" s="30" t="s">
        <v>16</v>
      </c>
      <c r="G410" s="30" t="s">
        <v>9</v>
      </c>
      <c r="H410">
        <v>0.55000000000000004</v>
      </c>
      <c r="I410">
        <v>7250</v>
      </c>
      <c r="J410" s="30" t="s">
        <v>94</v>
      </c>
      <c r="K410">
        <v>3988</v>
      </c>
    </row>
    <row r="411" spans="1:11" x14ac:dyDescent="0.2">
      <c r="A411" s="30" t="s">
        <v>15</v>
      </c>
      <c r="B411">
        <v>1197831</v>
      </c>
      <c r="C411" s="6">
        <v>44806</v>
      </c>
      <c r="D411">
        <v>9</v>
      </c>
      <c r="E411" s="30" t="s">
        <v>30</v>
      </c>
      <c r="F411" s="30" t="s">
        <v>16</v>
      </c>
      <c r="G411" s="30" t="s">
        <v>12</v>
      </c>
      <c r="H411">
        <v>0.55000000000000004</v>
      </c>
      <c r="I411">
        <v>6750</v>
      </c>
      <c r="J411" s="30" t="s">
        <v>94</v>
      </c>
      <c r="K411">
        <v>3712</v>
      </c>
    </row>
    <row r="412" spans="1:11" x14ac:dyDescent="0.2">
      <c r="A412" s="30" t="s">
        <v>15</v>
      </c>
      <c r="B412">
        <v>1197831</v>
      </c>
      <c r="C412" s="6">
        <v>44806</v>
      </c>
      <c r="D412">
        <v>9</v>
      </c>
      <c r="E412" s="30" t="s">
        <v>30</v>
      </c>
      <c r="F412" s="30" t="s">
        <v>16</v>
      </c>
      <c r="G412" s="30" t="s">
        <v>10</v>
      </c>
      <c r="H412">
        <v>0.6</v>
      </c>
      <c r="I412">
        <v>7250</v>
      </c>
      <c r="J412" s="30" t="s">
        <v>94</v>
      </c>
      <c r="K412">
        <v>4350</v>
      </c>
    </row>
    <row r="413" spans="1:11" x14ac:dyDescent="0.2">
      <c r="A413" s="30" t="s">
        <v>15</v>
      </c>
      <c r="B413">
        <v>1197831</v>
      </c>
      <c r="C413" s="6">
        <v>44806</v>
      </c>
      <c r="D413">
        <v>9</v>
      </c>
      <c r="E413" s="30" t="s">
        <v>30</v>
      </c>
      <c r="F413" s="30" t="s">
        <v>16</v>
      </c>
      <c r="G413" s="30" t="s">
        <v>11</v>
      </c>
      <c r="H413">
        <v>0.6</v>
      </c>
      <c r="I413">
        <v>4500</v>
      </c>
      <c r="J413" s="30" t="s">
        <v>94</v>
      </c>
      <c r="K413">
        <v>2700</v>
      </c>
    </row>
    <row r="414" spans="1:11" x14ac:dyDescent="0.2">
      <c r="A414" s="30" t="s">
        <v>15</v>
      </c>
      <c r="B414">
        <v>1197831</v>
      </c>
      <c r="C414" s="6">
        <v>44806</v>
      </c>
      <c r="D414">
        <v>9</v>
      </c>
      <c r="E414" s="30" t="s">
        <v>30</v>
      </c>
      <c r="F414" s="30" t="s">
        <v>16</v>
      </c>
      <c r="G414" s="30" t="s">
        <v>13</v>
      </c>
      <c r="H414">
        <v>0.55000000000000004</v>
      </c>
      <c r="I414">
        <v>4500</v>
      </c>
      <c r="J414" s="30" t="s">
        <v>94</v>
      </c>
      <c r="K414">
        <v>2475</v>
      </c>
    </row>
    <row r="415" spans="1:11" x14ac:dyDescent="0.2">
      <c r="A415" s="30" t="s">
        <v>15</v>
      </c>
      <c r="B415">
        <v>1197831</v>
      </c>
      <c r="C415" s="6">
        <v>44806</v>
      </c>
      <c r="D415">
        <v>9</v>
      </c>
      <c r="E415" s="30" t="s">
        <v>30</v>
      </c>
      <c r="F415" s="30" t="s">
        <v>16</v>
      </c>
      <c r="G415" s="30" t="s">
        <v>14</v>
      </c>
      <c r="H415">
        <v>0.5</v>
      </c>
      <c r="I415">
        <v>6750</v>
      </c>
      <c r="J415" s="30" t="s">
        <v>94</v>
      </c>
      <c r="K415">
        <v>3375</v>
      </c>
    </row>
    <row r="416" spans="1:11" x14ac:dyDescent="0.2">
      <c r="A416" s="30" t="s">
        <v>15</v>
      </c>
      <c r="B416">
        <v>1197831</v>
      </c>
      <c r="C416" s="6">
        <v>44835</v>
      </c>
      <c r="D416">
        <v>10</v>
      </c>
      <c r="E416" s="30" t="s">
        <v>30</v>
      </c>
      <c r="F416" s="30" t="s">
        <v>16</v>
      </c>
      <c r="G416" s="30" t="s">
        <v>9</v>
      </c>
      <c r="H416">
        <v>0.4</v>
      </c>
      <c r="I416">
        <v>6250</v>
      </c>
      <c r="J416" s="30" t="s">
        <v>95</v>
      </c>
      <c r="K416">
        <v>2500</v>
      </c>
    </row>
    <row r="417" spans="1:11" x14ac:dyDescent="0.2">
      <c r="A417" s="30" t="s">
        <v>15</v>
      </c>
      <c r="B417">
        <v>1197831</v>
      </c>
      <c r="C417" s="6">
        <v>44835</v>
      </c>
      <c r="D417">
        <v>10</v>
      </c>
      <c r="E417" s="30" t="s">
        <v>30</v>
      </c>
      <c r="F417" s="30" t="s">
        <v>16</v>
      </c>
      <c r="G417" s="30" t="s">
        <v>12</v>
      </c>
      <c r="H417">
        <v>0.4</v>
      </c>
      <c r="I417">
        <v>6250</v>
      </c>
      <c r="J417" s="30" t="s">
        <v>95</v>
      </c>
      <c r="K417">
        <v>2500</v>
      </c>
    </row>
    <row r="418" spans="1:11" x14ac:dyDescent="0.2">
      <c r="A418" s="30" t="s">
        <v>15</v>
      </c>
      <c r="B418">
        <v>1197831</v>
      </c>
      <c r="C418" s="6">
        <v>44835</v>
      </c>
      <c r="D418">
        <v>10</v>
      </c>
      <c r="E418" s="30" t="s">
        <v>30</v>
      </c>
      <c r="F418" s="30" t="s">
        <v>16</v>
      </c>
      <c r="G418" s="30" t="s">
        <v>10</v>
      </c>
      <c r="H418">
        <v>0.45</v>
      </c>
      <c r="I418">
        <v>5750</v>
      </c>
      <c r="J418" s="30" t="s">
        <v>95</v>
      </c>
      <c r="K418">
        <v>2588</v>
      </c>
    </row>
    <row r="419" spans="1:11" x14ac:dyDescent="0.2">
      <c r="A419" s="30" t="s">
        <v>15</v>
      </c>
      <c r="B419">
        <v>1197831</v>
      </c>
      <c r="C419" s="6">
        <v>44835</v>
      </c>
      <c r="D419">
        <v>10</v>
      </c>
      <c r="E419" s="30" t="s">
        <v>30</v>
      </c>
      <c r="F419" s="30" t="s">
        <v>16</v>
      </c>
      <c r="G419" s="30" t="s">
        <v>11</v>
      </c>
      <c r="H419">
        <v>0.45</v>
      </c>
      <c r="I419">
        <v>4250</v>
      </c>
      <c r="J419" s="30" t="s">
        <v>95</v>
      </c>
      <c r="K419">
        <v>1912</v>
      </c>
    </row>
    <row r="420" spans="1:11" x14ac:dyDescent="0.2">
      <c r="A420" s="30" t="s">
        <v>15</v>
      </c>
      <c r="B420">
        <v>1197831</v>
      </c>
      <c r="C420" s="6">
        <v>44835</v>
      </c>
      <c r="D420">
        <v>10</v>
      </c>
      <c r="E420" s="30" t="s">
        <v>30</v>
      </c>
      <c r="F420" s="30" t="s">
        <v>16</v>
      </c>
      <c r="G420" s="30" t="s">
        <v>13</v>
      </c>
      <c r="H420">
        <v>0.4</v>
      </c>
      <c r="I420">
        <v>4000</v>
      </c>
      <c r="J420" s="30" t="s">
        <v>95</v>
      </c>
      <c r="K420">
        <v>1600</v>
      </c>
    </row>
    <row r="421" spans="1:11" x14ac:dyDescent="0.2">
      <c r="A421" s="30" t="s">
        <v>15</v>
      </c>
      <c r="B421">
        <v>1197831</v>
      </c>
      <c r="C421" s="6">
        <v>44835</v>
      </c>
      <c r="D421">
        <v>10</v>
      </c>
      <c r="E421" s="30" t="s">
        <v>30</v>
      </c>
      <c r="F421" s="30" t="s">
        <v>16</v>
      </c>
      <c r="G421" s="30" t="s">
        <v>14</v>
      </c>
      <c r="H421">
        <v>0.5</v>
      </c>
      <c r="I421">
        <v>5750</v>
      </c>
      <c r="J421" s="30" t="s">
        <v>95</v>
      </c>
      <c r="K421">
        <v>2875</v>
      </c>
    </row>
    <row r="422" spans="1:11" x14ac:dyDescent="0.2">
      <c r="A422" s="30" t="s">
        <v>15</v>
      </c>
      <c r="B422">
        <v>1197831</v>
      </c>
      <c r="C422" s="6">
        <v>44867</v>
      </c>
      <c r="D422">
        <v>11</v>
      </c>
      <c r="E422" s="30" t="s">
        <v>30</v>
      </c>
      <c r="F422" s="30" t="s">
        <v>16</v>
      </c>
      <c r="G422" s="30" t="s">
        <v>9</v>
      </c>
      <c r="H422">
        <v>0.4</v>
      </c>
      <c r="I422">
        <v>7250</v>
      </c>
      <c r="J422" s="30" t="s">
        <v>96</v>
      </c>
      <c r="K422">
        <v>2900</v>
      </c>
    </row>
    <row r="423" spans="1:11" x14ac:dyDescent="0.2">
      <c r="A423" s="30" t="s">
        <v>15</v>
      </c>
      <c r="B423">
        <v>1197831</v>
      </c>
      <c r="C423" s="6">
        <v>44867</v>
      </c>
      <c r="D423">
        <v>11</v>
      </c>
      <c r="E423" s="30" t="s">
        <v>30</v>
      </c>
      <c r="F423" s="30" t="s">
        <v>16</v>
      </c>
      <c r="G423" s="30" t="s">
        <v>12</v>
      </c>
      <c r="H423">
        <v>0.4</v>
      </c>
      <c r="I423">
        <v>7250</v>
      </c>
      <c r="J423" s="30" t="s">
        <v>96</v>
      </c>
      <c r="K423">
        <v>2900</v>
      </c>
    </row>
    <row r="424" spans="1:11" x14ac:dyDescent="0.2">
      <c r="A424" s="30" t="s">
        <v>15</v>
      </c>
      <c r="B424">
        <v>1197831</v>
      </c>
      <c r="C424" s="6">
        <v>44867</v>
      </c>
      <c r="D424">
        <v>11</v>
      </c>
      <c r="E424" s="30" t="s">
        <v>30</v>
      </c>
      <c r="F424" s="30" t="s">
        <v>16</v>
      </c>
      <c r="G424" s="30" t="s">
        <v>10</v>
      </c>
      <c r="H424">
        <v>0.65</v>
      </c>
      <c r="I424">
        <v>6500</v>
      </c>
      <c r="J424" s="30" t="s">
        <v>96</v>
      </c>
      <c r="K424">
        <v>4225</v>
      </c>
    </row>
    <row r="425" spans="1:11" x14ac:dyDescent="0.2">
      <c r="A425" s="30" t="s">
        <v>15</v>
      </c>
      <c r="B425">
        <v>1197831</v>
      </c>
      <c r="C425" s="6">
        <v>44867</v>
      </c>
      <c r="D425">
        <v>11</v>
      </c>
      <c r="E425" s="30" t="s">
        <v>30</v>
      </c>
      <c r="F425" s="30" t="s">
        <v>16</v>
      </c>
      <c r="G425" s="30" t="s">
        <v>11</v>
      </c>
      <c r="H425">
        <v>0.65</v>
      </c>
      <c r="I425">
        <v>5000</v>
      </c>
      <c r="J425" s="30" t="s">
        <v>96</v>
      </c>
      <c r="K425">
        <v>3250</v>
      </c>
    </row>
    <row r="426" spans="1:11" x14ac:dyDescent="0.2">
      <c r="A426" s="30" t="s">
        <v>15</v>
      </c>
      <c r="B426">
        <v>1197831</v>
      </c>
      <c r="C426" s="6">
        <v>44867</v>
      </c>
      <c r="D426">
        <v>11</v>
      </c>
      <c r="E426" s="30" t="s">
        <v>30</v>
      </c>
      <c r="F426" s="30" t="s">
        <v>16</v>
      </c>
      <c r="G426" s="30" t="s">
        <v>13</v>
      </c>
      <c r="H426">
        <v>0.6</v>
      </c>
      <c r="I426">
        <v>4750</v>
      </c>
      <c r="J426" s="30" t="s">
        <v>96</v>
      </c>
      <c r="K426">
        <v>2850</v>
      </c>
    </row>
    <row r="427" spans="1:11" x14ac:dyDescent="0.2">
      <c r="A427" s="30" t="s">
        <v>15</v>
      </c>
      <c r="B427">
        <v>1197831</v>
      </c>
      <c r="C427" s="6">
        <v>44867</v>
      </c>
      <c r="D427">
        <v>11</v>
      </c>
      <c r="E427" s="30" t="s">
        <v>30</v>
      </c>
      <c r="F427" s="30" t="s">
        <v>16</v>
      </c>
      <c r="G427" s="30" t="s">
        <v>14</v>
      </c>
      <c r="H427">
        <v>0.70000000000000007</v>
      </c>
      <c r="I427">
        <v>6750</v>
      </c>
      <c r="J427" s="30" t="s">
        <v>96</v>
      </c>
      <c r="K427">
        <v>4725</v>
      </c>
    </row>
    <row r="428" spans="1:11" x14ac:dyDescent="0.2">
      <c r="A428" s="30" t="s">
        <v>15</v>
      </c>
      <c r="B428">
        <v>1197831</v>
      </c>
      <c r="C428" s="6">
        <v>44896</v>
      </c>
      <c r="D428">
        <v>12</v>
      </c>
      <c r="E428" s="30" t="s">
        <v>30</v>
      </c>
      <c r="F428" s="30" t="s">
        <v>16</v>
      </c>
      <c r="G428" s="30" t="s">
        <v>9</v>
      </c>
      <c r="H428">
        <v>0.6</v>
      </c>
      <c r="I428">
        <v>8250</v>
      </c>
      <c r="J428" s="30" t="s">
        <v>97</v>
      </c>
      <c r="K428">
        <v>4950</v>
      </c>
    </row>
    <row r="429" spans="1:11" x14ac:dyDescent="0.2">
      <c r="A429" s="30" t="s">
        <v>15</v>
      </c>
      <c r="B429">
        <v>1197831</v>
      </c>
      <c r="C429" s="6">
        <v>44896</v>
      </c>
      <c r="D429">
        <v>12</v>
      </c>
      <c r="E429" s="30" t="s">
        <v>30</v>
      </c>
      <c r="F429" s="30" t="s">
        <v>16</v>
      </c>
      <c r="G429" s="30" t="s">
        <v>12</v>
      </c>
      <c r="H429">
        <v>0.6</v>
      </c>
      <c r="I429">
        <v>8250</v>
      </c>
      <c r="J429" s="30" t="s">
        <v>97</v>
      </c>
      <c r="K429">
        <v>4950</v>
      </c>
    </row>
    <row r="430" spans="1:11" x14ac:dyDescent="0.2">
      <c r="A430" s="30" t="s">
        <v>15</v>
      </c>
      <c r="B430">
        <v>1197831</v>
      </c>
      <c r="C430" s="6">
        <v>44896</v>
      </c>
      <c r="D430">
        <v>12</v>
      </c>
      <c r="E430" s="30" t="s">
        <v>30</v>
      </c>
      <c r="F430" s="30" t="s">
        <v>16</v>
      </c>
      <c r="G430" s="30" t="s">
        <v>10</v>
      </c>
      <c r="H430">
        <v>0.65</v>
      </c>
      <c r="I430">
        <v>7250</v>
      </c>
      <c r="J430" s="30" t="s">
        <v>97</v>
      </c>
      <c r="K430">
        <v>4712</v>
      </c>
    </row>
    <row r="431" spans="1:11" x14ac:dyDescent="0.2">
      <c r="A431" s="30" t="s">
        <v>15</v>
      </c>
      <c r="B431">
        <v>1197831</v>
      </c>
      <c r="C431" s="6">
        <v>44896</v>
      </c>
      <c r="D431">
        <v>12</v>
      </c>
      <c r="E431" s="30" t="s">
        <v>30</v>
      </c>
      <c r="F431" s="30" t="s">
        <v>16</v>
      </c>
      <c r="G431" s="30" t="s">
        <v>11</v>
      </c>
      <c r="H431">
        <v>0.65</v>
      </c>
      <c r="I431">
        <v>5750</v>
      </c>
      <c r="J431" s="30" t="s">
        <v>97</v>
      </c>
      <c r="K431">
        <v>3738</v>
      </c>
    </row>
    <row r="432" spans="1:11" x14ac:dyDescent="0.2">
      <c r="A432" s="30" t="s">
        <v>15</v>
      </c>
      <c r="B432">
        <v>1197831</v>
      </c>
      <c r="C432" s="6">
        <v>44896</v>
      </c>
      <c r="D432">
        <v>12</v>
      </c>
      <c r="E432" s="30" t="s">
        <v>30</v>
      </c>
      <c r="F432" s="30" t="s">
        <v>16</v>
      </c>
      <c r="G432" s="30" t="s">
        <v>13</v>
      </c>
      <c r="H432">
        <v>0.6</v>
      </c>
      <c r="I432">
        <v>5250</v>
      </c>
      <c r="J432" s="30" t="s">
        <v>97</v>
      </c>
      <c r="K432">
        <v>3150</v>
      </c>
    </row>
    <row r="433" spans="1:11" x14ac:dyDescent="0.2">
      <c r="A433" s="30" t="s">
        <v>15</v>
      </c>
      <c r="B433">
        <v>1197831</v>
      </c>
      <c r="C433" s="6">
        <v>44896</v>
      </c>
      <c r="D433">
        <v>12</v>
      </c>
      <c r="E433" s="30" t="s">
        <v>30</v>
      </c>
      <c r="F433" s="30" t="s">
        <v>16</v>
      </c>
      <c r="G433" s="30" t="s">
        <v>14</v>
      </c>
      <c r="H433">
        <v>0.70000000000000007</v>
      </c>
      <c r="I433">
        <v>7750</v>
      </c>
      <c r="J433" s="30" t="s">
        <v>97</v>
      </c>
      <c r="K433">
        <v>5425</v>
      </c>
    </row>
    <row r="434" spans="1:11" x14ac:dyDescent="0.2">
      <c r="A434" s="30" t="s">
        <v>7</v>
      </c>
      <c r="B434">
        <v>1185732</v>
      </c>
      <c r="C434" s="6">
        <v>44568</v>
      </c>
      <c r="D434">
        <v>1</v>
      </c>
      <c r="E434" s="30" t="s">
        <v>68</v>
      </c>
      <c r="F434" s="30" t="s">
        <v>23</v>
      </c>
      <c r="G434" s="30" t="s">
        <v>9</v>
      </c>
      <c r="H434">
        <v>0.45</v>
      </c>
      <c r="I434">
        <v>4250</v>
      </c>
      <c r="J434" s="30" t="s">
        <v>86</v>
      </c>
      <c r="K434">
        <v>1912</v>
      </c>
    </row>
    <row r="435" spans="1:11" x14ac:dyDescent="0.2">
      <c r="A435" s="30" t="s">
        <v>7</v>
      </c>
      <c r="B435">
        <v>1185732</v>
      </c>
      <c r="C435" s="6">
        <v>44568</v>
      </c>
      <c r="D435">
        <v>1</v>
      </c>
      <c r="E435" s="30" t="s">
        <v>68</v>
      </c>
      <c r="F435" s="30" t="s">
        <v>23</v>
      </c>
      <c r="G435" s="30" t="s">
        <v>12</v>
      </c>
      <c r="H435">
        <v>0.45</v>
      </c>
      <c r="I435">
        <v>2250</v>
      </c>
      <c r="J435" s="30" t="s">
        <v>86</v>
      </c>
      <c r="K435">
        <v>1012</v>
      </c>
    </row>
    <row r="436" spans="1:11" x14ac:dyDescent="0.2">
      <c r="A436" s="30" t="s">
        <v>7</v>
      </c>
      <c r="B436">
        <v>1185732</v>
      </c>
      <c r="C436" s="6">
        <v>44568</v>
      </c>
      <c r="D436">
        <v>1</v>
      </c>
      <c r="E436" s="30" t="s">
        <v>68</v>
      </c>
      <c r="F436" s="30" t="s">
        <v>23</v>
      </c>
      <c r="G436" s="30" t="s">
        <v>10</v>
      </c>
      <c r="H436">
        <v>0.35000000000000003</v>
      </c>
      <c r="I436">
        <v>2250</v>
      </c>
      <c r="J436" s="30" t="s">
        <v>86</v>
      </c>
      <c r="K436">
        <v>788</v>
      </c>
    </row>
    <row r="437" spans="1:11" x14ac:dyDescent="0.2">
      <c r="A437" s="30" t="s">
        <v>7</v>
      </c>
      <c r="B437">
        <v>1185732</v>
      </c>
      <c r="C437" s="6">
        <v>44568</v>
      </c>
      <c r="D437">
        <v>1</v>
      </c>
      <c r="E437" s="30" t="s">
        <v>68</v>
      </c>
      <c r="F437" s="30" t="s">
        <v>23</v>
      </c>
      <c r="G437" s="30" t="s">
        <v>11</v>
      </c>
      <c r="H437">
        <v>0.4</v>
      </c>
      <c r="I437">
        <v>750</v>
      </c>
      <c r="J437" s="30" t="s">
        <v>86</v>
      </c>
      <c r="K437">
        <v>300</v>
      </c>
    </row>
    <row r="438" spans="1:11" x14ac:dyDescent="0.2">
      <c r="A438" s="30" t="s">
        <v>7</v>
      </c>
      <c r="B438">
        <v>1185732</v>
      </c>
      <c r="C438" s="6">
        <v>44568</v>
      </c>
      <c r="D438">
        <v>1</v>
      </c>
      <c r="E438" s="30" t="s">
        <v>68</v>
      </c>
      <c r="F438" s="30" t="s">
        <v>23</v>
      </c>
      <c r="G438" s="30" t="s">
        <v>13</v>
      </c>
      <c r="H438">
        <v>0.54999999999999993</v>
      </c>
      <c r="I438">
        <v>1250</v>
      </c>
      <c r="J438" s="30" t="s">
        <v>86</v>
      </c>
      <c r="K438">
        <v>688</v>
      </c>
    </row>
    <row r="439" spans="1:11" x14ac:dyDescent="0.2">
      <c r="A439" s="30" t="s">
        <v>7</v>
      </c>
      <c r="B439">
        <v>1185732</v>
      </c>
      <c r="C439" s="6">
        <v>44568</v>
      </c>
      <c r="D439">
        <v>1</v>
      </c>
      <c r="E439" s="30" t="s">
        <v>68</v>
      </c>
      <c r="F439" s="30" t="s">
        <v>23</v>
      </c>
      <c r="G439" s="30" t="s">
        <v>14</v>
      </c>
      <c r="H439">
        <v>0.45</v>
      </c>
      <c r="I439">
        <v>2250</v>
      </c>
      <c r="J439" s="30" t="s">
        <v>86</v>
      </c>
      <c r="K439">
        <v>1012</v>
      </c>
    </row>
    <row r="440" spans="1:11" x14ac:dyDescent="0.2">
      <c r="A440" s="30" t="s">
        <v>7</v>
      </c>
      <c r="B440">
        <v>1185732</v>
      </c>
      <c r="C440" s="6">
        <v>44597</v>
      </c>
      <c r="D440">
        <v>2</v>
      </c>
      <c r="E440" s="30" t="s">
        <v>68</v>
      </c>
      <c r="F440" s="30" t="s">
        <v>23</v>
      </c>
      <c r="G440" s="30" t="s">
        <v>9</v>
      </c>
      <c r="H440">
        <v>0.45</v>
      </c>
      <c r="I440">
        <v>4750</v>
      </c>
      <c r="J440" s="30" t="s">
        <v>87</v>
      </c>
      <c r="K440">
        <v>2138</v>
      </c>
    </row>
    <row r="441" spans="1:11" x14ac:dyDescent="0.2">
      <c r="A441" s="30" t="s">
        <v>7</v>
      </c>
      <c r="B441">
        <v>1185732</v>
      </c>
      <c r="C441" s="6">
        <v>44597</v>
      </c>
      <c r="D441">
        <v>2</v>
      </c>
      <c r="E441" s="30" t="s">
        <v>68</v>
      </c>
      <c r="F441" s="30" t="s">
        <v>23</v>
      </c>
      <c r="G441" s="30" t="s">
        <v>12</v>
      </c>
      <c r="H441">
        <v>0.45</v>
      </c>
      <c r="I441">
        <v>1250</v>
      </c>
      <c r="J441" s="30" t="s">
        <v>87</v>
      </c>
      <c r="K441">
        <v>562</v>
      </c>
    </row>
    <row r="442" spans="1:11" x14ac:dyDescent="0.2">
      <c r="A442" s="30" t="s">
        <v>7</v>
      </c>
      <c r="B442">
        <v>1185732</v>
      </c>
      <c r="C442" s="6">
        <v>44597</v>
      </c>
      <c r="D442">
        <v>2</v>
      </c>
      <c r="E442" s="30" t="s">
        <v>68</v>
      </c>
      <c r="F442" s="30" t="s">
        <v>23</v>
      </c>
      <c r="G442" s="30" t="s">
        <v>10</v>
      </c>
      <c r="H442">
        <v>0.35000000000000003</v>
      </c>
      <c r="I442">
        <v>1750</v>
      </c>
      <c r="J442" s="30" t="s">
        <v>87</v>
      </c>
      <c r="K442">
        <v>612</v>
      </c>
    </row>
    <row r="443" spans="1:11" x14ac:dyDescent="0.2">
      <c r="A443" s="30" t="s">
        <v>7</v>
      </c>
      <c r="B443">
        <v>1185732</v>
      </c>
      <c r="C443" s="6">
        <v>44597</v>
      </c>
      <c r="D443">
        <v>2</v>
      </c>
      <c r="E443" s="30" t="s">
        <v>68</v>
      </c>
      <c r="F443" s="30" t="s">
        <v>23</v>
      </c>
      <c r="G443" s="30" t="s">
        <v>11</v>
      </c>
      <c r="H443">
        <v>0.4</v>
      </c>
      <c r="I443">
        <v>500</v>
      </c>
      <c r="J443" s="30" t="s">
        <v>87</v>
      </c>
      <c r="K443">
        <v>200</v>
      </c>
    </row>
    <row r="444" spans="1:11" x14ac:dyDescent="0.2">
      <c r="A444" s="30" t="s">
        <v>7</v>
      </c>
      <c r="B444">
        <v>1185732</v>
      </c>
      <c r="C444" s="6">
        <v>44597</v>
      </c>
      <c r="D444">
        <v>2</v>
      </c>
      <c r="E444" s="30" t="s">
        <v>68</v>
      </c>
      <c r="F444" s="30" t="s">
        <v>23</v>
      </c>
      <c r="G444" s="30" t="s">
        <v>13</v>
      </c>
      <c r="H444">
        <v>0.54999999999999993</v>
      </c>
      <c r="I444">
        <v>1250</v>
      </c>
      <c r="J444" s="30" t="s">
        <v>87</v>
      </c>
      <c r="K444">
        <v>688</v>
      </c>
    </row>
    <row r="445" spans="1:11" x14ac:dyDescent="0.2">
      <c r="A445" s="30" t="s">
        <v>7</v>
      </c>
      <c r="B445">
        <v>1185732</v>
      </c>
      <c r="C445" s="6">
        <v>44597</v>
      </c>
      <c r="D445">
        <v>2</v>
      </c>
      <c r="E445" s="30" t="s">
        <v>68</v>
      </c>
      <c r="F445" s="30" t="s">
        <v>23</v>
      </c>
      <c r="G445" s="30" t="s">
        <v>14</v>
      </c>
      <c r="H445">
        <v>0.45</v>
      </c>
      <c r="I445">
        <v>2250</v>
      </c>
      <c r="J445" s="30" t="s">
        <v>87</v>
      </c>
      <c r="K445">
        <v>1012</v>
      </c>
    </row>
    <row r="446" spans="1:11" x14ac:dyDescent="0.2">
      <c r="A446" s="30" t="s">
        <v>7</v>
      </c>
      <c r="B446">
        <v>1185732</v>
      </c>
      <c r="C446" s="6">
        <v>44623</v>
      </c>
      <c r="D446">
        <v>3</v>
      </c>
      <c r="E446" s="30" t="s">
        <v>68</v>
      </c>
      <c r="F446" s="30" t="s">
        <v>23</v>
      </c>
      <c r="G446" s="30" t="s">
        <v>9</v>
      </c>
      <c r="H446">
        <v>0.5</v>
      </c>
      <c r="I446">
        <v>4450</v>
      </c>
      <c r="J446" s="30" t="s">
        <v>88</v>
      </c>
      <c r="K446">
        <v>2225</v>
      </c>
    </row>
    <row r="447" spans="1:11" x14ac:dyDescent="0.2">
      <c r="A447" s="30" t="s">
        <v>7</v>
      </c>
      <c r="B447">
        <v>1185732</v>
      </c>
      <c r="C447" s="6">
        <v>44623</v>
      </c>
      <c r="D447">
        <v>3</v>
      </c>
      <c r="E447" s="30" t="s">
        <v>68</v>
      </c>
      <c r="F447" s="30" t="s">
        <v>23</v>
      </c>
      <c r="G447" s="30" t="s">
        <v>12</v>
      </c>
      <c r="H447">
        <v>0.5</v>
      </c>
      <c r="I447">
        <v>1500</v>
      </c>
      <c r="J447" s="30" t="s">
        <v>88</v>
      </c>
      <c r="K447">
        <v>750</v>
      </c>
    </row>
    <row r="448" spans="1:11" x14ac:dyDescent="0.2">
      <c r="A448" s="30" t="s">
        <v>7</v>
      </c>
      <c r="B448">
        <v>1185732</v>
      </c>
      <c r="C448" s="6">
        <v>44623</v>
      </c>
      <c r="D448">
        <v>3</v>
      </c>
      <c r="E448" s="30" t="s">
        <v>68</v>
      </c>
      <c r="F448" s="30" t="s">
        <v>23</v>
      </c>
      <c r="G448" s="30" t="s">
        <v>10</v>
      </c>
      <c r="H448">
        <v>0.4</v>
      </c>
      <c r="I448">
        <v>1750</v>
      </c>
      <c r="J448" s="30" t="s">
        <v>88</v>
      </c>
      <c r="K448">
        <v>700</v>
      </c>
    </row>
    <row r="449" spans="1:11" x14ac:dyDescent="0.2">
      <c r="A449" s="30" t="s">
        <v>7</v>
      </c>
      <c r="B449">
        <v>1185732</v>
      </c>
      <c r="C449" s="6">
        <v>44623</v>
      </c>
      <c r="D449">
        <v>3</v>
      </c>
      <c r="E449" s="30" t="s">
        <v>68</v>
      </c>
      <c r="F449" s="30" t="s">
        <v>23</v>
      </c>
      <c r="G449" s="30" t="s">
        <v>11</v>
      </c>
      <c r="H449">
        <v>0.45</v>
      </c>
      <c r="I449">
        <v>250</v>
      </c>
      <c r="J449" s="30" t="s">
        <v>88</v>
      </c>
      <c r="K449">
        <v>112</v>
      </c>
    </row>
    <row r="450" spans="1:11" x14ac:dyDescent="0.2">
      <c r="A450" s="30" t="s">
        <v>7</v>
      </c>
      <c r="B450">
        <v>1185732</v>
      </c>
      <c r="C450" s="6">
        <v>44623</v>
      </c>
      <c r="D450">
        <v>3</v>
      </c>
      <c r="E450" s="30" t="s">
        <v>68</v>
      </c>
      <c r="F450" s="30" t="s">
        <v>23</v>
      </c>
      <c r="G450" s="30" t="s">
        <v>13</v>
      </c>
      <c r="H450">
        <v>0.6</v>
      </c>
      <c r="I450">
        <v>750</v>
      </c>
      <c r="J450" s="30" t="s">
        <v>88</v>
      </c>
      <c r="K450">
        <v>450</v>
      </c>
    </row>
    <row r="451" spans="1:11" x14ac:dyDescent="0.2">
      <c r="A451" s="30" t="s">
        <v>7</v>
      </c>
      <c r="B451">
        <v>1185732</v>
      </c>
      <c r="C451" s="6">
        <v>44623</v>
      </c>
      <c r="D451">
        <v>3</v>
      </c>
      <c r="E451" s="30" t="s">
        <v>68</v>
      </c>
      <c r="F451" s="30" t="s">
        <v>23</v>
      </c>
      <c r="G451" s="30" t="s">
        <v>14</v>
      </c>
      <c r="H451">
        <v>0.5</v>
      </c>
      <c r="I451">
        <v>1750</v>
      </c>
      <c r="J451" s="30" t="s">
        <v>88</v>
      </c>
      <c r="K451">
        <v>875</v>
      </c>
    </row>
    <row r="452" spans="1:11" x14ac:dyDescent="0.2">
      <c r="A452" s="30" t="s">
        <v>7</v>
      </c>
      <c r="B452">
        <v>1185732</v>
      </c>
      <c r="C452" s="6">
        <v>44655</v>
      </c>
      <c r="D452">
        <v>4</v>
      </c>
      <c r="E452" s="30" t="s">
        <v>68</v>
      </c>
      <c r="F452" s="30" t="s">
        <v>23</v>
      </c>
      <c r="G452" s="30" t="s">
        <v>9</v>
      </c>
      <c r="H452">
        <v>0.5</v>
      </c>
      <c r="I452">
        <v>4500</v>
      </c>
      <c r="J452" s="30" t="s">
        <v>89</v>
      </c>
      <c r="K452">
        <v>2250</v>
      </c>
    </row>
    <row r="453" spans="1:11" x14ac:dyDescent="0.2">
      <c r="A453" s="30" t="s">
        <v>7</v>
      </c>
      <c r="B453">
        <v>1185732</v>
      </c>
      <c r="C453" s="6">
        <v>44655</v>
      </c>
      <c r="D453">
        <v>4</v>
      </c>
      <c r="E453" s="30" t="s">
        <v>68</v>
      </c>
      <c r="F453" s="30" t="s">
        <v>23</v>
      </c>
      <c r="G453" s="30" t="s">
        <v>12</v>
      </c>
      <c r="H453">
        <v>0.5</v>
      </c>
      <c r="I453">
        <v>1500</v>
      </c>
      <c r="J453" s="30" t="s">
        <v>89</v>
      </c>
      <c r="K453">
        <v>750</v>
      </c>
    </row>
    <row r="454" spans="1:11" x14ac:dyDescent="0.2">
      <c r="A454" s="30" t="s">
        <v>7</v>
      </c>
      <c r="B454">
        <v>1185732</v>
      </c>
      <c r="C454" s="6">
        <v>44655</v>
      </c>
      <c r="D454">
        <v>4</v>
      </c>
      <c r="E454" s="30" t="s">
        <v>68</v>
      </c>
      <c r="F454" s="30" t="s">
        <v>23</v>
      </c>
      <c r="G454" s="30" t="s">
        <v>10</v>
      </c>
      <c r="H454">
        <v>0.4</v>
      </c>
      <c r="I454">
        <v>1500</v>
      </c>
      <c r="J454" s="30" t="s">
        <v>89</v>
      </c>
      <c r="K454">
        <v>600</v>
      </c>
    </row>
    <row r="455" spans="1:11" x14ac:dyDescent="0.2">
      <c r="A455" s="30" t="s">
        <v>7</v>
      </c>
      <c r="B455">
        <v>1185732</v>
      </c>
      <c r="C455" s="6">
        <v>44655</v>
      </c>
      <c r="D455">
        <v>4</v>
      </c>
      <c r="E455" s="30" t="s">
        <v>68</v>
      </c>
      <c r="F455" s="30" t="s">
        <v>23</v>
      </c>
      <c r="G455" s="30" t="s">
        <v>11</v>
      </c>
      <c r="H455">
        <v>0.45</v>
      </c>
      <c r="I455">
        <v>750</v>
      </c>
      <c r="J455" s="30" t="s">
        <v>89</v>
      </c>
      <c r="K455">
        <v>338</v>
      </c>
    </row>
    <row r="456" spans="1:11" x14ac:dyDescent="0.2">
      <c r="A456" s="30" t="s">
        <v>7</v>
      </c>
      <c r="B456">
        <v>1185732</v>
      </c>
      <c r="C456" s="6">
        <v>44655</v>
      </c>
      <c r="D456">
        <v>4</v>
      </c>
      <c r="E456" s="30" t="s">
        <v>68</v>
      </c>
      <c r="F456" s="30" t="s">
        <v>23</v>
      </c>
      <c r="G456" s="30" t="s">
        <v>13</v>
      </c>
      <c r="H456">
        <v>0.6</v>
      </c>
      <c r="I456">
        <v>750</v>
      </c>
      <c r="J456" s="30" t="s">
        <v>89</v>
      </c>
      <c r="K456">
        <v>450</v>
      </c>
    </row>
    <row r="457" spans="1:11" x14ac:dyDescent="0.2">
      <c r="A457" s="30" t="s">
        <v>7</v>
      </c>
      <c r="B457">
        <v>1185732</v>
      </c>
      <c r="C457" s="6">
        <v>44655</v>
      </c>
      <c r="D457">
        <v>4</v>
      </c>
      <c r="E457" s="30" t="s">
        <v>68</v>
      </c>
      <c r="F457" s="30" t="s">
        <v>23</v>
      </c>
      <c r="G457" s="30" t="s">
        <v>14</v>
      </c>
      <c r="H457">
        <v>0.5</v>
      </c>
      <c r="I457">
        <v>2000</v>
      </c>
      <c r="J457" s="30" t="s">
        <v>89</v>
      </c>
      <c r="K457">
        <v>1000</v>
      </c>
    </row>
    <row r="458" spans="1:11" x14ac:dyDescent="0.2">
      <c r="A458" s="30" t="s">
        <v>7</v>
      </c>
      <c r="B458">
        <v>1185732</v>
      </c>
      <c r="C458" s="6">
        <v>44684</v>
      </c>
      <c r="D458">
        <v>5</v>
      </c>
      <c r="E458" s="30" t="s">
        <v>68</v>
      </c>
      <c r="F458" s="30" t="s">
        <v>23</v>
      </c>
      <c r="G458" s="30" t="s">
        <v>9</v>
      </c>
      <c r="H458">
        <v>0.6</v>
      </c>
      <c r="I458">
        <v>4700</v>
      </c>
      <c r="J458" s="30" t="s">
        <v>90</v>
      </c>
      <c r="K458">
        <v>2820</v>
      </c>
    </row>
    <row r="459" spans="1:11" x14ac:dyDescent="0.2">
      <c r="A459" s="30" t="s">
        <v>7</v>
      </c>
      <c r="B459">
        <v>1185732</v>
      </c>
      <c r="C459" s="6">
        <v>44684</v>
      </c>
      <c r="D459">
        <v>5</v>
      </c>
      <c r="E459" s="30" t="s">
        <v>68</v>
      </c>
      <c r="F459" s="30" t="s">
        <v>23</v>
      </c>
      <c r="G459" s="30" t="s">
        <v>12</v>
      </c>
      <c r="H459">
        <v>0.60000000000000009</v>
      </c>
      <c r="I459">
        <v>1750</v>
      </c>
      <c r="J459" s="30" t="s">
        <v>90</v>
      </c>
      <c r="K459">
        <v>1050</v>
      </c>
    </row>
    <row r="460" spans="1:11" x14ac:dyDescent="0.2">
      <c r="A460" s="30" t="s">
        <v>7</v>
      </c>
      <c r="B460">
        <v>1185732</v>
      </c>
      <c r="C460" s="6">
        <v>44684</v>
      </c>
      <c r="D460">
        <v>5</v>
      </c>
      <c r="E460" s="30" t="s">
        <v>68</v>
      </c>
      <c r="F460" s="30" t="s">
        <v>23</v>
      </c>
      <c r="G460" s="30" t="s">
        <v>10</v>
      </c>
      <c r="H460">
        <v>0.55000000000000004</v>
      </c>
      <c r="I460">
        <v>1500</v>
      </c>
      <c r="J460" s="30" t="s">
        <v>90</v>
      </c>
      <c r="K460">
        <v>825</v>
      </c>
    </row>
    <row r="461" spans="1:11" x14ac:dyDescent="0.2">
      <c r="A461" s="30" t="s">
        <v>7</v>
      </c>
      <c r="B461">
        <v>1185732</v>
      </c>
      <c r="C461" s="6">
        <v>44684</v>
      </c>
      <c r="D461">
        <v>5</v>
      </c>
      <c r="E461" s="30" t="s">
        <v>68</v>
      </c>
      <c r="F461" s="30" t="s">
        <v>23</v>
      </c>
      <c r="G461" s="30" t="s">
        <v>11</v>
      </c>
      <c r="H461">
        <v>0.55000000000000004</v>
      </c>
      <c r="I461">
        <v>1000</v>
      </c>
      <c r="J461" s="30" t="s">
        <v>90</v>
      </c>
      <c r="K461">
        <v>550</v>
      </c>
    </row>
    <row r="462" spans="1:11" x14ac:dyDescent="0.2">
      <c r="A462" s="30" t="s">
        <v>7</v>
      </c>
      <c r="B462">
        <v>1185732</v>
      </c>
      <c r="C462" s="6">
        <v>44684</v>
      </c>
      <c r="D462">
        <v>5</v>
      </c>
      <c r="E462" s="30" t="s">
        <v>68</v>
      </c>
      <c r="F462" s="30" t="s">
        <v>23</v>
      </c>
      <c r="G462" s="30" t="s">
        <v>13</v>
      </c>
      <c r="H462">
        <v>0.65</v>
      </c>
      <c r="I462">
        <v>1250</v>
      </c>
      <c r="J462" s="30" t="s">
        <v>90</v>
      </c>
      <c r="K462">
        <v>812</v>
      </c>
    </row>
    <row r="463" spans="1:11" x14ac:dyDescent="0.2">
      <c r="A463" s="30" t="s">
        <v>7</v>
      </c>
      <c r="B463">
        <v>1185732</v>
      </c>
      <c r="C463" s="6">
        <v>44684</v>
      </c>
      <c r="D463">
        <v>5</v>
      </c>
      <c r="E463" s="30" t="s">
        <v>68</v>
      </c>
      <c r="F463" s="30" t="s">
        <v>23</v>
      </c>
      <c r="G463" s="30" t="s">
        <v>14</v>
      </c>
      <c r="H463">
        <v>0.70000000000000007</v>
      </c>
      <c r="I463">
        <v>2500</v>
      </c>
      <c r="J463" s="30" t="s">
        <v>90</v>
      </c>
      <c r="K463">
        <v>1750</v>
      </c>
    </row>
    <row r="464" spans="1:11" x14ac:dyDescent="0.2">
      <c r="A464" s="30" t="s">
        <v>7</v>
      </c>
      <c r="B464">
        <v>1185732</v>
      </c>
      <c r="C464" s="6">
        <v>44717</v>
      </c>
      <c r="D464">
        <v>6</v>
      </c>
      <c r="E464" s="30" t="s">
        <v>68</v>
      </c>
      <c r="F464" s="30" t="s">
        <v>23</v>
      </c>
      <c r="G464" s="30" t="s">
        <v>9</v>
      </c>
      <c r="H464">
        <v>0.65</v>
      </c>
      <c r="I464">
        <v>5000</v>
      </c>
      <c r="J464" s="30" t="s">
        <v>91</v>
      </c>
      <c r="K464">
        <v>3250</v>
      </c>
    </row>
    <row r="465" spans="1:11" x14ac:dyDescent="0.2">
      <c r="A465" s="30" t="s">
        <v>7</v>
      </c>
      <c r="B465">
        <v>1185732</v>
      </c>
      <c r="C465" s="6">
        <v>44717</v>
      </c>
      <c r="D465">
        <v>6</v>
      </c>
      <c r="E465" s="30" t="s">
        <v>68</v>
      </c>
      <c r="F465" s="30" t="s">
        <v>23</v>
      </c>
      <c r="G465" s="30" t="s">
        <v>12</v>
      </c>
      <c r="H465">
        <v>0.60000000000000009</v>
      </c>
      <c r="I465">
        <v>2500</v>
      </c>
      <c r="J465" s="30" t="s">
        <v>91</v>
      </c>
      <c r="K465">
        <v>1500</v>
      </c>
    </row>
    <row r="466" spans="1:11" x14ac:dyDescent="0.2">
      <c r="A466" s="30" t="s">
        <v>7</v>
      </c>
      <c r="B466">
        <v>1185732</v>
      </c>
      <c r="C466" s="6">
        <v>44717</v>
      </c>
      <c r="D466">
        <v>6</v>
      </c>
      <c r="E466" s="30" t="s">
        <v>68</v>
      </c>
      <c r="F466" s="30" t="s">
        <v>23</v>
      </c>
      <c r="G466" s="30" t="s">
        <v>10</v>
      </c>
      <c r="H466">
        <v>0.55000000000000004</v>
      </c>
      <c r="I466">
        <v>1750</v>
      </c>
      <c r="J466" s="30" t="s">
        <v>91</v>
      </c>
      <c r="K466">
        <v>962</v>
      </c>
    </row>
    <row r="467" spans="1:11" x14ac:dyDescent="0.2">
      <c r="A467" s="30" t="s">
        <v>7</v>
      </c>
      <c r="B467">
        <v>1185732</v>
      </c>
      <c r="C467" s="6">
        <v>44717</v>
      </c>
      <c r="D467">
        <v>6</v>
      </c>
      <c r="E467" s="30" t="s">
        <v>68</v>
      </c>
      <c r="F467" s="30" t="s">
        <v>23</v>
      </c>
      <c r="G467" s="30" t="s">
        <v>11</v>
      </c>
      <c r="H467">
        <v>0.55000000000000004</v>
      </c>
      <c r="I467">
        <v>1500</v>
      </c>
      <c r="J467" s="30" t="s">
        <v>91</v>
      </c>
      <c r="K467">
        <v>825</v>
      </c>
    </row>
    <row r="468" spans="1:11" x14ac:dyDescent="0.2">
      <c r="A468" s="30" t="s">
        <v>7</v>
      </c>
      <c r="B468">
        <v>1185732</v>
      </c>
      <c r="C468" s="6">
        <v>44717</v>
      </c>
      <c r="D468">
        <v>6</v>
      </c>
      <c r="E468" s="30" t="s">
        <v>68</v>
      </c>
      <c r="F468" s="30" t="s">
        <v>23</v>
      </c>
      <c r="G468" s="30" t="s">
        <v>13</v>
      </c>
      <c r="H468">
        <v>0.65</v>
      </c>
      <c r="I468">
        <v>1500</v>
      </c>
      <c r="J468" s="30" t="s">
        <v>91</v>
      </c>
      <c r="K468">
        <v>975</v>
      </c>
    </row>
    <row r="469" spans="1:11" x14ac:dyDescent="0.2">
      <c r="A469" s="30" t="s">
        <v>7</v>
      </c>
      <c r="B469">
        <v>1185732</v>
      </c>
      <c r="C469" s="6">
        <v>44717</v>
      </c>
      <c r="D469">
        <v>6</v>
      </c>
      <c r="E469" s="30" t="s">
        <v>68</v>
      </c>
      <c r="F469" s="30" t="s">
        <v>23</v>
      </c>
      <c r="G469" s="30" t="s">
        <v>14</v>
      </c>
      <c r="H469">
        <v>0.70000000000000007</v>
      </c>
      <c r="I469">
        <v>3000</v>
      </c>
      <c r="J469" s="30" t="s">
        <v>91</v>
      </c>
      <c r="K469">
        <v>2100</v>
      </c>
    </row>
    <row r="470" spans="1:11" x14ac:dyDescent="0.2">
      <c r="A470" s="30" t="s">
        <v>7</v>
      </c>
      <c r="B470">
        <v>1185732</v>
      </c>
      <c r="C470" s="6">
        <v>44745</v>
      </c>
      <c r="D470">
        <v>7</v>
      </c>
      <c r="E470" s="30" t="s">
        <v>68</v>
      </c>
      <c r="F470" s="30" t="s">
        <v>23</v>
      </c>
      <c r="G470" s="30" t="s">
        <v>9</v>
      </c>
      <c r="H470">
        <v>0.65</v>
      </c>
      <c r="I470">
        <v>5000</v>
      </c>
      <c r="J470" s="30" t="s">
        <v>92</v>
      </c>
      <c r="K470">
        <v>3250</v>
      </c>
    </row>
    <row r="471" spans="1:11" x14ac:dyDescent="0.2">
      <c r="A471" s="30" t="s">
        <v>7</v>
      </c>
      <c r="B471">
        <v>1185732</v>
      </c>
      <c r="C471" s="6">
        <v>44745</v>
      </c>
      <c r="D471">
        <v>7</v>
      </c>
      <c r="E471" s="30" t="s">
        <v>68</v>
      </c>
      <c r="F471" s="30" t="s">
        <v>23</v>
      </c>
      <c r="G471" s="30" t="s">
        <v>12</v>
      </c>
      <c r="H471">
        <v>0.60000000000000009</v>
      </c>
      <c r="I471">
        <v>3000</v>
      </c>
      <c r="J471" s="30" t="s">
        <v>92</v>
      </c>
      <c r="K471">
        <v>1800</v>
      </c>
    </row>
    <row r="472" spans="1:11" x14ac:dyDescent="0.2">
      <c r="A472" s="30" t="s">
        <v>7</v>
      </c>
      <c r="B472">
        <v>1185732</v>
      </c>
      <c r="C472" s="6">
        <v>44745</v>
      </c>
      <c r="D472">
        <v>7</v>
      </c>
      <c r="E472" s="30" t="s">
        <v>68</v>
      </c>
      <c r="F472" s="30" t="s">
        <v>23</v>
      </c>
      <c r="G472" s="30" t="s">
        <v>10</v>
      </c>
      <c r="H472">
        <v>0.55000000000000004</v>
      </c>
      <c r="I472">
        <v>2250</v>
      </c>
      <c r="J472" s="30" t="s">
        <v>92</v>
      </c>
      <c r="K472">
        <v>1238</v>
      </c>
    </row>
    <row r="473" spans="1:11" x14ac:dyDescent="0.2">
      <c r="A473" s="30" t="s">
        <v>7</v>
      </c>
      <c r="B473">
        <v>1185732</v>
      </c>
      <c r="C473" s="6">
        <v>44745</v>
      </c>
      <c r="D473">
        <v>7</v>
      </c>
      <c r="E473" s="30" t="s">
        <v>68</v>
      </c>
      <c r="F473" s="30" t="s">
        <v>23</v>
      </c>
      <c r="G473" s="30" t="s">
        <v>11</v>
      </c>
      <c r="H473">
        <v>0.55000000000000004</v>
      </c>
      <c r="I473">
        <v>1750</v>
      </c>
      <c r="J473" s="30" t="s">
        <v>92</v>
      </c>
      <c r="K473">
        <v>962</v>
      </c>
    </row>
    <row r="474" spans="1:11" x14ac:dyDescent="0.2">
      <c r="A474" s="30" t="s">
        <v>7</v>
      </c>
      <c r="B474">
        <v>1185732</v>
      </c>
      <c r="C474" s="6">
        <v>44745</v>
      </c>
      <c r="D474">
        <v>7</v>
      </c>
      <c r="E474" s="30" t="s">
        <v>68</v>
      </c>
      <c r="F474" s="30" t="s">
        <v>23</v>
      </c>
      <c r="G474" s="30" t="s">
        <v>13</v>
      </c>
      <c r="H474">
        <v>0.65</v>
      </c>
      <c r="I474">
        <v>2000</v>
      </c>
      <c r="J474" s="30" t="s">
        <v>92</v>
      </c>
      <c r="K474">
        <v>1300</v>
      </c>
    </row>
    <row r="475" spans="1:11" x14ac:dyDescent="0.2">
      <c r="A475" s="30" t="s">
        <v>7</v>
      </c>
      <c r="B475">
        <v>1185732</v>
      </c>
      <c r="C475" s="6">
        <v>44745</v>
      </c>
      <c r="D475">
        <v>7</v>
      </c>
      <c r="E475" s="30" t="s">
        <v>68</v>
      </c>
      <c r="F475" s="30" t="s">
        <v>23</v>
      </c>
      <c r="G475" s="30" t="s">
        <v>14</v>
      </c>
      <c r="H475">
        <v>0.70000000000000007</v>
      </c>
      <c r="I475">
        <v>3750</v>
      </c>
      <c r="J475" s="30" t="s">
        <v>92</v>
      </c>
      <c r="K475">
        <v>2625</v>
      </c>
    </row>
    <row r="476" spans="1:11" x14ac:dyDescent="0.2">
      <c r="A476" s="30" t="s">
        <v>7</v>
      </c>
      <c r="B476">
        <v>1185732</v>
      </c>
      <c r="C476" s="6">
        <v>44777</v>
      </c>
      <c r="D476">
        <v>8</v>
      </c>
      <c r="E476" s="30" t="s">
        <v>68</v>
      </c>
      <c r="F476" s="30" t="s">
        <v>23</v>
      </c>
      <c r="G476" s="30" t="s">
        <v>9</v>
      </c>
      <c r="H476">
        <v>0.65</v>
      </c>
      <c r="I476">
        <v>5250</v>
      </c>
      <c r="J476" s="30" t="s">
        <v>93</v>
      </c>
      <c r="K476">
        <v>3412</v>
      </c>
    </row>
    <row r="477" spans="1:11" x14ac:dyDescent="0.2">
      <c r="A477" s="30" t="s">
        <v>7</v>
      </c>
      <c r="B477">
        <v>1185732</v>
      </c>
      <c r="C477" s="6">
        <v>44777</v>
      </c>
      <c r="D477">
        <v>8</v>
      </c>
      <c r="E477" s="30" t="s">
        <v>68</v>
      </c>
      <c r="F477" s="30" t="s">
        <v>23</v>
      </c>
      <c r="G477" s="30" t="s">
        <v>12</v>
      </c>
      <c r="H477">
        <v>0.60000000000000009</v>
      </c>
      <c r="I477">
        <v>3000</v>
      </c>
      <c r="J477" s="30" t="s">
        <v>93</v>
      </c>
      <c r="K477">
        <v>1800</v>
      </c>
    </row>
    <row r="478" spans="1:11" x14ac:dyDescent="0.2">
      <c r="A478" s="30" t="s">
        <v>7</v>
      </c>
      <c r="B478">
        <v>1185732</v>
      </c>
      <c r="C478" s="6">
        <v>44777</v>
      </c>
      <c r="D478">
        <v>8</v>
      </c>
      <c r="E478" s="30" t="s">
        <v>68</v>
      </c>
      <c r="F478" s="30" t="s">
        <v>23</v>
      </c>
      <c r="G478" s="30" t="s">
        <v>10</v>
      </c>
      <c r="H478">
        <v>0.55000000000000004</v>
      </c>
      <c r="I478">
        <v>2250</v>
      </c>
      <c r="J478" s="30" t="s">
        <v>93</v>
      </c>
      <c r="K478">
        <v>1238</v>
      </c>
    </row>
    <row r="479" spans="1:11" x14ac:dyDescent="0.2">
      <c r="A479" s="30" t="s">
        <v>7</v>
      </c>
      <c r="B479">
        <v>1185732</v>
      </c>
      <c r="C479" s="6">
        <v>44777</v>
      </c>
      <c r="D479">
        <v>8</v>
      </c>
      <c r="E479" s="30" t="s">
        <v>68</v>
      </c>
      <c r="F479" s="30" t="s">
        <v>23</v>
      </c>
      <c r="G479" s="30" t="s">
        <v>11</v>
      </c>
      <c r="H479">
        <v>0.55000000000000004</v>
      </c>
      <c r="I479">
        <v>2000</v>
      </c>
      <c r="J479" s="30" t="s">
        <v>93</v>
      </c>
      <c r="K479">
        <v>1100</v>
      </c>
    </row>
    <row r="480" spans="1:11" x14ac:dyDescent="0.2">
      <c r="A480" s="30" t="s">
        <v>7</v>
      </c>
      <c r="B480">
        <v>1185732</v>
      </c>
      <c r="C480" s="6">
        <v>44777</v>
      </c>
      <c r="D480">
        <v>8</v>
      </c>
      <c r="E480" s="30" t="s">
        <v>68</v>
      </c>
      <c r="F480" s="30" t="s">
        <v>23</v>
      </c>
      <c r="G480" s="30" t="s">
        <v>13</v>
      </c>
      <c r="H480">
        <v>0.65</v>
      </c>
      <c r="I480">
        <v>1750</v>
      </c>
      <c r="J480" s="30" t="s">
        <v>93</v>
      </c>
      <c r="K480">
        <v>1138</v>
      </c>
    </row>
    <row r="481" spans="1:11" x14ac:dyDescent="0.2">
      <c r="A481" s="30" t="s">
        <v>7</v>
      </c>
      <c r="B481">
        <v>1185732</v>
      </c>
      <c r="C481" s="6">
        <v>44777</v>
      </c>
      <c r="D481">
        <v>8</v>
      </c>
      <c r="E481" s="30" t="s">
        <v>68</v>
      </c>
      <c r="F481" s="30" t="s">
        <v>23</v>
      </c>
      <c r="G481" s="30" t="s">
        <v>14</v>
      </c>
      <c r="H481">
        <v>0.70000000000000007</v>
      </c>
      <c r="I481">
        <v>3500</v>
      </c>
      <c r="J481" s="30" t="s">
        <v>93</v>
      </c>
      <c r="K481">
        <v>2450</v>
      </c>
    </row>
    <row r="482" spans="1:11" x14ac:dyDescent="0.2">
      <c r="A482" s="30" t="s">
        <v>7</v>
      </c>
      <c r="B482">
        <v>1185732</v>
      </c>
      <c r="C482" s="6">
        <v>44807</v>
      </c>
      <c r="D482">
        <v>9</v>
      </c>
      <c r="E482" s="30" t="s">
        <v>68</v>
      </c>
      <c r="F482" s="30" t="s">
        <v>23</v>
      </c>
      <c r="G482" s="30" t="s">
        <v>9</v>
      </c>
      <c r="H482">
        <v>0.65</v>
      </c>
      <c r="I482">
        <v>4750</v>
      </c>
      <c r="J482" s="30" t="s">
        <v>94</v>
      </c>
      <c r="K482">
        <v>3088</v>
      </c>
    </row>
    <row r="483" spans="1:11" x14ac:dyDescent="0.2">
      <c r="A483" s="30" t="s">
        <v>7</v>
      </c>
      <c r="B483">
        <v>1185732</v>
      </c>
      <c r="C483" s="6">
        <v>44807</v>
      </c>
      <c r="D483">
        <v>9</v>
      </c>
      <c r="E483" s="30" t="s">
        <v>68</v>
      </c>
      <c r="F483" s="30" t="s">
        <v>23</v>
      </c>
      <c r="G483" s="30" t="s">
        <v>12</v>
      </c>
      <c r="H483">
        <v>0.5</v>
      </c>
      <c r="I483">
        <v>2750</v>
      </c>
      <c r="J483" s="30" t="s">
        <v>94</v>
      </c>
      <c r="K483">
        <v>1375</v>
      </c>
    </row>
    <row r="484" spans="1:11" x14ac:dyDescent="0.2">
      <c r="A484" s="30" t="s">
        <v>7</v>
      </c>
      <c r="B484">
        <v>1185732</v>
      </c>
      <c r="C484" s="6">
        <v>44807</v>
      </c>
      <c r="D484">
        <v>9</v>
      </c>
      <c r="E484" s="30" t="s">
        <v>68</v>
      </c>
      <c r="F484" s="30" t="s">
        <v>23</v>
      </c>
      <c r="G484" s="30" t="s">
        <v>10</v>
      </c>
      <c r="H484">
        <v>0.45</v>
      </c>
      <c r="I484">
        <v>2000</v>
      </c>
      <c r="J484" s="30" t="s">
        <v>94</v>
      </c>
      <c r="K484">
        <v>900</v>
      </c>
    </row>
    <row r="485" spans="1:11" x14ac:dyDescent="0.2">
      <c r="A485" s="30" t="s">
        <v>7</v>
      </c>
      <c r="B485">
        <v>1185732</v>
      </c>
      <c r="C485" s="6">
        <v>44807</v>
      </c>
      <c r="D485">
        <v>9</v>
      </c>
      <c r="E485" s="30" t="s">
        <v>68</v>
      </c>
      <c r="F485" s="30" t="s">
        <v>23</v>
      </c>
      <c r="G485" s="30" t="s">
        <v>11</v>
      </c>
      <c r="H485">
        <v>0.45</v>
      </c>
      <c r="I485">
        <v>1750</v>
      </c>
      <c r="J485" s="30" t="s">
        <v>94</v>
      </c>
      <c r="K485">
        <v>788</v>
      </c>
    </row>
    <row r="486" spans="1:11" x14ac:dyDescent="0.2">
      <c r="A486" s="30" t="s">
        <v>7</v>
      </c>
      <c r="B486">
        <v>1185732</v>
      </c>
      <c r="C486" s="6">
        <v>44807</v>
      </c>
      <c r="D486">
        <v>9</v>
      </c>
      <c r="E486" s="30" t="s">
        <v>68</v>
      </c>
      <c r="F486" s="30" t="s">
        <v>23</v>
      </c>
      <c r="G486" s="30" t="s">
        <v>13</v>
      </c>
      <c r="H486">
        <v>0.54999999999999993</v>
      </c>
      <c r="I486">
        <v>1250</v>
      </c>
      <c r="J486" s="30" t="s">
        <v>94</v>
      </c>
      <c r="K486">
        <v>688</v>
      </c>
    </row>
    <row r="487" spans="1:11" x14ac:dyDescent="0.2">
      <c r="A487" s="30" t="s">
        <v>7</v>
      </c>
      <c r="B487">
        <v>1185732</v>
      </c>
      <c r="C487" s="6">
        <v>44807</v>
      </c>
      <c r="D487">
        <v>9</v>
      </c>
      <c r="E487" s="30" t="s">
        <v>68</v>
      </c>
      <c r="F487" s="30" t="s">
        <v>23</v>
      </c>
      <c r="G487" s="30" t="s">
        <v>14</v>
      </c>
      <c r="H487">
        <v>0.6</v>
      </c>
      <c r="I487">
        <v>2250</v>
      </c>
      <c r="J487" s="30" t="s">
        <v>94</v>
      </c>
      <c r="K487">
        <v>1350</v>
      </c>
    </row>
    <row r="488" spans="1:11" x14ac:dyDescent="0.2">
      <c r="A488" s="30" t="s">
        <v>7</v>
      </c>
      <c r="B488">
        <v>1185732</v>
      </c>
      <c r="C488" s="6">
        <v>44839</v>
      </c>
      <c r="D488">
        <v>10</v>
      </c>
      <c r="E488" s="30" t="s">
        <v>68</v>
      </c>
      <c r="F488" s="30" t="s">
        <v>23</v>
      </c>
      <c r="G488" s="30" t="s">
        <v>9</v>
      </c>
      <c r="H488">
        <v>0.6</v>
      </c>
      <c r="I488">
        <v>4000</v>
      </c>
      <c r="J488" s="30" t="s">
        <v>95</v>
      </c>
      <c r="K488">
        <v>2400</v>
      </c>
    </row>
    <row r="489" spans="1:11" x14ac:dyDescent="0.2">
      <c r="A489" s="30" t="s">
        <v>7</v>
      </c>
      <c r="B489">
        <v>1185732</v>
      </c>
      <c r="C489" s="6">
        <v>44839</v>
      </c>
      <c r="D489">
        <v>10</v>
      </c>
      <c r="E489" s="30" t="s">
        <v>68</v>
      </c>
      <c r="F489" s="30" t="s">
        <v>23</v>
      </c>
      <c r="G489" s="30" t="s">
        <v>12</v>
      </c>
      <c r="H489">
        <v>0.5</v>
      </c>
      <c r="I489">
        <v>2250</v>
      </c>
      <c r="J489" s="30" t="s">
        <v>95</v>
      </c>
      <c r="K489">
        <v>1125</v>
      </c>
    </row>
    <row r="490" spans="1:11" x14ac:dyDescent="0.2">
      <c r="A490" s="30" t="s">
        <v>7</v>
      </c>
      <c r="B490">
        <v>1185732</v>
      </c>
      <c r="C490" s="6">
        <v>44839</v>
      </c>
      <c r="D490">
        <v>10</v>
      </c>
      <c r="E490" s="30" t="s">
        <v>68</v>
      </c>
      <c r="F490" s="30" t="s">
        <v>23</v>
      </c>
      <c r="G490" s="30" t="s">
        <v>10</v>
      </c>
      <c r="H490">
        <v>0.5</v>
      </c>
      <c r="I490">
        <v>1250</v>
      </c>
      <c r="J490" s="30" t="s">
        <v>95</v>
      </c>
      <c r="K490">
        <v>625</v>
      </c>
    </row>
    <row r="491" spans="1:11" x14ac:dyDescent="0.2">
      <c r="A491" s="30" t="s">
        <v>7</v>
      </c>
      <c r="B491">
        <v>1185732</v>
      </c>
      <c r="C491" s="6">
        <v>44839</v>
      </c>
      <c r="D491">
        <v>10</v>
      </c>
      <c r="E491" s="30" t="s">
        <v>68</v>
      </c>
      <c r="F491" s="30" t="s">
        <v>23</v>
      </c>
      <c r="G491" s="30" t="s">
        <v>11</v>
      </c>
      <c r="H491">
        <v>0.5</v>
      </c>
      <c r="I491">
        <v>1000</v>
      </c>
      <c r="J491" s="30" t="s">
        <v>95</v>
      </c>
      <c r="K491">
        <v>500</v>
      </c>
    </row>
    <row r="492" spans="1:11" x14ac:dyDescent="0.2">
      <c r="A492" s="30" t="s">
        <v>7</v>
      </c>
      <c r="B492">
        <v>1185732</v>
      </c>
      <c r="C492" s="6">
        <v>44839</v>
      </c>
      <c r="D492">
        <v>10</v>
      </c>
      <c r="E492" s="30" t="s">
        <v>68</v>
      </c>
      <c r="F492" s="30" t="s">
        <v>23</v>
      </c>
      <c r="G492" s="30" t="s">
        <v>13</v>
      </c>
      <c r="H492">
        <v>0.6</v>
      </c>
      <c r="I492">
        <v>1000</v>
      </c>
      <c r="J492" s="30" t="s">
        <v>95</v>
      </c>
      <c r="K492">
        <v>600</v>
      </c>
    </row>
    <row r="493" spans="1:11" x14ac:dyDescent="0.2">
      <c r="A493" s="30" t="s">
        <v>7</v>
      </c>
      <c r="B493">
        <v>1185732</v>
      </c>
      <c r="C493" s="6">
        <v>44839</v>
      </c>
      <c r="D493">
        <v>10</v>
      </c>
      <c r="E493" s="30" t="s">
        <v>68</v>
      </c>
      <c r="F493" s="30" t="s">
        <v>23</v>
      </c>
      <c r="G493" s="30" t="s">
        <v>14</v>
      </c>
      <c r="H493">
        <v>0.64999999999999991</v>
      </c>
      <c r="I493">
        <v>2250</v>
      </c>
      <c r="J493" s="30" t="s">
        <v>95</v>
      </c>
      <c r="K493">
        <v>1462</v>
      </c>
    </row>
    <row r="494" spans="1:11" x14ac:dyDescent="0.2">
      <c r="A494" s="30" t="s">
        <v>7</v>
      </c>
      <c r="B494">
        <v>1185732</v>
      </c>
      <c r="C494" s="6">
        <v>44869</v>
      </c>
      <c r="D494">
        <v>11</v>
      </c>
      <c r="E494" s="30" t="s">
        <v>68</v>
      </c>
      <c r="F494" s="30" t="s">
        <v>23</v>
      </c>
      <c r="G494" s="30" t="s">
        <v>9</v>
      </c>
      <c r="H494">
        <v>0.70000000000000007</v>
      </c>
      <c r="I494">
        <v>3750</v>
      </c>
      <c r="J494" s="30" t="s">
        <v>96</v>
      </c>
      <c r="K494">
        <v>2625</v>
      </c>
    </row>
    <row r="495" spans="1:11" x14ac:dyDescent="0.2">
      <c r="A495" s="30" t="s">
        <v>7</v>
      </c>
      <c r="B495">
        <v>1185732</v>
      </c>
      <c r="C495" s="6">
        <v>44869</v>
      </c>
      <c r="D495">
        <v>11</v>
      </c>
      <c r="E495" s="30" t="s">
        <v>68</v>
      </c>
      <c r="F495" s="30" t="s">
        <v>23</v>
      </c>
      <c r="G495" s="30" t="s">
        <v>12</v>
      </c>
      <c r="H495">
        <v>0.60000000000000009</v>
      </c>
      <c r="I495">
        <v>2000</v>
      </c>
      <c r="J495" s="30" t="s">
        <v>96</v>
      </c>
      <c r="K495">
        <v>1200</v>
      </c>
    </row>
    <row r="496" spans="1:11" x14ac:dyDescent="0.2">
      <c r="A496" s="30" t="s">
        <v>7</v>
      </c>
      <c r="B496">
        <v>1185732</v>
      </c>
      <c r="C496" s="6">
        <v>44869</v>
      </c>
      <c r="D496">
        <v>11</v>
      </c>
      <c r="E496" s="30" t="s">
        <v>68</v>
      </c>
      <c r="F496" s="30" t="s">
        <v>23</v>
      </c>
      <c r="G496" s="30" t="s">
        <v>10</v>
      </c>
      <c r="H496">
        <v>0.60000000000000009</v>
      </c>
      <c r="I496">
        <v>1950</v>
      </c>
      <c r="J496" s="30" t="s">
        <v>96</v>
      </c>
      <c r="K496">
        <v>1170</v>
      </c>
    </row>
    <row r="497" spans="1:11" x14ac:dyDescent="0.2">
      <c r="A497" s="30" t="s">
        <v>7</v>
      </c>
      <c r="B497">
        <v>1185732</v>
      </c>
      <c r="C497" s="6">
        <v>44869</v>
      </c>
      <c r="D497">
        <v>11</v>
      </c>
      <c r="E497" s="30" t="s">
        <v>68</v>
      </c>
      <c r="F497" s="30" t="s">
        <v>23</v>
      </c>
      <c r="G497" s="30" t="s">
        <v>11</v>
      </c>
      <c r="H497">
        <v>0.60000000000000009</v>
      </c>
      <c r="I497">
        <v>1750</v>
      </c>
      <c r="J497" s="30" t="s">
        <v>96</v>
      </c>
      <c r="K497">
        <v>1050</v>
      </c>
    </row>
    <row r="498" spans="1:11" x14ac:dyDescent="0.2">
      <c r="A498" s="30" t="s">
        <v>7</v>
      </c>
      <c r="B498">
        <v>1185732</v>
      </c>
      <c r="C498" s="6">
        <v>44869</v>
      </c>
      <c r="D498">
        <v>11</v>
      </c>
      <c r="E498" s="30" t="s">
        <v>68</v>
      </c>
      <c r="F498" s="30" t="s">
        <v>23</v>
      </c>
      <c r="G498" s="30" t="s">
        <v>13</v>
      </c>
      <c r="H498">
        <v>0.70000000000000007</v>
      </c>
      <c r="I498">
        <v>1500</v>
      </c>
      <c r="J498" s="30" t="s">
        <v>96</v>
      </c>
      <c r="K498">
        <v>1050</v>
      </c>
    </row>
    <row r="499" spans="1:11" x14ac:dyDescent="0.2">
      <c r="A499" s="30" t="s">
        <v>7</v>
      </c>
      <c r="B499">
        <v>1185732</v>
      </c>
      <c r="C499" s="6">
        <v>44869</v>
      </c>
      <c r="D499">
        <v>11</v>
      </c>
      <c r="E499" s="30" t="s">
        <v>68</v>
      </c>
      <c r="F499" s="30" t="s">
        <v>23</v>
      </c>
      <c r="G499" s="30" t="s">
        <v>14</v>
      </c>
      <c r="H499">
        <v>0.75</v>
      </c>
      <c r="I499">
        <v>2500</v>
      </c>
      <c r="J499" s="30" t="s">
        <v>96</v>
      </c>
      <c r="K499">
        <v>1875</v>
      </c>
    </row>
    <row r="500" spans="1:11" x14ac:dyDescent="0.2">
      <c r="A500" s="30" t="s">
        <v>7</v>
      </c>
      <c r="B500">
        <v>1185732</v>
      </c>
      <c r="C500" s="6">
        <v>44898</v>
      </c>
      <c r="D500">
        <v>12</v>
      </c>
      <c r="E500" s="30" t="s">
        <v>68</v>
      </c>
      <c r="F500" s="30" t="s">
        <v>23</v>
      </c>
      <c r="G500" s="30" t="s">
        <v>9</v>
      </c>
      <c r="H500">
        <v>0.70000000000000007</v>
      </c>
      <c r="I500">
        <v>4750</v>
      </c>
      <c r="J500" s="30" t="s">
        <v>97</v>
      </c>
      <c r="K500">
        <v>3325</v>
      </c>
    </row>
    <row r="501" spans="1:11" x14ac:dyDescent="0.2">
      <c r="A501" s="30" t="s">
        <v>7</v>
      </c>
      <c r="B501">
        <v>1185732</v>
      </c>
      <c r="C501" s="6">
        <v>44898</v>
      </c>
      <c r="D501">
        <v>12</v>
      </c>
      <c r="E501" s="30" t="s">
        <v>68</v>
      </c>
      <c r="F501" s="30" t="s">
        <v>23</v>
      </c>
      <c r="G501" s="30" t="s">
        <v>12</v>
      </c>
      <c r="H501">
        <v>0.60000000000000009</v>
      </c>
      <c r="I501">
        <v>2750</v>
      </c>
      <c r="J501" s="30" t="s">
        <v>97</v>
      </c>
      <c r="K501">
        <v>1650</v>
      </c>
    </row>
    <row r="502" spans="1:11" x14ac:dyDescent="0.2">
      <c r="A502" s="30" t="s">
        <v>7</v>
      </c>
      <c r="B502">
        <v>1185732</v>
      </c>
      <c r="C502" s="6">
        <v>44898</v>
      </c>
      <c r="D502">
        <v>12</v>
      </c>
      <c r="E502" s="30" t="s">
        <v>68</v>
      </c>
      <c r="F502" s="30" t="s">
        <v>23</v>
      </c>
      <c r="G502" s="30" t="s">
        <v>10</v>
      </c>
      <c r="H502">
        <v>0.60000000000000009</v>
      </c>
      <c r="I502">
        <v>2250</v>
      </c>
      <c r="J502" s="30" t="s">
        <v>97</v>
      </c>
      <c r="K502">
        <v>1350</v>
      </c>
    </row>
    <row r="503" spans="1:11" x14ac:dyDescent="0.2">
      <c r="A503" s="30" t="s">
        <v>7</v>
      </c>
      <c r="B503">
        <v>1185732</v>
      </c>
      <c r="C503" s="6">
        <v>44898</v>
      </c>
      <c r="D503">
        <v>12</v>
      </c>
      <c r="E503" s="30" t="s">
        <v>68</v>
      </c>
      <c r="F503" s="30" t="s">
        <v>23</v>
      </c>
      <c r="G503" s="30" t="s">
        <v>11</v>
      </c>
      <c r="H503">
        <v>0.60000000000000009</v>
      </c>
      <c r="I503">
        <v>1750</v>
      </c>
      <c r="J503" s="30" t="s">
        <v>97</v>
      </c>
      <c r="K503">
        <v>1050</v>
      </c>
    </row>
    <row r="504" spans="1:11" x14ac:dyDescent="0.2">
      <c r="A504" s="30" t="s">
        <v>7</v>
      </c>
      <c r="B504">
        <v>1185732</v>
      </c>
      <c r="C504" s="6">
        <v>44898</v>
      </c>
      <c r="D504">
        <v>12</v>
      </c>
      <c r="E504" s="30" t="s">
        <v>68</v>
      </c>
      <c r="F504" s="30" t="s">
        <v>23</v>
      </c>
      <c r="G504" s="30" t="s">
        <v>13</v>
      </c>
      <c r="H504">
        <v>0.70000000000000007</v>
      </c>
      <c r="I504">
        <v>1750</v>
      </c>
      <c r="J504" s="30" t="s">
        <v>97</v>
      </c>
      <c r="K504">
        <v>1225</v>
      </c>
    </row>
    <row r="505" spans="1:11" x14ac:dyDescent="0.2">
      <c r="A505" s="30" t="s">
        <v>7</v>
      </c>
      <c r="B505">
        <v>1185732</v>
      </c>
      <c r="C505" s="6">
        <v>44898</v>
      </c>
      <c r="D505">
        <v>12</v>
      </c>
      <c r="E505" s="30" t="s">
        <v>68</v>
      </c>
      <c r="F505" s="30" t="s">
        <v>23</v>
      </c>
      <c r="G505" s="30" t="s">
        <v>14</v>
      </c>
      <c r="H505">
        <v>0.75</v>
      </c>
      <c r="I505">
        <v>2750</v>
      </c>
      <c r="J505" s="30" t="s">
        <v>97</v>
      </c>
      <c r="K505">
        <v>2062</v>
      </c>
    </row>
    <row r="506" spans="1:11" x14ac:dyDescent="0.2">
      <c r="A506" s="30" t="s">
        <v>17</v>
      </c>
      <c r="B506">
        <v>1128299</v>
      </c>
      <c r="C506" s="6">
        <v>44576</v>
      </c>
      <c r="D506">
        <v>1</v>
      </c>
      <c r="E506" s="30" t="s">
        <v>18</v>
      </c>
      <c r="F506" s="30" t="s">
        <v>24</v>
      </c>
      <c r="G506" s="30" t="s">
        <v>9</v>
      </c>
      <c r="H506">
        <v>0.35</v>
      </c>
      <c r="I506">
        <v>4500</v>
      </c>
      <c r="J506" s="30" t="s">
        <v>86</v>
      </c>
      <c r="K506">
        <v>1575</v>
      </c>
    </row>
    <row r="507" spans="1:11" x14ac:dyDescent="0.2">
      <c r="A507" s="30" t="s">
        <v>17</v>
      </c>
      <c r="B507">
        <v>1128299</v>
      </c>
      <c r="C507" s="6">
        <v>44576</v>
      </c>
      <c r="D507">
        <v>1</v>
      </c>
      <c r="E507" s="30" t="s">
        <v>18</v>
      </c>
      <c r="F507" s="30" t="s">
        <v>24</v>
      </c>
      <c r="G507" s="30" t="s">
        <v>12</v>
      </c>
      <c r="H507">
        <v>0.45</v>
      </c>
      <c r="I507">
        <v>4500</v>
      </c>
      <c r="J507" s="30" t="s">
        <v>86</v>
      </c>
      <c r="K507">
        <v>2025</v>
      </c>
    </row>
    <row r="508" spans="1:11" x14ac:dyDescent="0.2">
      <c r="A508" s="30" t="s">
        <v>17</v>
      </c>
      <c r="B508">
        <v>1128299</v>
      </c>
      <c r="C508" s="6">
        <v>44576</v>
      </c>
      <c r="D508">
        <v>1</v>
      </c>
      <c r="E508" s="30" t="s">
        <v>18</v>
      </c>
      <c r="F508" s="30" t="s">
        <v>24</v>
      </c>
      <c r="G508" s="30" t="s">
        <v>10</v>
      </c>
      <c r="H508">
        <v>0.45</v>
      </c>
      <c r="I508">
        <v>4500</v>
      </c>
      <c r="J508" s="30" t="s">
        <v>86</v>
      </c>
      <c r="K508">
        <v>2025</v>
      </c>
    </row>
    <row r="509" spans="1:11" x14ac:dyDescent="0.2">
      <c r="A509" s="30" t="s">
        <v>17</v>
      </c>
      <c r="B509">
        <v>1128299</v>
      </c>
      <c r="C509" s="6">
        <v>44576</v>
      </c>
      <c r="D509">
        <v>1</v>
      </c>
      <c r="E509" s="30" t="s">
        <v>18</v>
      </c>
      <c r="F509" s="30" t="s">
        <v>24</v>
      </c>
      <c r="G509" s="30" t="s">
        <v>11</v>
      </c>
      <c r="H509">
        <v>0.45</v>
      </c>
      <c r="I509">
        <v>3000</v>
      </c>
      <c r="J509" s="30" t="s">
        <v>86</v>
      </c>
      <c r="K509">
        <v>1350</v>
      </c>
    </row>
    <row r="510" spans="1:11" x14ac:dyDescent="0.2">
      <c r="A510" s="30" t="s">
        <v>17</v>
      </c>
      <c r="B510">
        <v>1128299</v>
      </c>
      <c r="C510" s="6">
        <v>44576</v>
      </c>
      <c r="D510">
        <v>1</v>
      </c>
      <c r="E510" s="30" t="s">
        <v>18</v>
      </c>
      <c r="F510" s="30" t="s">
        <v>24</v>
      </c>
      <c r="G510" s="30" t="s">
        <v>13</v>
      </c>
      <c r="H510">
        <v>0.5</v>
      </c>
      <c r="I510">
        <v>2500</v>
      </c>
      <c r="J510" s="30" t="s">
        <v>86</v>
      </c>
      <c r="K510">
        <v>1250</v>
      </c>
    </row>
    <row r="511" spans="1:11" x14ac:dyDescent="0.2">
      <c r="A511" s="30" t="s">
        <v>17</v>
      </c>
      <c r="B511">
        <v>1128299</v>
      </c>
      <c r="C511" s="6">
        <v>44576</v>
      </c>
      <c r="D511">
        <v>1</v>
      </c>
      <c r="E511" s="30" t="s">
        <v>18</v>
      </c>
      <c r="F511" s="30" t="s">
        <v>24</v>
      </c>
      <c r="G511" s="30" t="s">
        <v>14</v>
      </c>
      <c r="H511">
        <v>0.45</v>
      </c>
      <c r="I511">
        <v>4750</v>
      </c>
      <c r="J511" s="30" t="s">
        <v>86</v>
      </c>
      <c r="K511">
        <v>2138</v>
      </c>
    </row>
    <row r="512" spans="1:11" x14ac:dyDescent="0.2">
      <c r="A512" s="30" t="s">
        <v>17</v>
      </c>
      <c r="B512">
        <v>1128299</v>
      </c>
      <c r="C512" s="6">
        <v>44607</v>
      </c>
      <c r="D512">
        <v>2</v>
      </c>
      <c r="E512" s="30" t="s">
        <v>18</v>
      </c>
      <c r="F512" s="30" t="s">
        <v>24</v>
      </c>
      <c r="G512" s="30" t="s">
        <v>9</v>
      </c>
      <c r="H512">
        <v>0.35</v>
      </c>
      <c r="I512">
        <v>5250</v>
      </c>
      <c r="J512" s="30" t="s">
        <v>87</v>
      </c>
      <c r="K512">
        <v>1838</v>
      </c>
    </row>
    <row r="513" spans="1:11" x14ac:dyDescent="0.2">
      <c r="A513" s="30" t="s">
        <v>17</v>
      </c>
      <c r="B513">
        <v>1128299</v>
      </c>
      <c r="C513" s="6">
        <v>44607</v>
      </c>
      <c r="D513">
        <v>2</v>
      </c>
      <c r="E513" s="30" t="s">
        <v>18</v>
      </c>
      <c r="F513" s="30" t="s">
        <v>24</v>
      </c>
      <c r="G513" s="30" t="s">
        <v>12</v>
      </c>
      <c r="H513">
        <v>0.45</v>
      </c>
      <c r="I513">
        <v>4250</v>
      </c>
      <c r="J513" s="30" t="s">
        <v>87</v>
      </c>
      <c r="K513">
        <v>1912</v>
      </c>
    </row>
    <row r="514" spans="1:11" x14ac:dyDescent="0.2">
      <c r="A514" s="30" t="s">
        <v>17</v>
      </c>
      <c r="B514">
        <v>1128299</v>
      </c>
      <c r="C514" s="6">
        <v>44607</v>
      </c>
      <c r="D514">
        <v>2</v>
      </c>
      <c r="E514" s="30" t="s">
        <v>18</v>
      </c>
      <c r="F514" s="30" t="s">
        <v>24</v>
      </c>
      <c r="G514" s="30" t="s">
        <v>10</v>
      </c>
      <c r="H514">
        <v>0.45</v>
      </c>
      <c r="I514">
        <v>4250</v>
      </c>
      <c r="J514" s="30" t="s">
        <v>87</v>
      </c>
      <c r="K514">
        <v>1912</v>
      </c>
    </row>
    <row r="515" spans="1:11" x14ac:dyDescent="0.2">
      <c r="A515" s="30" t="s">
        <v>17</v>
      </c>
      <c r="B515">
        <v>1128299</v>
      </c>
      <c r="C515" s="6">
        <v>44607</v>
      </c>
      <c r="D515">
        <v>2</v>
      </c>
      <c r="E515" s="30" t="s">
        <v>18</v>
      </c>
      <c r="F515" s="30" t="s">
        <v>24</v>
      </c>
      <c r="G515" s="30" t="s">
        <v>11</v>
      </c>
      <c r="H515">
        <v>0.45</v>
      </c>
      <c r="I515">
        <v>2750</v>
      </c>
      <c r="J515" s="30" t="s">
        <v>87</v>
      </c>
      <c r="K515">
        <v>1238</v>
      </c>
    </row>
    <row r="516" spans="1:11" x14ac:dyDescent="0.2">
      <c r="A516" s="30" t="s">
        <v>17</v>
      </c>
      <c r="B516">
        <v>1128299</v>
      </c>
      <c r="C516" s="6">
        <v>44607</v>
      </c>
      <c r="D516">
        <v>2</v>
      </c>
      <c r="E516" s="30" t="s">
        <v>18</v>
      </c>
      <c r="F516" s="30" t="s">
        <v>24</v>
      </c>
      <c r="G516" s="30" t="s">
        <v>13</v>
      </c>
      <c r="H516">
        <v>0.5</v>
      </c>
      <c r="I516">
        <v>2000</v>
      </c>
      <c r="J516" s="30" t="s">
        <v>87</v>
      </c>
      <c r="K516">
        <v>1000</v>
      </c>
    </row>
    <row r="517" spans="1:11" x14ac:dyDescent="0.2">
      <c r="A517" s="30" t="s">
        <v>17</v>
      </c>
      <c r="B517">
        <v>1128299</v>
      </c>
      <c r="C517" s="6">
        <v>44607</v>
      </c>
      <c r="D517">
        <v>2</v>
      </c>
      <c r="E517" s="30" t="s">
        <v>18</v>
      </c>
      <c r="F517" s="30" t="s">
        <v>24</v>
      </c>
      <c r="G517" s="30" t="s">
        <v>14</v>
      </c>
      <c r="H517">
        <v>0.45</v>
      </c>
      <c r="I517">
        <v>4000</v>
      </c>
      <c r="J517" s="30" t="s">
        <v>87</v>
      </c>
      <c r="K517">
        <v>1800</v>
      </c>
    </row>
    <row r="518" spans="1:11" x14ac:dyDescent="0.2">
      <c r="A518" s="30" t="s">
        <v>17</v>
      </c>
      <c r="B518">
        <v>1128299</v>
      </c>
      <c r="C518" s="6">
        <v>44634</v>
      </c>
      <c r="D518">
        <v>3</v>
      </c>
      <c r="E518" s="30" t="s">
        <v>18</v>
      </c>
      <c r="F518" s="30" t="s">
        <v>24</v>
      </c>
      <c r="G518" s="30" t="s">
        <v>9</v>
      </c>
      <c r="H518">
        <v>0.45</v>
      </c>
      <c r="I518">
        <v>5500</v>
      </c>
      <c r="J518" s="30" t="s">
        <v>88</v>
      </c>
      <c r="K518">
        <v>2475</v>
      </c>
    </row>
    <row r="519" spans="1:11" x14ac:dyDescent="0.2">
      <c r="A519" s="30" t="s">
        <v>17</v>
      </c>
      <c r="B519">
        <v>1128299</v>
      </c>
      <c r="C519" s="6">
        <v>44634</v>
      </c>
      <c r="D519">
        <v>3</v>
      </c>
      <c r="E519" s="30" t="s">
        <v>18</v>
      </c>
      <c r="F519" s="30" t="s">
        <v>24</v>
      </c>
      <c r="G519" s="30" t="s">
        <v>12</v>
      </c>
      <c r="H519">
        <v>0.54999999999999993</v>
      </c>
      <c r="I519">
        <v>4000</v>
      </c>
      <c r="J519" s="30" t="s">
        <v>88</v>
      </c>
      <c r="K519">
        <v>2200</v>
      </c>
    </row>
    <row r="520" spans="1:11" x14ac:dyDescent="0.2">
      <c r="A520" s="30" t="s">
        <v>17</v>
      </c>
      <c r="B520">
        <v>1128299</v>
      </c>
      <c r="C520" s="6">
        <v>44634</v>
      </c>
      <c r="D520">
        <v>3</v>
      </c>
      <c r="E520" s="30" t="s">
        <v>18</v>
      </c>
      <c r="F520" s="30" t="s">
        <v>24</v>
      </c>
      <c r="G520" s="30" t="s">
        <v>10</v>
      </c>
      <c r="H520">
        <v>0.54999999999999993</v>
      </c>
      <c r="I520">
        <v>4000</v>
      </c>
      <c r="J520" s="30" t="s">
        <v>88</v>
      </c>
      <c r="K520">
        <v>2200</v>
      </c>
    </row>
    <row r="521" spans="1:11" x14ac:dyDescent="0.2">
      <c r="A521" s="30" t="s">
        <v>17</v>
      </c>
      <c r="B521">
        <v>1128299</v>
      </c>
      <c r="C521" s="6">
        <v>44634</v>
      </c>
      <c r="D521">
        <v>3</v>
      </c>
      <c r="E521" s="30" t="s">
        <v>18</v>
      </c>
      <c r="F521" s="30" t="s">
        <v>24</v>
      </c>
      <c r="G521" s="30" t="s">
        <v>11</v>
      </c>
      <c r="H521">
        <v>0.54999999999999993</v>
      </c>
      <c r="I521">
        <v>3000</v>
      </c>
      <c r="J521" s="30" t="s">
        <v>88</v>
      </c>
      <c r="K521">
        <v>1650</v>
      </c>
    </row>
    <row r="522" spans="1:11" x14ac:dyDescent="0.2">
      <c r="A522" s="30" t="s">
        <v>17</v>
      </c>
      <c r="B522">
        <v>1128299</v>
      </c>
      <c r="C522" s="6">
        <v>44634</v>
      </c>
      <c r="D522">
        <v>3</v>
      </c>
      <c r="E522" s="30" t="s">
        <v>18</v>
      </c>
      <c r="F522" s="30" t="s">
        <v>24</v>
      </c>
      <c r="G522" s="30" t="s">
        <v>13</v>
      </c>
      <c r="H522">
        <v>0.6</v>
      </c>
      <c r="I522">
        <v>1750</v>
      </c>
      <c r="J522" s="30" t="s">
        <v>88</v>
      </c>
      <c r="K522">
        <v>1050</v>
      </c>
    </row>
    <row r="523" spans="1:11" x14ac:dyDescent="0.2">
      <c r="A523" s="30" t="s">
        <v>17</v>
      </c>
      <c r="B523">
        <v>1128299</v>
      </c>
      <c r="C523" s="6">
        <v>44634</v>
      </c>
      <c r="D523">
        <v>3</v>
      </c>
      <c r="E523" s="30" t="s">
        <v>18</v>
      </c>
      <c r="F523" s="30" t="s">
        <v>24</v>
      </c>
      <c r="G523" s="30" t="s">
        <v>14</v>
      </c>
      <c r="H523">
        <v>0.54999999999999993</v>
      </c>
      <c r="I523">
        <v>3750</v>
      </c>
      <c r="J523" s="30" t="s">
        <v>88</v>
      </c>
      <c r="K523">
        <v>2062</v>
      </c>
    </row>
    <row r="524" spans="1:11" x14ac:dyDescent="0.2">
      <c r="A524" s="30" t="s">
        <v>17</v>
      </c>
      <c r="B524">
        <v>1128299</v>
      </c>
      <c r="C524" s="6">
        <v>44666</v>
      </c>
      <c r="D524">
        <v>4</v>
      </c>
      <c r="E524" s="30" t="s">
        <v>18</v>
      </c>
      <c r="F524" s="30" t="s">
        <v>24</v>
      </c>
      <c r="G524" s="30" t="s">
        <v>9</v>
      </c>
      <c r="H524">
        <v>0.6</v>
      </c>
      <c r="I524">
        <v>5500</v>
      </c>
      <c r="J524" s="30" t="s">
        <v>89</v>
      </c>
      <c r="K524">
        <v>3300</v>
      </c>
    </row>
    <row r="525" spans="1:11" x14ac:dyDescent="0.2">
      <c r="A525" s="30" t="s">
        <v>17</v>
      </c>
      <c r="B525">
        <v>1128299</v>
      </c>
      <c r="C525" s="6">
        <v>44666</v>
      </c>
      <c r="D525">
        <v>4</v>
      </c>
      <c r="E525" s="30" t="s">
        <v>18</v>
      </c>
      <c r="F525" s="30" t="s">
        <v>24</v>
      </c>
      <c r="G525" s="30" t="s">
        <v>12</v>
      </c>
      <c r="H525">
        <v>0.65</v>
      </c>
      <c r="I525">
        <v>3500</v>
      </c>
      <c r="J525" s="30" t="s">
        <v>89</v>
      </c>
      <c r="K525">
        <v>2275</v>
      </c>
    </row>
    <row r="526" spans="1:11" x14ac:dyDescent="0.2">
      <c r="A526" s="30" t="s">
        <v>17</v>
      </c>
      <c r="B526">
        <v>1128299</v>
      </c>
      <c r="C526" s="6">
        <v>44666</v>
      </c>
      <c r="D526">
        <v>4</v>
      </c>
      <c r="E526" s="30" t="s">
        <v>18</v>
      </c>
      <c r="F526" s="30" t="s">
        <v>24</v>
      </c>
      <c r="G526" s="30" t="s">
        <v>10</v>
      </c>
      <c r="H526">
        <v>0.65</v>
      </c>
      <c r="I526">
        <v>4000</v>
      </c>
      <c r="J526" s="30" t="s">
        <v>89</v>
      </c>
      <c r="K526">
        <v>2600</v>
      </c>
    </row>
    <row r="527" spans="1:11" x14ac:dyDescent="0.2">
      <c r="A527" s="30" t="s">
        <v>17</v>
      </c>
      <c r="B527">
        <v>1128299</v>
      </c>
      <c r="C527" s="6">
        <v>44666</v>
      </c>
      <c r="D527">
        <v>4</v>
      </c>
      <c r="E527" s="30" t="s">
        <v>18</v>
      </c>
      <c r="F527" s="30" t="s">
        <v>24</v>
      </c>
      <c r="G527" s="30" t="s">
        <v>11</v>
      </c>
      <c r="H527">
        <v>0.6</v>
      </c>
      <c r="I527">
        <v>3000</v>
      </c>
      <c r="J527" s="30" t="s">
        <v>89</v>
      </c>
      <c r="K527">
        <v>1800</v>
      </c>
    </row>
    <row r="528" spans="1:11" x14ac:dyDescent="0.2">
      <c r="A528" s="30" t="s">
        <v>17</v>
      </c>
      <c r="B528">
        <v>1128299</v>
      </c>
      <c r="C528" s="6">
        <v>44666</v>
      </c>
      <c r="D528">
        <v>4</v>
      </c>
      <c r="E528" s="30" t="s">
        <v>18</v>
      </c>
      <c r="F528" s="30" t="s">
        <v>24</v>
      </c>
      <c r="G528" s="30" t="s">
        <v>13</v>
      </c>
      <c r="H528">
        <v>0.65</v>
      </c>
      <c r="I528">
        <v>2000</v>
      </c>
      <c r="J528" s="30" t="s">
        <v>89</v>
      </c>
      <c r="K528">
        <v>1300</v>
      </c>
    </row>
    <row r="529" spans="1:11" x14ac:dyDescent="0.2">
      <c r="A529" s="30" t="s">
        <v>17</v>
      </c>
      <c r="B529">
        <v>1128299</v>
      </c>
      <c r="C529" s="6">
        <v>44666</v>
      </c>
      <c r="D529">
        <v>4</v>
      </c>
      <c r="E529" s="30" t="s">
        <v>18</v>
      </c>
      <c r="F529" s="30" t="s">
        <v>24</v>
      </c>
      <c r="G529" s="30" t="s">
        <v>14</v>
      </c>
      <c r="H529">
        <v>0.8</v>
      </c>
      <c r="I529">
        <v>3500</v>
      </c>
      <c r="J529" s="30" t="s">
        <v>89</v>
      </c>
      <c r="K529">
        <v>2800</v>
      </c>
    </row>
    <row r="530" spans="1:11" x14ac:dyDescent="0.2">
      <c r="A530" s="30" t="s">
        <v>17</v>
      </c>
      <c r="B530">
        <v>1128299</v>
      </c>
      <c r="C530" s="6">
        <v>44697</v>
      </c>
      <c r="D530">
        <v>5</v>
      </c>
      <c r="E530" s="30" t="s">
        <v>18</v>
      </c>
      <c r="F530" s="30" t="s">
        <v>24</v>
      </c>
      <c r="G530" s="30" t="s">
        <v>9</v>
      </c>
      <c r="H530">
        <v>0.6</v>
      </c>
      <c r="I530">
        <v>5500</v>
      </c>
      <c r="J530" s="30" t="s">
        <v>90</v>
      </c>
      <c r="K530">
        <v>3300</v>
      </c>
    </row>
    <row r="531" spans="1:11" x14ac:dyDescent="0.2">
      <c r="A531" s="30" t="s">
        <v>17</v>
      </c>
      <c r="B531">
        <v>1128299</v>
      </c>
      <c r="C531" s="6">
        <v>44697</v>
      </c>
      <c r="D531">
        <v>5</v>
      </c>
      <c r="E531" s="30" t="s">
        <v>18</v>
      </c>
      <c r="F531" s="30" t="s">
        <v>24</v>
      </c>
      <c r="G531" s="30" t="s">
        <v>12</v>
      </c>
      <c r="H531">
        <v>0.65</v>
      </c>
      <c r="I531">
        <v>4000</v>
      </c>
      <c r="J531" s="30" t="s">
        <v>90</v>
      </c>
      <c r="K531">
        <v>2600</v>
      </c>
    </row>
    <row r="532" spans="1:11" x14ac:dyDescent="0.2">
      <c r="A532" s="30" t="s">
        <v>17</v>
      </c>
      <c r="B532">
        <v>1128299</v>
      </c>
      <c r="C532" s="6">
        <v>44697</v>
      </c>
      <c r="D532">
        <v>5</v>
      </c>
      <c r="E532" s="30" t="s">
        <v>18</v>
      </c>
      <c r="F532" s="30" t="s">
        <v>24</v>
      </c>
      <c r="G532" s="30" t="s">
        <v>10</v>
      </c>
      <c r="H532">
        <v>0.65</v>
      </c>
      <c r="I532">
        <v>4000</v>
      </c>
      <c r="J532" s="30" t="s">
        <v>90</v>
      </c>
      <c r="K532">
        <v>2600</v>
      </c>
    </row>
    <row r="533" spans="1:11" x14ac:dyDescent="0.2">
      <c r="A533" s="30" t="s">
        <v>17</v>
      </c>
      <c r="B533">
        <v>1128299</v>
      </c>
      <c r="C533" s="6">
        <v>44697</v>
      </c>
      <c r="D533">
        <v>5</v>
      </c>
      <c r="E533" s="30" t="s">
        <v>18</v>
      </c>
      <c r="F533" s="30" t="s">
        <v>24</v>
      </c>
      <c r="G533" s="30" t="s">
        <v>11</v>
      </c>
      <c r="H533">
        <v>0.6</v>
      </c>
      <c r="I533">
        <v>3000</v>
      </c>
      <c r="J533" s="30" t="s">
        <v>90</v>
      </c>
      <c r="K533">
        <v>1800</v>
      </c>
    </row>
    <row r="534" spans="1:11" x14ac:dyDescent="0.2">
      <c r="A534" s="30" t="s">
        <v>17</v>
      </c>
      <c r="B534">
        <v>1128299</v>
      </c>
      <c r="C534" s="6">
        <v>44697</v>
      </c>
      <c r="D534">
        <v>5</v>
      </c>
      <c r="E534" s="30" t="s">
        <v>18</v>
      </c>
      <c r="F534" s="30" t="s">
        <v>24</v>
      </c>
      <c r="G534" s="30" t="s">
        <v>13</v>
      </c>
      <c r="H534">
        <v>0.65</v>
      </c>
      <c r="I534">
        <v>2000</v>
      </c>
      <c r="J534" s="30" t="s">
        <v>90</v>
      </c>
      <c r="K534">
        <v>1300</v>
      </c>
    </row>
    <row r="535" spans="1:11" x14ac:dyDescent="0.2">
      <c r="A535" s="30" t="s">
        <v>17</v>
      </c>
      <c r="B535">
        <v>1128299</v>
      </c>
      <c r="C535" s="6">
        <v>44697</v>
      </c>
      <c r="D535">
        <v>5</v>
      </c>
      <c r="E535" s="30" t="s">
        <v>18</v>
      </c>
      <c r="F535" s="30" t="s">
        <v>24</v>
      </c>
      <c r="G535" s="30" t="s">
        <v>14</v>
      </c>
      <c r="H535">
        <v>0.8</v>
      </c>
      <c r="I535">
        <v>4500</v>
      </c>
      <c r="J535" s="30" t="s">
        <v>90</v>
      </c>
      <c r="K535">
        <v>3600</v>
      </c>
    </row>
    <row r="536" spans="1:11" x14ac:dyDescent="0.2">
      <c r="A536" s="30" t="s">
        <v>17</v>
      </c>
      <c r="B536">
        <v>1128299</v>
      </c>
      <c r="C536" s="6">
        <v>44727</v>
      </c>
      <c r="D536">
        <v>6</v>
      </c>
      <c r="E536" s="30" t="s">
        <v>18</v>
      </c>
      <c r="F536" s="30" t="s">
        <v>24</v>
      </c>
      <c r="G536" s="30" t="s">
        <v>9</v>
      </c>
      <c r="H536">
        <v>0.6</v>
      </c>
      <c r="I536">
        <v>7000</v>
      </c>
      <c r="J536" s="30" t="s">
        <v>91</v>
      </c>
      <c r="K536">
        <v>4200</v>
      </c>
    </row>
    <row r="537" spans="1:11" x14ac:dyDescent="0.2">
      <c r="A537" s="30" t="s">
        <v>17</v>
      </c>
      <c r="B537">
        <v>1128299</v>
      </c>
      <c r="C537" s="6">
        <v>44727</v>
      </c>
      <c r="D537">
        <v>6</v>
      </c>
      <c r="E537" s="30" t="s">
        <v>18</v>
      </c>
      <c r="F537" s="30" t="s">
        <v>24</v>
      </c>
      <c r="G537" s="30" t="s">
        <v>12</v>
      </c>
      <c r="H537">
        <v>0.65</v>
      </c>
      <c r="I537">
        <v>5500</v>
      </c>
      <c r="J537" s="30" t="s">
        <v>91</v>
      </c>
      <c r="K537">
        <v>3575</v>
      </c>
    </row>
    <row r="538" spans="1:11" x14ac:dyDescent="0.2">
      <c r="A538" s="30" t="s">
        <v>17</v>
      </c>
      <c r="B538">
        <v>1128299</v>
      </c>
      <c r="C538" s="6">
        <v>44727</v>
      </c>
      <c r="D538">
        <v>6</v>
      </c>
      <c r="E538" s="30" t="s">
        <v>18</v>
      </c>
      <c r="F538" s="30" t="s">
        <v>24</v>
      </c>
      <c r="G538" s="30" t="s">
        <v>10</v>
      </c>
      <c r="H538">
        <v>0.65</v>
      </c>
      <c r="I538">
        <v>5500</v>
      </c>
      <c r="J538" s="30" t="s">
        <v>91</v>
      </c>
      <c r="K538">
        <v>3575</v>
      </c>
    </row>
    <row r="539" spans="1:11" x14ac:dyDescent="0.2">
      <c r="A539" s="30" t="s">
        <v>17</v>
      </c>
      <c r="B539">
        <v>1128299</v>
      </c>
      <c r="C539" s="6">
        <v>44727</v>
      </c>
      <c r="D539">
        <v>6</v>
      </c>
      <c r="E539" s="30" t="s">
        <v>18</v>
      </c>
      <c r="F539" s="30" t="s">
        <v>24</v>
      </c>
      <c r="G539" s="30" t="s">
        <v>11</v>
      </c>
      <c r="H539">
        <v>0.6</v>
      </c>
      <c r="I539">
        <v>4250</v>
      </c>
      <c r="J539" s="30" t="s">
        <v>91</v>
      </c>
      <c r="K539">
        <v>2550</v>
      </c>
    </row>
    <row r="540" spans="1:11" x14ac:dyDescent="0.2">
      <c r="A540" s="30" t="s">
        <v>17</v>
      </c>
      <c r="B540">
        <v>1128299</v>
      </c>
      <c r="C540" s="6">
        <v>44727</v>
      </c>
      <c r="D540">
        <v>6</v>
      </c>
      <c r="E540" s="30" t="s">
        <v>18</v>
      </c>
      <c r="F540" s="30" t="s">
        <v>24</v>
      </c>
      <c r="G540" s="30" t="s">
        <v>13</v>
      </c>
      <c r="H540">
        <v>0.65</v>
      </c>
      <c r="I540">
        <v>3000</v>
      </c>
      <c r="J540" s="30" t="s">
        <v>91</v>
      </c>
      <c r="K540">
        <v>1950</v>
      </c>
    </row>
    <row r="541" spans="1:11" x14ac:dyDescent="0.2">
      <c r="A541" s="30" t="s">
        <v>17</v>
      </c>
      <c r="B541">
        <v>1128299</v>
      </c>
      <c r="C541" s="6">
        <v>44727</v>
      </c>
      <c r="D541">
        <v>6</v>
      </c>
      <c r="E541" s="30" t="s">
        <v>18</v>
      </c>
      <c r="F541" s="30" t="s">
        <v>24</v>
      </c>
      <c r="G541" s="30" t="s">
        <v>14</v>
      </c>
      <c r="H541">
        <v>0.8</v>
      </c>
      <c r="I541">
        <v>6000</v>
      </c>
      <c r="J541" s="30" t="s">
        <v>91</v>
      </c>
      <c r="K541">
        <v>4800</v>
      </c>
    </row>
    <row r="542" spans="1:11" x14ac:dyDescent="0.2">
      <c r="A542" s="30" t="s">
        <v>17</v>
      </c>
      <c r="B542">
        <v>1128299</v>
      </c>
      <c r="C542" s="6">
        <v>44756</v>
      </c>
      <c r="D542">
        <v>7</v>
      </c>
      <c r="E542" s="30" t="s">
        <v>18</v>
      </c>
      <c r="F542" s="30" t="s">
        <v>24</v>
      </c>
      <c r="G542" s="30" t="s">
        <v>9</v>
      </c>
      <c r="H542">
        <v>0.6</v>
      </c>
      <c r="I542">
        <v>7500</v>
      </c>
      <c r="J542" s="30" t="s">
        <v>92</v>
      </c>
      <c r="K542">
        <v>4500</v>
      </c>
    </row>
    <row r="543" spans="1:11" x14ac:dyDescent="0.2">
      <c r="A543" s="30" t="s">
        <v>17</v>
      </c>
      <c r="B543">
        <v>1128299</v>
      </c>
      <c r="C543" s="6">
        <v>44756</v>
      </c>
      <c r="D543">
        <v>7</v>
      </c>
      <c r="E543" s="30" t="s">
        <v>18</v>
      </c>
      <c r="F543" s="30" t="s">
        <v>24</v>
      </c>
      <c r="G543" s="30" t="s">
        <v>12</v>
      </c>
      <c r="H543">
        <v>0.65</v>
      </c>
      <c r="I543">
        <v>6000</v>
      </c>
      <c r="J543" s="30" t="s">
        <v>92</v>
      </c>
      <c r="K543">
        <v>3900</v>
      </c>
    </row>
    <row r="544" spans="1:11" x14ac:dyDescent="0.2">
      <c r="A544" s="30" t="s">
        <v>17</v>
      </c>
      <c r="B544">
        <v>1128299</v>
      </c>
      <c r="C544" s="6">
        <v>44756</v>
      </c>
      <c r="D544">
        <v>7</v>
      </c>
      <c r="E544" s="30" t="s">
        <v>18</v>
      </c>
      <c r="F544" s="30" t="s">
        <v>24</v>
      </c>
      <c r="G544" s="30" t="s">
        <v>10</v>
      </c>
      <c r="H544">
        <v>0.65</v>
      </c>
      <c r="I544">
        <v>5500</v>
      </c>
      <c r="J544" s="30" t="s">
        <v>92</v>
      </c>
      <c r="K544">
        <v>3575</v>
      </c>
    </row>
    <row r="545" spans="1:11" x14ac:dyDescent="0.2">
      <c r="A545" s="30" t="s">
        <v>17</v>
      </c>
      <c r="B545">
        <v>1128299</v>
      </c>
      <c r="C545" s="6">
        <v>44756</v>
      </c>
      <c r="D545">
        <v>7</v>
      </c>
      <c r="E545" s="30" t="s">
        <v>18</v>
      </c>
      <c r="F545" s="30" t="s">
        <v>24</v>
      </c>
      <c r="G545" s="30" t="s">
        <v>11</v>
      </c>
      <c r="H545">
        <v>0.6</v>
      </c>
      <c r="I545">
        <v>4500</v>
      </c>
      <c r="J545" s="30" t="s">
        <v>92</v>
      </c>
      <c r="K545">
        <v>2700</v>
      </c>
    </row>
    <row r="546" spans="1:11" x14ac:dyDescent="0.2">
      <c r="A546" s="30" t="s">
        <v>17</v>
      </c>
      <c r="B546">
        <v>1128299</v>
      </c>
      <c r="C546" s="6">
        <v>44756</v>
      </c>
      <c r="D546">
        <v>7</v>
      </c>
      <c r="E546" s="30" t="s">
        <v>18</v>
      </c>
      <c r="F546" s="30" t="s">
        <v>24</v>
      </c>
      <c r="G546" s="30" t="s">
        <v>13</v>
      </c>
      <c r="H546">
        <v>0.65</v>
      </c>
      <c r="I546">
        <v>5000</v>
      </c>
      <c r="J546" s="30" t="s">
        <v>92</v>
      </c>
      <c r="K546">
        <v>3250</v>
      </c>
    </row>
    <row r="547" spans="1:11" x14ac:dyDescent="0.2">
      <c r="A547" s="30" t="s">
        <v>17</v>
      </c>
      <c r="B547">
        <v>1128299</v>
      </c>
      <c r="C547" s="6">
        <v>44756</v>
      </c>
      <c r="D547">
        <v>7</v>
      </c>
      <c r="E547" s="30" t="s">
        <v>18</v>
      </c>
      <c r="F547" s="30" t="s">
        <v>24</v>
      </c>
      <c r="G547" s="30" t="s">
        <v>14</v>
      </c>
      <c r="H547">
        <v>0.8</v>
      </c>
      <c r="I547">
        <v>5000</v>
      </c>
      <c r="J547" s="30" t="s">
        <v>92</v>
      </c>
      <c r="K547">
        <v>4000</v>
      </c>
    </row>
    <row r="548" spans="1:11" x14ac:dyDescent="0.2">
      <c r="A548" s="30" t="s">
        <v>17</v>
      </c>
      <c r="B548">
        <v>1128299</v>
      </c>
      <c r="C548" s="6">
        <v>44788</v>
      </c>
      <c r="D548">
        <v>8</v>
      </c>
      <c r="E548" s="30" t="s">
        <v>18</v>
      </c>
      <c r="F548" s="30" t="s">
        <v>24</v>
      </c>
      <c r="G548" s="30" t="s">
        <v>9</v>
      </c>
      <c r="H548">
        <v>0.65</v>
      </c>
      <c r="I548">
        <v>7000</v>
      </c>
      <c r="J548" s="30" t="s">
        <v>93</v>
      </c>
      <c r="K548">
        <v>4550</v>
      </c>
    </row>
    <row r="549" spans="1:11" x14ac:dyDescent="0.2">
      <c r="A549" s="30" t="s">
        <v>17</v>
      </c>
      <c r="B549">
        <v>1128299</v>
      </c>
      <c r="C549" s="6">
        <v>44788</v>
      </c>
      <c r="D549">
        <v>8</v>
      </c>
      <c r="E549" s="30" t="s">
        <v>18</v>
      </c>
      <c r="F549" s="30" t="s">
        <v>24</v>
      </c>
      <c r="G549" s="30" t="s">
        <v>12</v>
      </c>
      <c r="H549">
        <v>0.70000000000000007</v>
      </c>
      <c r="I549">
        <v>6500</v>
      </c>
      <c r="J549" s="30" t="s">
        <v>93</v>
      </c>
      <c r="K549">
        <v>4550</v>
      </c>
    </row>
    <row r="550" spans="1:11" x14ac:dyDescent="0.2">
      <c r="A550" s="30" t="s">
        <v>17</v>
      </c>
      <c r="B550">
        <v>1128299</v>
      </c>
      <c r="C550" s="6">
        <v>44788</v>
      </c>
      <c r="D550">
        <v>8</v>
      </c>
      <c r="E550" s="30" t="s">
        <v>18</v>
      </c>
      <c r="F550" s="30" t="s">
        <v>24</v>
      </c>
      <c r="G550" s="30" t="s">
        <v>10</v>
      </c>
      <c r="H550">
        <v>0.65</v>
      </c>
      <c r="I550">
        <v>5250</v>
      </c>
      <c r="J550" s="30" t="s">
        <v>93</v>
      </c>
      <c r="K550">
        <v>3412</v>
      </c>
    </row>
    <row r="551" spans="1:11" x14ac:dyDescent="0.2">
      <c r="A551" s="30" t="s">
        <v>17</v>
      </c>
      <c r="B551">
        <v>1128299</v>
      </c>
      <c r="C551" s="6">
        <v>44788</v>
      </c>
      <c r="D551">
        <v>8</v>
      </c>
      <c r="E551" s="30" t="s">
        <v>18</v>
      </c>
      <c r="F551" s="30" t="s">
        <v>24</v>
      </c>
      <c r="G551" s="30" t="s">
        <v>11</v>
      </c>
      <c r="H551">
        <v>0.65</v>
      </c>
      <c r="I551">
        <v>4750</v>
      </c>
      <c r="J551" s="30" t="s">
        <v>93</v>
      </c>
      <c r="K551">
        <v>3088</v>
      </c>
    </row>
    <row r="552" spans="1:11" x14ac:dyDescent="0.2">
      <c r="A552" s="30" t="s">
        <v>17</v>
      </c>
      <c r="B552">
        <v>1128299</v>
      </c>
      <c r="C552" s="6">
        <v>44788</v>
      </c>
      <c r="D552">
        <v>8</v>
      </c>
      <c r="E552" s="30" t="s">
        <v>18</v>
      </c>
      <c r="F552" s="30" t="s">
        <v>24</v>
      </c>
      <c r="G552" s="30" t="s">
        <v>13</v>
      </c>
      <c r="H552">
        <v>0.75</v>
      </c>
      <c r="I552">
        <v>4750</v>
      </c>
      <c r="J552" s="30" t="s">
        <v>93</v>
      </c>
      <c r="K552">
        <v>3562</v>
      </c>
    </row>
    <row r="553" spans="1:11" x14ac:dyDescent="0.2">
      <c r="A553" s="30" t="s">
        <v>17</v>
      </c>
      <c r="B553">
        <v>1128299</v>
      </c>
      <c r="C553" s="6">
        <v>44788</v>
      </c>
      <c r="D553">
        <v>8</v>
      </c>
      <c r="E553" s="30" t="s">
        <v>18</v>
      </c>
      <c r="F553" s="30" t="s">
        <v>24</v>
      </c>
      <c r="G553" s="30" t="s">
        <v>14</v>
      </c>
      <c r="H553">
        <v>0.8</v>
      </c>
      <c r="I553">
        <v>4000</v>
      </c>
      <c r="J553" s="30" t="s">
        <v>93</v>
      </c>
      <c r="K553">
        <v>3200</v>
      </c>
    </row>
    <row r="554" spans="1:11" x14ac:dyDescent="0.2">
      <c r="A554" s="30" t="s">
        <v>17</v>
      </c>
      <c r="B554">
        <v>1128299</v>
      </c>
      <c r="C554" s="6">
        <v>44820</v>
      </c>
      <c r="D554">
        <v>9</v>
      </c>
      <c r="E554" s="30" t="s">
        <v>18</v>
      </c>
      <c r="F554" s="30" t="s">
        <v>24</v>
      </c>
      <c r="G554" s="30" t="s">
        <v>9</v>
      </c>
      <c r="H554">
        <v>0.60000000000000009</v>
      </c>
      <c r="I554">
        <v>6000</v>
      </c>
      <c r="J554" s="30" t="s">
        <v>94</v>
      </c>
      <c r="K554">
        <v>3600</v>
      </c>
    </row>
    <row r="555" spans="1:11" x14ac:dyDescent="0.2">
      <c r="A555" s="30" t="s">
        <v>17</v>
      </c>
      <c r="B555">
        <v>1128299</v>
      </c>
      <c r="C555" s="6">
        <v>44820</v>
      </c>
      <c r="D555">
        <v>9</v>
      </c>
      <c r="E555" s="30" t="s">
        <v>18</v>
      </c>
      <c r="F555" s="30" t="s">
        <v>24</v>
      </c>
      <c r="G555" s="30" t="s">
        <v>12</v>
      </c>
      <c r="H555">
        <v>0.65000000000000013</v>
      </c>
      <c r="I555">
        <v>6000</v>
      </c>
      <c r="J555" s="30" t="s">
        <v>94</v>
      </c>
      <c r="K555">
        <v>3900</v>
      </c>
    </row>
    <row r="556" spans="1:11" x14ac:dyDescent="0.2">
      <c r="A556" s="30" t="s">
        <v>17</v>
      </c>
      <c r="B556">
        <v>1128299</v>
      </c>
      <c r="C556" s="6">
        <v>44820</v>
      </c>
      <c r="D556">
        <v>9</v>
      </c>
      <c r="E556" s="30" t="s">
        <v>18</v>
      </c>
      <c r="F556" s="30" t="s">
        <v>24</v>
      </c>
      <c r="G556" s="30" t="s">
        <v>10</v>
      </c>
      <c r="H556">
        <v>0.60000000000000009</v>
      </c>
      <c r="I556">
        <v>4500</v>
      </c>
      <c r="J556" s="30" t="s">
        <v>94</v>
      </c>
      <c r="K556">
        <v>2700</v>
      </c>
    </row>
    <row r="557" spans="1:11" x14ac:dyDescent="0.2">
      <c r="A557" s="30" t="s">
        <v>17</v>
      </c>
      <c r="B557">
        <v>1128299</v>
      </c>
      <c r="C557" s="6">
        <v>44820</v>
      </c>
      <c r="D557">
        <v>9</v>
      </c>
      <c r="E557" s="30" t="s">
        <v>18</v>
      </c>
      <c r="F557" s="30" t="s">
        <v>24</v>
      </c>
      <c r="G557" s="30" t="s">
        <v>11</v>
      </c>
      <c r="H557">
        <v>0.60000000000000009</v>
      </c>
      <c r="I557">
        <v>4000</v>
      </c>
      <c r="J557" s="30" t="s">
        <v>94</v>
      </c>
      <c r="K557">
        <v>2400</v>
      </c>
    </row>
    <row r="558" spans="1:11" x14ac:dyDescent="0.2">
      <c r="A558" s="30" t="s">
        <v>17</v>
      </c>
      <c r="B558">
        <v>1128299</v>
      </c>
      <c r="C558" s="6">
        <v>44820</v>
      </c>
      <c r="D558">
        <v>9</v>
      </c>
      <c r="E558" s="30" t="s">
        <v>18</v>
      </c>
      <c r="F558" s="30" t="s">
        <v>24</v>
      </c>
      <c r="G558" s="30" t="s">
        <v>13</v>
      </c>
      <c r="H558">
        <v>0.70000000000000007</v>
      </c>
      <c r="I558">
        <v>4000</v>
      </c>
      <c r="J558" s="30" t="s">
        <v>94</v>
      </c>
      <c r="K558">
        <v>2800</v>
      </c>
    </row>
    <row r="559" spans="1:11" x14ac:dyDescent="0.2">
      <c r="A559" s="30" t="s">
        <v>17</v>
      </c>
      <c r="B559">
        <v>1128299</v>
      </c>
      <c r="C559" s="6">
        <v>44820</v>
      </c>
      <c r="D559">
        <v>9</v>
      </c>
      <c r="E559" s="30" t="s">
        <v>18</v>
      </c>
      <c r="F559" s="30" t="s">
        <v>24</v>
      </c>
      <c r="G559" s="30" t="s">
        <v>14</v>
      </c>
      <c r="H559">
        <v>0.75000000000000011</v>
      </c>
      <c r="I559">
        <v>4500</v>
      </c>
      <c r="J559" s="30" t="s">
        <v>94</v>
      </c>
      <c r="K559">
        <v>3375</v>
      </c>
    </row>
    <row r="560" spans="1:11" x14ac:dyDescent="0.2">
      <c r="A560" s="30" t="s">
        <v>17</v>
      </c>
      <c r="B560">
        <v>1128299</v>
      </c>
      <c r="C560" s="6">
        <v>44849</v>
      </c>
      <c r="D560">
        <v>10</v>
      </c>
      <c r="E560" s="30" t="s">
        <v>18</v>
      </c>
      <c r="F560" s="30" t="s">
        <v>24</v>
      </c>
      <c r="G560" s="30" t="s">
        <v>9</v>
      </c>
      <c r="H560">
        <v>0.60000000000000009</v>
      </c>
      <c r="I560">
        <v>5500</v>
      </c>
      <c r="J560" s="30" t="s">
        <v>95</v>
      </c>
      <c r="K560">
        <v>3300</v>
      </c>
    </row>
    <row r="561" spans="1:11" x14ac:dyDescent="0.2">
      <c r="A561" s="30" t="s">
        <v>17</v>
      </c>
      <c r="B561">
        <v>1128299</v>
      </c>
      <c r="C561" s="6">
        <v>44849</v>
      </c>
      <c r="D561">
        <v>10</v>
      </c>
      <c r="E561" s="30" t="s">
        <v>18</v>
      </c>
      <c r="F561" s="30" t="s">
        <v>24</v>
      </c>
      <c r="G561" s="30" t="s">
        <v>12</v>
      </c>
      <c r="H561">
        <v>0.65000000000000013</v>
      </c>
      <c r="I561">
        <v>5500</v>
      </c>
      <c r="J561" s="30" t="s">
        <v>95</v>
      </c>
      <c r="K561">
        <v>3575</v>
      </c>
    </row>
    <row r="562" spans="1:11" x14ac:dyDescent="0.2">
      <c r="A562" s="30" t="s">
        <v>17</v>
      </c>
      <c r="B562">
        <v>1128299</v>
      </c>
      <c r="C562" s="6">
        <v>44849</v>
      </c>
      <c r="D562">
        <v>10</v>
      </c>
      <c r="E562" s="30" t="s">
        <v>18</v>
      </c>
      <c r="F562" s="30" t="s">
        <v>24</v>
      </c>
      <c r="G562" s="30" t="s">
        <v>10</v>
      </c>
      <c r="H562">
        <v>0.60000000000000009</v>
      </c>
      <c r="I562">
        <v>3750</v>
      </c>
      <c r="J562" s="30" t="s">
        <v>95</v>
      </c>
      <c r="K562">
        <v>2250</v>
      </c>
    </row>
    <row r="563" spans="1:11" x14ac:dyDescent="0.2">
      <c r="A563" s="30" t="s">
        <v>17</v>
      </c>
      <c r="B563">
        <v>1128299</v>
      </c>
      <c r="C563" s="6">
        <v>44849</v>
      </c>
      <c r="D563">
        <v>10</v>
      </c>
      <c r="E563" s="30" t="s">
        <v>18</v>
      </c>
      <c r="F563" s="30" t="s">
        <v>24</v>
      </c>
      <c r="G563" s="30" t="s">
        <v>11</v>
      </c>
      <c r="H563">
        <v>0.60000000000000009</v>
      </c>
      <c r="I563">
        <v>3500</v>
      </c>
      <c r="J563" s="30" t="s">
        <v>95</v>
      </c>
      <c r="K563">
        <v>2100</v>
      </c>
    </row>
    <row r="564" spans="1:11" x14ac:dyDescent="0.2">
      <c r="A564" s="30" t="s">
        <v>17</v>
      </c>
      <c r="B564">
        <v>1128299</v>
      </c>
      <c r="C564" s="6">
        <v>44849</v>
      </c>
      <c r="D564">
        <v>10</v>
      </c>
      <c r="E564" s="30" t="s">
        <v>18</v>
      </c>
      <c r="F564" s="30" t="s">
        <v>24</v>
      </c>
      <c r="G564" s="30" t="s">
        <v>13</v>
      </c>
      <c r="H564">
        <v>0.70000000000000007</v>
      </c>
      <c r="I564">
        <v>3250</v>
      </c>
      <c r="J564" s="30" t="s">
        <v>95</v>
      </c>
      <c r="K564">
        <v>2275</v>
      </c>
    </row>
    <row r="565" spans="1:11" x14ac:dyDescent="0.2">
      <c r="A565" s="30" t="s">
        <v>17</v>
      </c>
      <c r="B565">
        <v>1128299</v>
      </c>
      <c r="C565" s="6">
        <v>44849</v>
      </c>
      <c r="D565">
        <v>10</v>
      </c>
      <c r="E565" s="30" t="s">
        <v>18</v>
      </c>
      <c r="F565" s="30" t="s">
        <v>24</v>
      </c>
      <c r="G565" s="30" t="s">
        <v>14</v>
      </c>
      <c r="H565">
        <v>0.75000000000000011</v>
      </c>
      <c r="I565">
        <v>3750</v>
      </c>
      <c r="J565" s="30" t="s">
        <v>95</v>
      </c>
      <c r="K565">
        <v>2812</v>
      </c>
    </row>
    <row r="566" spans="1:11" x14ac:dyDescent="0.2">
      <c r="A566" s="30" t="s">
        <v>17</v>
      </c>
      <c r="B566">
        <v>1128299</v>
      </c>
      <c r="C566" s="6">
        <v>44880</v>
      </c>
      <c r="D566">
        <v>11</v>
      </c>
      <c r="E566" s="30" t="s">
        <v>18</v>
      </c>
      <c r="F566" s="30" t="s">
        <v>24</v>
      </c>
      <c r="G566" s="30" t="s">
        <v>9</v>
      </c>
      <c r="H566">
        <v>0.60000000000000009</v>
      </c>
      <c r="I566">
        <v>5750</v>
      </c>
      <c r="J566" s="30" t="s">
        <v>96</v>
      </c>
      <c r="K566">
        <v>3450</v>
      </c>
    </row>
    <row r="567" spans="1:11" x14ac:dyDescent="0.2">
      <c r="A567" s="30" t="s">
        <v>17</v>
      </c>
      <c r="B567">
        <v>1128299</v>
      </c>
      <c r="C567" s="6">
        <v>44880</v>
      </c>
      <c r="D567">
        <v>11</v>
      </c>
      <c r="E567" s="30" t="s">
        <v>18</v>
      </c>
      <c r="F567" s="30" t="s">
        <v>24</v>
      </c>
      <c r="G567" s="30" t="s">
        <v>12</v>
      </c>
      <c r="H567">
        <v>0.65000000000000013</v>
      </c>
      <c r="I567">
        <v>5750</v>
      </c>
      <c r="J567" s="30" t="s">
        <v>96</v>
      </c>
      <c r="K567">
        <v>3738</v>
      </c>
    </row>
    <row r="568" spans="1:11" x14ac:dyDescent="0.2">
      <c r="A568" s="30" t="s">
        <v>17</v>
      </c>
      <c r="B568">
        <v>1128299</v>
      </c>
      <c r="C568" s="6">
        <v>44880</v>
      </c>
      <c r="D568">
        <v>11</v>
      </c>
      <c r="E568" s="30" t="s">
        <v>18</v>
      </c>
      <c r="F568" s="30" t="s">
        <v>24</v>
      </c>
      <c r="G568" s="30" t="s">
        <v>10</v>
      </c>
      <c r="H568">
        <v>0.60000000000000009</v>
      </c>
      <c r="I568">
        <v>4250</v>
      </c>
      <c r="J568" s="30" t="s">
        <v>96</v>
      </c>
      <c r="K568">
        <v>2550</v>
      </c>
    </row>
    <row r="569" spans="1:11" x14ac:dyDescent="0.2">
      <c r="A569" s="30" t="s">
        <v>17</v>
      </c>
      <c r="B569">
        <v>1128299</v>
      </c>
      <c r="C569" s="6">
        <v>44880</v>
      </c>
      <c r="D569">
        <v>11</v>
      </c>
      <c r="E569" s="30" t="s">
        <v>18</v>
      </c>
      <c r="F569" s="30" t="s">
        <v>24</v>
      </c>
      <c r="G569" s="30" t="s">
        <v>11</v>
      </c>
      <c r="H569">
        <v>0.60000000000000009</v>
      </c>
      <c r="I569">
        <v>4000</v>
      </c>
      <c r="J569" s="30" t="s">
        <v>96</v>
      </c>
      <c r="K569">
        <v>2400</v>
      </c>
    </row>
    <row r="570" spans="1:11" x14ac:dyDescent="0.2">
      <c r="A570" s="30" t="s">
        <v>17</v>
      </c>
      <c r="B570">
        <v>1128299</v>
      </c>
      <c r="C570" s="6">
        <v>44880</v>
      </c>
      <c r="D570">
        <v>11</v>
      </c>
      <c r="E570" s="30" t="s">
        <v>18</v>
      </c>
      <c r="F570" s="30" t="s">
        <v>24</v>
      </c>
      <c r="G570" s="30" t="s">
        <v>13</v>
      </c>
      <c r="H570">
        <v>0.70000000000000007</v>
      </c>
      <c r="I570">
        <v>3500</v>
      </c>
      <c r="J570" s="30" t="s">
        <v>96</v>
      </c>
      <c r="K570">
        <v>2450</v>
      </c>
    </row>
    <row r="571" spans="1:11" x14ac:dyDescent="0.2">
      <c r="A571" s="30" t="s">
        <v>17</v>
      </c>
      <c r="B571">
        <v>1128299</v>
      </c>
      <c r="C571" s="6">
        <v>44880</v>
      </c>
      <c r="D571">
        <v>11</v>
      </c>
      <c r="E571" s="30" t="s">
        <v>18</v>
      </c>
      <c r="F571" s="30" t="s">
        <v>24</v>
      </c>
      <c r="G571" s="30" t="s">
        <v>14</v>
      </c>
      <c r="H571">
        <v>0.75000000000000011</v>
      </c>
      <c r="I571">
        <v>4750</v>
      </c>
      <c r="J571" s="30" t="s">
        <v>96</v>
      </c>
      <c r="K571">
        <v>3562</v>
      </c>
    </row>
    <row r="572" spans="1:11" x14ac:dyDescent="0.2">
      <c r="A572" s="30" t="s">
        <v>17</v>
      </c>
      <c r="B572">
        <v>1128299</v>
      </c>
      <c r="C572" s="6">
        <v>44909</v>
      </c>
      <c r="D572">
        <v>12</v>
      </c>
      <c r="E572" s="30" t="s">
        <v>18</v>
      </c>
      <c r="F572" s="30" t="s">
        <v>24</v>
      </c>
      <c r="G572" s="30" t="s">
        <v>9</v>
      </c>
      <c r="H572">
        <v>0.60000000000000009</v>
      </c>
      <c r="I572">
        <v>6750</v>
      </c>
      <c r="J572" s="30" t="s">
        <v>97</v>
      </c>
      <c r="K572">
        <v>4050</v>
      </c>
    </row>
    <row r="573" spans="1:11" x14ac:dyDescent="0.2">
      <c r="A573" s="30" t="s">
        <v>17</v>
      </c>
      <c r="B573">
        <v>1128299</v>
      </c>
      <c r="C573" s="6">
        <v>44909</v>
      </c>
      <c r="D573">
        <v>12</v>
      </c>
      <c r="E573" s="30" t="s">
        <v>18</v>
      </c>
      <c r="F573" s="30" t="s">
        <v>24</v>
      </c>
      <c r="G573" s="30" t="s">
        <v>12</v>
      </c>
      <c r="H573">
        <v>0.65000000000000013</v>
      </c>
      <c r="I573">
        <v>6750</v>
      </c>
      <c r="J573" s="30" t="s">
        <v>97</v>
      </c>
      <c r="K573">
        <v>4388</v>
      </c>
    </row>
    <row r="574" spans="1:11" x14ac:dyDescent="0.2">
      <c r="A574" s="30" t="s">
        <v>17</v>
      </c>
      <c r="B574">
        <v>1128299</v>
      </c>
      <c r="C574" s="6">
        <v>44909</v>
      </c>
      <c r="D574">
        <v>12</v>
      </c>
      <c r="E574" s="30" t="s">
        <v>18</v>
      </c>
      <c r="F574" s="30" t="s">
        <v>24</v>
      </c>
      <c r="G574" s="30" t="s">
        <v>10</v>
      </c>
      <c r="H574">
        <v>0.60000000000000009</v>
      </c>
      <c r="I574">
        <v>4750</v>
      </c>
      <c r="J574" s="30" t="s">
        <v>97</v>
      </c>
      <c r="K574">
        <v>2850</v>
      </c>
    </row>
    <row r="575" spans="1:11" x14ac:dyDescent="0.2">
      <c r="A575" s="30" t="s">
        <v>17</v>
      </c>
      <c r="B575">
        <v>1128299</v>
      </c>
      <c r="C575" s="6">
        <v>44909</v>
      </c>
      <c r="D575">
        <v>12</v>
      </c>
      <c r="E575" s="30" t="s">
        <v>18</v>
      </c>
      <c r="F575" s="30" t="s">
        <v>24</v>
      </c>
      <c r="G575" s="30" t="s">
        <v>11</v>
      </c>
      <c r="H575">
        <v>0.60000000000000009</v>
      </c>
      <c r="I575">
        <v>4750</v>
      </c>
      <c r="J575" s="30" t="s">
        <v>97</v>
      </c>
      <c r="K575">
        <v>2850</v>
      </c>
    </row>
    <row r="576" spans="1:11" x14ac:dyDescent="0.2">
      <c r="A576" s="30" t="s">
        <v>17</v>
      </c>
      <c r="B576">
        <v>1128299</v>
      </c>
      <c r="C576" s="6">
        <v>44909</v>
      </c>
      <c r="D576">
        <v>12</v>
      </c>
      <c r="E576" s="30" t="s">
        <v>18</v>
      </c>
      <c r="F576" s="30" t="s">
        <v>24</v>
      </c>
      <c r="G576" s="30" t="s">
        <v>13</v>
      </c>
      <c r="H576">
        <v>0.70000000000000007</v>
      </c>
      <c r="I576">
        <v>4000</v>
      </c>
      <c r="J576" s="30" t="s">
        <v>97</v>
      </c>
      <c r="K576">
        <v>2800</v>
      </c>
    </row>
    <row r="577" spans="1:11" x14ac:dyDescent="0.2">
      <c r="A577" s="30" t="s">
        <v>17</v>
      </c>
      <c r="B577">
        <v>1128299</v>
      </c>
      <c r="C577" s="6">
        <v>44909</v>
      </c>
      <c r="D577">
        <v>12</v>
      </c>
      <c r="E577" s="30" t="s">
        <v>18</v>
      </c>
      <c r="F577" s="30" t="s">
        <v>24</v>
      </c>
      <c r="G577" s="30" t="s">
        <v>14</v>
      </c>
      <c r="H577">
        <v>0.75000000000000011</v>
      </c>
      <c r="I577">
        <v>5000</v>
      </c>
      <c r="J577" s="30" t="s">
        <v>97</v>
      </c>
      <c r="K577">
        <v>3750</v>
      </c>
    </row>
    <row r="578" spans="1:11" x14ac:dyDescent="0.2">
      <c r="A578" s="30" t="s">
        <v>17</v>
      </c>
      <c r="B578">
        <v>1128299</v>
      </c>
      <c r="C578" s="6">
        <v>44566</v>
      </c>
      <c r="D578">
        <v>1</v>
      </c>
      <c r="E578" s="30" t="s">
        <v>18</v>
      </c>
      <c r="F578" s="30" t="s">
        <v>25</v>
      </c>
      <c r="G578" s="30" t="s">
        <v>9</v>
      </c>
      <c r="H578">
        <v>0.3</v>
      </c>
      <c r="I578">
        <v>4250</v>
      </c>
      <c r="J578" s="30" t="s">
        <v>86</v>
      </c>
      <c r="K578">
        <v>1275</v>
      </c>
    </row>
    <row r="579" spans="1:11" x14ac:dyDescent="0.2">
      <c r="A579" s="30" t="s">
        <v>17</v>
      </c>
      <c r="B579">
        <v>1128299</v>
      </c>
      <c r="C579" s="6">
        <v>44566</v>
      </c>
      <c r="D579">
        <v>1</v>
      </c>
      <c r="E579" s="30" t="s">
        <v>18</v>
      </c>
      <c r="F579" s="30" t="s">
        <v>25</v>
      </c>
      <c r="G579" s="30" t="s">
        <v>12</v>
      </c>
      <c r="H579">
        <v>0.4</v>
      </c>
      <c r="I579">
        <v>4250</v>
      </c>
      <c r="J579" s="30" t="s">
        <v>86</v>
      </c>
      <c r="K579">
        <v>1700</v>
      </c>
    </row>
    <row r="580" spans="1:11" x14ac:dyDescent="0.2">
      <c r="A580" s="30" t="s">
        <v>17</v>
      </c>
      <c r="B580">
        <v>1128299</v>
      </c>
      <c r="C580" s="6">
        <v>44566</v>
      </c>
      <c r="D580">
        <v>1</v>
      </c>
      <c r="E580" s="30" t="s">
        <v>18</v>
      </c>
      <c r="F580" s="30" t="s">
        <v>25</v>
      </c>
      <c r="G580" s="30" t="s">
        <v>10</v>
      </c>
      <c r="H580">
        <v>0.4</v>
      </c>
      <c r="I580">
        <v>4250</v>
      </c>
      <c r="J580" s="30" t="s">
        <v>86</v>
      </c>
      <c r="K580">
        <v>1700</v>
      </c>
    </row>
    <row r="581" spans="1:11" x14ac:dyDescent="0.2">
      <c r="A581" s="30" t="s">
        <v>17</v>
      </c>
      <c r="B581">
        <v>1128299</v>
      </c>
      <c r="C581" s="6">
        <v>44566</v>
      </c>
      <c r="D581">
        <v>1</v>
      </c>
      <c r="E581" s="30" t="s">
        <v>18</v>
      </c>
      <c r="F581" s="30" t="s">
        <v>25</v>
      </c>
      <c r="G581" s="30" t="s">
        <v>11</v>
      </c>
      <c r="H581">
        <v>0.4</v>
      </c>
      <c r="I581">
        <v>2750</v>
      </c>
      <c r="J581" s="30" t="s">
        <v>86</v>
      </c>
      <c r="K581">
        <v>1100</v>
      </c>
    </row>
    <row r="582" spans="1:11" x14ac:dyDescent="0.2">
      <c r="A582" s="30" t="s">
        <v>17</v>
      </c>
      <c r="B582">
        <v>1128299</v>
      </c>
      <c r="C582" s="6">
        <v>44566</v>
      </c>
      <c r="D582">
        <v>1</v>
      </c>
      <c r="E582" s="30" t="s">
        <v>18</v>
      </c>
      <c r="F582" s="30" t="s">
        <v>25</v>
      </c>
      <c r="G582" s="30" t="s">
        <v>13</v>
      </c>
      <c r="H582">
        <v>0.45</v>
      </c>
      <c r="I582">
        <v>2250</v>
      </c>
      <c r="J582" s="30" t="s">
        <v>86</v>
      </c>
      <c r="K582">
        <v>1012</v>
      </c>
    </row>
    <row r="583" spans="1:11" x14ac:dyDescent="0.2">
      <c r="A583" s="30" t="s">
        <v>17</v>
      </c>
      <c r="B583">
        <v>1128299</v>
      </c>
      <c r="C583" s="6">
        <v>44566</v>
      </c>
      <c r="D583">
        <v>1</v>
      </c>
      <c r="E583" s="30" t="s">
        <v>18</v>
      </c>
      <c r="F583" s="30" t="s">
        <v>25</v>
      </c>
      <c r="G583" s="30" t="s">
        <v>14</v>
      </c>
      <c r="H583">
        <v>0.4</v>
      </c>
      <c r="I583">
        <v>4750</v>
      </c>
      <c r="J583" s="30" t="s">
        <v>86</v>
      </c>
      <c r="K583">
        <v>1900</v>
      </c>
    </row>
    <row r="584" spans="1:11" x14ac:dyDescent="0.2">
      <c r="A584" s="30" t="s">
        <v>17</v>
      </c>
      <c r="B584">
        <v>1128299</v>
      </c>
      <c r="C584" s="6">
        <v>44597</v>
      </c>
      <c r="D584">
        <v>2</v>
      </c>
      <c r="E584" s="30" t="s">
        <v>18</v>
      </c>
      <c r="F584" s="30" t="s">
        <v>25</v>
      </c>
      <c r="G584" s="30" t="s">
        <v>9</v>
      </c>
      <c r="H584">
        <v>0.3</v>
      </c>
      <c r="I584">
        <v>5250</v>
      </c>
      <c r="J584" s="30" t="s">
        <v>87</v>
      </c>
      <c r="K584">
        <v>1575</v>
      </c>
    </row>
    <row r="585" spans="1:11" x14ac:dyDescent="0.2">
      <c r="A585" s="30" t="s">
        <v>17</v>
      </c>
      <c r="B585">
        <v>1128299</v>
      </c>
      <c r="C585" s="6">
        <v>44597</v>
      </c>
      <c r="D585">
        <v>2</v>
      </c>
      <c r="E585" s="30" t="s">
        <v>18</v>
      </c>
      <c r="F585" s="30" t="s">
        <v>25</v>
      </c>
      <c r="G585" s="30" t="s">
        <v>12</v>
      </c>
      <c r="H585">
        <v>0.4</v>
      </c>
      <c r="I585">
        <v>4250</v>
      </c>
      <c r="J585" s="30" t="s">
        <v>87</v>
      </c>
      <c r="K585">
        <v>1700</v>
      </c>
    </row>
    <row r="586" spans="1:11" x14ac:dyDescent="0.2">
      <c r="A586" s="30" t="s">
        <v>17</v>
      </c>
      <c r="B586">
        <v>1128299</v>
      </c>
      <c r="C586" s="6">
        <v>44597</v>
      </c>
      <c r="D586">
        <v>2</v>
      </c>
      <c r="E586" s="30" t="s">
        <v>18</v>
      </c>
      <c r="F586" s="30" t="s">
        <v>25</v>
      </c>
      <c r="G586" s="30" t="s">
        <v>10</v>
      </c>
      <c r="H586">
        <v>0.4</v>
      </c>
      <c r="I586">
        <v>4250</v>
      </c>
      <c r="J586" s="30" t="s">
        <v>87</v>
      </c>
      <c r="K586">
        <v>1700</v>
      </c>
    </row>
    <row r="587" spans="1:11" x14ac:dyDescent="0.2">
      <c r="A587" s="30" t="s">
        <v>17</v>
      </c>
      <c r="B587">
        <v>1128299</v>
      </c>
      <c r="C587" s="6">
        <v>44597</v>
      </c>
      <c r="D587">
        <v>2</v>
      </c>
      <c r="E587" s="30" t="s">
        <v>18</v>
      </c>
      <c r="F587" s="30" t="s">
        <v>25</v>
      </c>
      <c r="G587" s="30" t="s">
        <v>11</v>
      </c>
      <c r="H587">
        <v>0.4</v>
      </c>
      <c r="I587">
        <v>2750</v>
      </c>
      <c r="J587" s="30" t="s">
        <v>87</v>
      </c>
      <c r="K587">
        <v>1100</v>
      </c>
    </row>
    <row r="588" spans="1:11" x14ac:dyDescent="0.2">
      <c r="A588" s="30" t="s">
        <v>17</v>
      </c>
      <c r="B588">
        <v>1128299</v>
      </c>
      <c r="C588" s="6">
        <v>44597</v>
      </c>
      <c r="D588">
        <v>2</v>
      </c>
      <c r="E588" s="30" t="s">
        <v>18</v>
      </c>
      <c r="F588" s="30" t="s">
        <v>25</v>
      </c>
      <c r="G588" s="30" t="s">
        <v>13</v>
      </c>
      <c r="H588">
        <v>0.45</v>
      </c>
      <c r="I588">
        <v>2000</v>
      </c>
      <c r="J588" s="30" t="s">
        <v>87</v>
      </c>
      <c r="K588">
        <v>900</v>
      </c>
    </row>
    <row r="589" spans="1:11" x14ac:dyDescent="0.2">
      <c r="A589" s="30" t="s">
        <v>17</v>
      </c>
      <c r="B589">
        <v>1128299</v>
      </c>
      <c r="C589" s="6">
        <v>44597</v>
      </c>
      <c r="D589">
        <v>2</v>
      </c>
      <c r="E589" s="30" t="s">
        <v>18</v>
      </c>
      <c r="F589" s="30" t="s">
        <v>25</v>
      </c>
      <c r="G589" s="30" t="s">
        <v>14</v>
      </c>
      <c r="H589">
        <v>0.4</v>
      </c>
      <c r="I589">
        <v>4000</v>
      </c>
      <c r="J589" s="30" t="s">
        <v>87</v>
      </c>
      <c r="K589">
        <v>1600</v>
      </c>
    </row>
    <row r="590" spans="1:11" x14ac:dyDescent="0.2">
      <c r="A590" s="30" t="s">
        <v>17</v>
      </c>
      <c r="B590">
        <v>1128299</v>
      </c>
      <c r="C590" s="6">
        <v>44624</v>
      </c>
      <c r="D590">
        <v>3</v>
      </c>
      <c r="E590" s="30" t="s">
        <v>18</v>
      </c>
      <c r="F590" s="30" t="s">
        <v>25</v>
      </c>
      <c r="G590" s="30" t="s">
        <v>9</v>
      </c>
      <c r="H590">
        <v>0.4</v>
      </c>
      <c r="I590">
        <v>5500</v>
      </c>
      <c r="J590" s="30" t="s">
        <v>88</v>
      </c>
      <c r="K590">
        <v>2200</v>
      </c>
    </row>
    <row r="591" spans="1:11" x14ac:dyDescent="0.2">
      <c r="A591" s="30" t="s">
        <v>17</v>
      </c>
      <c r="B591">
        <v>1128299</v>
      </c>
      <c r="C591" s="6">
        <v>44624</v>
      </c>
      <c r="D591">
        <v>3</v>
      </c>
      <c r="E591" s="30" t="s">
        <v>18</v>
      </c>
      <c r="F591" s="30" t="s">
        <v>25</v>
      </c>
      <c r="G591" s="30" t="s">
        <v>12</v>
      </c>
      <c r="H591">
        <v>0.49999999999999994</v>
      </c>
      <c r="I591">
        <v>4000</v>
      </c>
      <c r="J591" s="30" t="s">
        <v>88</v>
      </c>
      <c r="K591">
        <v>2000</v>
      </c>
    </row>
    <row r="592" spans="1:11" x14ac:dyDescent="0.2">
      <c r="A592" s="30" t="s">
        <v>17</v>
      </c>
      <c r="B592">
        <v>1128299</v>
      </c>
      <c r="C592" s="6">
        <v>44624</v>
      </c>
      <c r="D592">
        <v>3</v>
      </c>
      <c r="E592" s="30" t="s">
        <v>18</v>
      </c>
      <c r="F592" s="30" t="s">
        <v>25</v>
      </c>
      <c r="G592" s="30" t="s">
        <v>10</v>
      </c>
      <c r="H592">
        <v>0.54999999999999993</v>
      </c>
      <c r="I592">
        <v>4000</v>
      </c>
      <c r="J592" s="30" t="s">
        <v>88</v>
      </c>
      <c r="K592">
        <v>2200</v>
      </c>
    </row>
    <row r="593" spans="1:11" x14ac:dyDescent="0.2">
      <c r="A593" s="30" t="s">
        <v>17</v>
      </c>
      <c r="B593">
        <v>1128299</v>
      </c>
      <c r="C593" s="6">
        <v>44624</v>
      </c>
      <c r="D593">
        <v>3</v>
      </c>
      <c r="E593" s="30" t="s">
        <v>18</v>
      </c>
      <c r="F593" s="30" t="s">
        <v>25</v>
      </c>
      <c r="G593" s="30" t="s">
        <v>11</v>
      </c>
      <c r="H593">
        <v>0.54999999999999993</v>
      </c>
      <c r="I593">
        <v>3000</v>
      </c>
      <c r="J593" s="30" t="s">
        <v>88</v>
      </c>
      <c r="K593">
        <v>1650</v>
      </c>
    </row>
    <row r="594" spans="1:11" x14ac:dyDescent="0.2">
      <c r="A594" s="30" t="s">
        <v>17</v>
      </c>
      <c r="B594">
        <v>1128299</v>
      </c>
      <c r="C594" s="6">
        <v>44624</v>
      </c>
      <c r="D594">
        <v>3</v>
      </c>
      <c r="E594" s="30" t="s">
        <v>18</v>
      </c>
      <c r="F594" s="30" t="s">
        <v>25</v>
      </c>
      <c r="G594" s="30" t="s">
        <v>13</v>
      </c>
      <c r="H594">
        <v>0.6</v>
      </c>
      <c r="I594">
        <v>1500</v>
      </c>
      <c r="J594" s="30" t="s">
        <v>88</v>
      </c>
      <c r="K594">
        <v>900</v>
      </c>
    </row>
    <row r="595" spans="1:11" x14ac:dyDescent="0.2">
      <c r="A595" s="30" t="s">
        <v>17</v>
      </c>
      <c r="B595">
        <v>1128299</v>
      </c>
      <c r="C595" s="6">
        <v>44624</v>
      </c>
      <c r="D595">
        <v>3</v>
      </c>
      <c r="E595" s="30" t="s">
        <v>18</v>
      </c>
      <c r="F595" s="30" t="s">
        <v>25</v>
      </c>
      <c r="G595" s="30" t="s">
        <v>14</v>
      </c>
      <c r="H595">
        <v>0.54999999999999993</v>
      </c>
      <c r="I595">
        <v>3500</v>
      </c>
      <c r="J595" s="30" t="s">
        <v>88</v>
      </c>
      <c r="K595">
        <v>1925</v>
      </c>
    </row>
    <row r="596" spans="1:11" x14ac:dyDescent="0.2">
      <c r="A596" s="30" t="s">
        <v>17</v>
      </c>
      <c r="B596">
        <v>1128299</v>
      </c>
      <c r="C596" s="6">
        <v>44656</v>
      </c>
      <c r="D596">
        <v>4</v>
      </c>
      <c r="E596" s="30" t="s">
        <v>18</v>
      </c>
      <c r="F596" s="30" t="s">
        <v>25</v>
      </c>
      <c r="G596" s="30" t="s">
        <v>9</v>
      </c>
      <c r="H596">
        <v>0.6</v>
      </c>
      <c r="I596">
        <v>5250</v>
      </c>
      <c r="J596" s="30" t="s">
        <v>89</v>
      </c>
      <c r="K596">
        <v>3150</v>
      </c>
    </row>
    <row r="597" spans="1:11" x14ac:dyDescent="0.2">
      <c r="A597" s="30" t="s">
        <v>17</v>
      </c>
      <c r="B597">
        <v>1128299</v>
      </c>
      <c r="C597" s="6">
        <v>44656</v>
      </c>
      <c r="D597">
        <v>4</v>
      </c>
      <c r="E597" s="30" t="s">
        <v>18</v>
      </c>
      <c r="F597" s="30" t="s">
        <v>25</v>
      </c>
      <c r="G597" s="30" t="s">
        <v>12</v>
      </c>
      <c r="H597">
        <v>0.65</v>
      </c>
      <c r="I597">
        <v>3250</v>
      </c>
      <c r="J597" s="30" t="s">
        <v>89</v>
      </c>
      <c r="K597">
        <v>2112</v>
      </c>
    </row>
    <row r="598" spans="1:11" x14ac:dyDescent="0.2">
      <c r="A598" s="30" t="s">
        <v>17</v>
      </c>
      <c r="B598">
        <v>1128299</v>
      </c>
      <c r="C598" s="6">
        <v>44656</v>
      </c>
      <c r="D598">
        <v>4</v>
      </c>
      <c r="E598" s="30" t="s">
        <v>18</v>
      </c>
      <c r="F598" s="30" t="s">
        <v>25</v>
      </c>
      <c r="G598" s="30" t="s">
        <v>10</v>
      </c>
      <c r="H598">
        <v>0.65</v>
      </c>
      <c r="I598">
        <v>3750</v>
      </c>
      <c r="J598" s="30" t="s">
        <v>89</v>
      </c>
      <c r="K598">
        <v>2438</v>
      </c>
    </row>
    <row r="599" spans="1:11" x14ac:dyDescent="0.2">
      <c r="A599" s="30" t="s">
        <v>17</v>
      </c>
      <c r="B599">
        <v>1128299</v>
      </c>
      <c r="C599" s="6">
        <v>44656</v>
      </c>
      <c r="D599">
        <v>4</v>
      </c>
      <c r="E599" s="30" t="s">
        <v>18</v>
      </c>
      <c r="F599" s="30" t="s">
        <v>25</v>
      </c>
      <c r="G599" s="30" t="s">
        <v>11</v>
      </c>
      <c r="H599">
        <v>0.6</v>
      </c>
      <c r="I599">
        <v>2750</v>
      </c>
      <c r="J599" s="30" t="s">
        <v>89</v>
      </c>
      <c r="K599">
        <v>1650</v>
      </c>
    </row>
    <row r="600" spans="1:11" x14ac:dyDescent="0.2">
      <c r="A600" s="30" t="s">
        <v>17</v>
      </c>
      <c r="B600">
        <v>1128299</v>
      </c>
      <c r="C600" s="6">
        <v>44656</v>
      </c>
      <c r="D600">
        <v>4</v>
      </c>
      <c r="E600" s="30" t="s">
        <v>18</v>
      </c>
      <c r="F600" s="30" t="s">
        <v>25</v>
      </c>
      <c r="G600" s="30" t="s">
        <v>13</v>
      </c>
      <c r="H600">
        <v>0.65</v>
      </c>
      <c r="I600">
        <v>1750</v>
      </c>
      <c r="J600" s="30" t="s">
        <v>89</v>
      </c>
      <c r="K600">
        <v>1138</v>
      </c>
    </row>
    <row r="601" spans="1:11" x14ac:dyDescent="0.2">
      <c r="A601" s="30" t="s">
        <v>17</v>
      </c>
      <c r="B601">
        <v>1128299</v>
      </c>
      <c r="C601" s="6">
        <v>44656</v>
      </c>
      <c r="D601">
        <v>4</v>
      </c>
      <c r="E601" s="30" t="s">
        <v>18</v>
      </c>
      <c r="F601" s="30" t="s">
        <v>25</v>
      </c>
      <c r="G601" s="30" t="s">
        <v>14</v>
      </c>
      <c r="H601">
        <v>0.8</v>
      </c>
      <c r="I601">
        <v>3250</v>
      </c>
      <c r="J601" s="30" t="s">
        <v>89</v>
      </c>
      <c r="K601">
        <v>2600</v>
      </c>
    </row>
    <row r="602" spans="1:11" x14ac:dyDescent="0.2">
      <c r="A602" s="30" t="s">
        <v>17</v>
      </c>
      <c r="B602">
        <v>1128299</v>
      </c>
      <c r="C602" s="6">
        <v>44687</v>
      </c>
      <c r="D602">
        <v>5</v>
      </c>
      <c r="E602" s="30" t="s">
        <v>18</v>
      </c>
      <c r="F602" s="30" t="s">
        <v>25</v>
      </c>
      <c r="G602" s="30" t="s">
        <v>9</v>
      </c>
      <c r="H602">
        <v>0.6</v>
      </c>
      <c r="I602">
        <v>5250</v>
      </c>
      <c r="J602" s="30" t="s">
        <v>90</v>
      </c>
      <c r="K602">
        <v>3150</v>
      </c>
    </row>
    <row r="603" spans="1:11" x14ac:dyDescent="0.2">
      <c r="A603" s="30" t="s">
        <v>17</v>
      </c>
      <c r="B603">
        <v>1128299</v>
      </c>
      <c r="C603" s="6">
        <v>44687</v>
      </c>
      <c r="D603">
        <v>5</v>
      </c>
      <c r="E603" s="30" t="s">
        <v>18</v>
      </c>
      <c r="F603" s="30" t="s">
        <v>25</v>
      </c>
      <c r="G603" s="30" t="s">
        <v>12</v>
      </c>
      <c r="H603">
        <v>0.65</v>
      </c>
      <c r="I603">
        <v>3750</v>
      </c>
      <c r="J603" s="30" t="s">
        <v>90</v>
      </c>
      <c r="K603">
        <v>2438</v>
      </c>
    </row>
    <row r="604" spans="1:11" x14ac:dyDescent="0.2">
      <c r="A604" s="30" t="s">
        <v>17</v>
      </c>
      <c r="B604">
        <v>1128299</v>
      </c>
      <c r="C604" s="6">
        <v>44687</v>
      </c>
      <c r="D604">
        <v>5</v>
      </c>
      <c r="E604" s="30" t="s">
        <v>18</v>
      </c>
      <c r="F604" s="30" t="s">
        <v>25</v>
      </c>
      <c r="G604" s="30" t="s">
        <v>10</v>
      </c>
      <c r="H604">
        <v>0.65</v>
      </c>
      <c r="I604">
        <v>3750</v>
      </c>
      <c r="J604" s="30" t="s">
        <v>90</v>
      </c>
      <c r="K604">
        <v>2438</v>
      </c>
    </row>
    <row r="605" spans="1:11" x14ac:dyDescent="0.2">
      <c r="A605" s="30" t="s">
        <v>17</v>
      </c>
      <c r="B605">
        <v>1128299</v>
      </c>
      <c r="C605" s="6">
        <v>44687</v>
      </c>
      <c r="D605">
        <v>5</v>
      </c>
      <c r="E605" s="30" t="s">
        <v>18</v>
      </c>
      <c r="F605" s="30" t="s">
        <v>25</v>
      </c>
      <c r="G605" s="30" t="s">
        <v>11</v>
      </c>
      <c r="H605">
        <v>0.6</v>
      </c>
      <c r="I605">
        <v>2750</v>
      </c>
      <c r="J605" s="30" t="s">
        <v>90</v>
      </c>
      <c r="K605">
        <v>1650</v>
      </c>
    </row>
    <row r="606" spans="1:11" x14ac:dyDescent="0.2">
      <c r="A606" s="30" t="s">
        <v>17</v>
      </c>
      <c r="B606">
        <v>1128299</v>
      </c>
      <c r="C606" s="6">
        <v>44687</v>
      </c>
      <c r="D606">
        <v>5</v>
      </c>
      <c r="E606" s="30" t="s">
        <v>18</v>
      </c>
      <c r="F606" s="30" t="s">
        <v>25</v>
      </c>
      <c r="G606" s="30" t="s">
        <v>13</v>
      </c>
      <c r="H606">
        <v>0.65</v>
      </c>
      <c r="I606">
        <v>1750</v>
      </c>
      <c r="J606" s="30" t="s">
        <v>90</v>
      </c>
      <c r="K606">
        <v>1138</v>
      </c>
    </row>
    <row r="607" spans="1:11" x14ac:dyDescent="0.2">
      <c r="A607" s="30" t="s">
        <v>17</v>
      </c>
      <c r="B607">
        <v>1128299</v>
      </c>
      <c r="C607" s="6">
        <v>44687</v>
      </c>
      <c r="D607">
        <v>5</v>
      </c>
      <c r="E607" s="30" t="s">
        <v>18</v>
      </c>
      <c r="F607" s="30" t="s">
        <v>25</v>
      </c>
      <c r="G607" s="30" t="s">
        <v>14</v>
      </c>
      <c r="H607">
        <v>0.8</v>
      </c>
      <c r="I607">
        <v>4750</v>
      </c>
      <c r="J607" s="30" t="s">
        <v>90</v>
      </c>
      <c r="K607">
        <v>3800</v>
      </c>
    </row>
    <row r="608" spans="1:11" x14ac:dyDescent="0.2">
      <c r="A608" s="30" t="s">
        <v>17</v>
      </c>
      <c r="B608">
        <v>1128299</v>
      </c>
      <c r="C608" s="6">
        <v>44717</v>
      </c>
      <c r="D608">
        <v>6</v>
      </c>
      <c r="E608" s="30" t="s">
        <v>18</v>
      </c>
      <c r="F608" s="30" t="s">
        <v>25</v>
      </c>
      <c r="G608" s="30" t="s">
        <v>9</v>
      </c>
      <c r="H608">
        <v>0.6</v>
      </c>
      <c r="I608">
        <v>7250</v>
      </c>
      <c r="J608" s="30" t="s">
        <v>91</v>
      </c>
      <c r="K608">
        <v>4350</v>
      </c>
    </row>
    <row r="609" spans="1:11" x14ac:dyDescent="0.2">
      <c r="A609" s="30" t="s">
        <v>17</v>
      </c>
      <c r="B609">
        <v>1128299</v>
      </c>
      <c r="C609" s="6">
        <v>44717</v>
      </c>
      <c r="D609">
        <v>6</v>
      </c>
      <c r="E609" s="30" t="s">
        <v>18</v>
      </c>
      <c r="F609" s="30" t="s">
        <v>25</v>
      </c>
      <c r="G609" s="30" t="s">
        <v>12</v>
      </c>
      <c r="H609">
        <v>0.65</v>
      </c>
      <c r="I609">
        <v>5750</v>
      </c>
      <c r="J609" s="30" t="s">
        <v>91</v>
      </c>
      <c r="K609">
        <v>3738</v>
      </c>
    </row>
    <row r="610" spans="1:11" x14ac:dyDescent="0.2">
      <c r="A610" s="30" t="s">
        <v>17</v>
      </c>
      <c r="B610">
        <v>1128299</v>
      </c>
      <c r="C610" s="6">
        <v>44717</v>
      </c>
      <c r="D610">
        <v>6</v>
      </c>
      <c r="E610" s="30" t="s">
        <v>18</v>
      </c>
      <c r="F610" s="30" t="s">
        <v>25</v>
      </c>
      <c r="G610" s="30" t="s">
        <v>10</v>
      </c>
      <c r="H610">
        <v>0.65</v>
      </c>
      <c r="I610">
        <v>5750</v>
      </c>
      <c r="J610" s="30" t="s">
        <v>91</v>
      </c>
      <c r="K610">
        <v>3738</v>
      </c>
    </row>
    <row r="611" spans="1:11" x14ac:dyDescent="0.2">
      <c r="A611" s="30" t="s">
        <v>17</v>
      </c>
      <c r="B611">
        <v>1128299</v>
      </c>
      <c r="C611" s="6">
        <v>44717</v>
      </c>
      <c r="D611">
        <v>6</v>
      </c>
      <c r="E611" s="30" t="s">
        <v>18</v>
      </c>
      <c r="F611" s="30" t="s">
        <v>25</v>
      </c>
      <c r="G611" s="30" t="s">
        <v>11</v>
      </c>
      <c r="H611">
        <v>0.65</v>
      </c>
      <c r="I611">
        <v>4500</v>
      </c>
      <c r="J611" s="30" t="s">
        <v>91</v>
      </c>
      <c r="K611">
        <v>2925</v>
      </c>
    </row>
    <row r="612" spans="1:11" x14ac:dyDescent="0.2">
      <c r="A612" s="30" t="s">
        <v>17</v>
      </c>
      <c r="B612">
        <v>1128299</v>
      </c>
      <c r="C612" s="6">
        <v>44717</v>
      </c>
      <c r="D612">
        <v>6</v>
      </c>
      <c r="E612" s="30" t="s">
        <v>18</v>
      </c>
      <c r="F612" s="30" t="s">
        <v>25</v>
      </c>
      <c r="G612" s="30" t="s">
        <v>13</v>
      </c>
      <c r="H612">
        <v>0.70000000000000007</v>
      </c>
      <c r="I612">
        <v>3250</v>
      </c>
      <c r="J612" s="30" t="s">
        <v>91</v>
      </c>
      <c r="K612">
        <v>2275</v>
      </c>
    </row>
    <row r="613" spans="1:11" x14ac:dyDescent="0.2">
      <c r="A613" s="30" t="s">
        <v>17</v>
      </c>
      <c r="B613">
        <v>1128299</v>
      </c>
      <c r="C613" s="6">
        <v>44717</v>
      </c>
      <c r="D613">
        <v>6</v>
      </c>
      <c r="E613" s="30" t="s">
        <v>18</v>
      </c>
      <c r="F613" s="30" t="s">
        <v>25</v>
      </c>
      <c r="G613" s="30" t="s">
        <v>14</v>
      </c>
      <c r="H613">
        <v>0.85000000000000009</v>
      </c>
      <c r="I613">
        <v>6250</v>
      </c>
      <c r="J613" s="30" t="s">
        <v>91</v>
      </c>
      <c r="K613">
        <v>5312</v>
      </c>
    </row>
    <row r="614" spans="1:11" x14ac:dyDescent="0.2">
      <c r="A614" s="30" t="s">
        <v>17</v>
      </c>
      <c r="B614">
        <v>1128299</v>
      </c>
      <c r="C614" s="6">
        <v>44746</v>
      </c>
      <c r="D614">
        <v>7</v>
      </c>
      <c r="E614" s="30" t="s">
        <v>18</v>
      </c>
      <c r="F614" s="30" t="s">
        <v>25</v>
      </c>
      <c r="G614" s="30" t="s">
        <v>9</v>
      </c>
      <c r="H614">
        <v>0.65</v>
      </c>
      <c r="I614">
        <v>7750</v>
      </c>
      <c r="J614" s="30" t="s">
        <v>92</v>
      </c>
      <c r="K614">
        <v>5038</v>
      </c>
    </row>
    <row r="615" spans="1:11" x14ac:dyDescent="0.2">
      <c r="A615" s="30" t="s">
        <v>17</v>
      </c>
      <c r="B615">
        <v>1128299</v>
      </c>
      <c r="C615" s="6">
        <v>44746</v>
      </c>
      <c r="D615">
        <v>7</v>
      </c>
      <c r="E615" s="30" t="s">
        <v>18</v>
      </c>
      <c r="F615" s="30" t="s">
        <v>25</v>
      </c>
      <c r="G615" s="30" t="s">
        <v>12</v>
      </c>
      <c r="H615">
        <v>0.70000000000000007</v>
      </c>
      <c r="I615">
        <v>6250</v>
      </c>
      <c r="J615" s="30" t="s">
        <v>92</v>
      </c>
      <c r="K615">
        <v>4375</v>
      </c>
    </row>
    <row r="616" spans="1:11" x14ac:dyDescent="0.2">
      <c r="A616" s="30" t="s">
        <v>17</v>
      </c>
      <c r="B616">
        <v>1128299</v>
      </c>
      <c r="C616" s="6">
        <v>44746</v>
      </c>
      <c r="D616">
        <v>7</v>
      </c>
      <c r="E616" s="30" t="s">
        <v>18</v>
      </c>
      <c r="F616" s="30" t="s">
        <v>25</v>
      </c>
      <c r="G616" s="30" t="s">
        <v>10</v>
      </c>
      <c r="H616">
        <v>0.70000000000000007</v>
      </c>
      <c r="I616">
        <v>5750</v>
      </c>
      <c r="J616" s="30" t="s">
        <v>92</v>
      </c>
      <c r="K616">
        <v>4025</v>
      </c>
    </row>
    <row r="617" spans="1:11" x14ac:dyDescent="0.2">
      <c r="A617" s="30" t="s">
        <v>17</v>
      </c>
      <c r="B617">
        <v>1128299</v>
      </c>
      <c r="C617" s="6">
        <v>44746</v>
      </c>
      <c r="D617">
        <v>7</v>
      </c>
      <c r="E617" s="30" t="s">
        <v>18</v>
      </c>
      <c r="F617" s="30" t="s">
        <v>25</v>
      </c>
      <c r="G617" s="30" t="s">
        <v>11</v>
      </c>
      <c r="H617">
        <v>0.65</v>
      </c>
      <c r="I617">
        <v>4750</v>
      </c>
      <c r="J617" s="30" t="s">
        <v>92</v>
      </c>
      <c r="K617">
        <v>3088</v>
      </c>
    </row>
    <row r="618" spans="1:11" x14ac:dyDescent="0.2">
      <c r="A618" s="30" t="s">
        <v>17</v>
      </c>
      <c r="B618">
        <v>1128299</v>
      </c>
      <c r="C618" s="6">
        <v>44746</v>
      </c>
      <c r="D618">
        <v>7</v>
      </c>
      <c r="E618" s="30" t="s">
        <v>18</v>
      </c>
      <c r="F618" s="30" t="s">
        <v>25</v>
      </c>
      <c r="G618" s="30" t="s">
        <v>13</v>
      </c>
      <c r="H618">
        <v>0.70000000000000007</v>
      </c>
      <c r="I618">
        <v>5250</v>
      </c>
      <c r="J618" s="30" t="s">
        <v>92</v>
      </c>
      <c r="K618">
        <v>3675</v>
      </c>
    </row>
    <row r="619" spans="1:11" x14ac:dyDescent="0.2">
      <c r="A619" s="30" t="s">
        <v>17</v>
      </c>
      <c r="B619">
        <v>1128299</v>
      </c>
      <c r="C619" s="6">
        <v>44746</v>
      </c>
      <c r="D619">
        <v>7</v>
      </c>
      <c r="E619" s="30" t="s">
        <v>18</v>
      </c>
      <c r="F619" s="30" t="s">
        <v>25</v>
      </c>
      <c r="G619" s="30" t="s">
        <v>14</v>
      </c>
      <c r="H619">
        <v>0.85000000000000009</v>
      </c>
      <c r="I619">
        <v>5250</v>
      </c>
      <c r="J619" s="30" t="s">
        <v>92</v>
      </c>
      <c r="K619">
        <v>4462</v>
      </c>
    </row>
    <row r="620" spans="1:11" x14ac:dyDescent="0.2">
      <c r="A620" s="30" t="s">
        <v>17</v>
      </c>
      <c r="B620">
        <v>1128299</v>
      </c>
      <c r="C620" s="6">
        <v>44778</v>
      </c>
      <c r="D620">
        <v>8</v>
      </c>
      <c r="E620" s="30" t="s">
        <v>18</v>
      </c>
      <c r="F620" s="30" t="s">
        <v>25</v>
      </c>
      <c r="G620" s="30" t="s">
        <v>9</v>
      </c>
      <c r="H620">
        <v>0.70000000000000007</v>
      </c>
      <c r="I620">
        <v>7250</v>
      </c>
      <c r="J620" s="30" t="s">
        <v>93</v>
      </c>
      <c r="K620">
        <v>5075</v>
      </c>
    </row>
    <row r="621" spans="1:11" x14ac:dyDescent="0.2">
      <c r="A621" s="30" t="s">
        <v>17</v>
      </c>
      <c r="B621">
        <v>1128299</v>
      </c>
      <c r="C621" s="6">
        <v>44778</v>
      </c>
      <c r="D621">
        <v>8</v>
      </c>
      <c r="E621" s="30" t="s">
        <v>18</v>
      </c>
      <c r="F621" s="30" t="s">
        <v>25</v>
      </c>
      <c r="G621" s="30" t="s">
        <v>12</v>
      </c>
      <c r="H621">
        <v>0.75000000000000011</v>
      </c>
      <c r="I621">
        <v>6750</v>
      </c>
      <c r="J621" s="30" t="s">
        <v>93</v>
      </c>
      <c r="K621">
        <v>5062</v>
      </c>
    </row>
    <row r="622" spans="1:11" x14ac:dyDescent="0.2">
      <c r="A622" s="30" t="s">
        <v>17</v>
      </c>
      <c r="B622">
        <v>1128299</v>
      </c>
      <c r="C622" s="6">
        <v>44778</v>
      </c>
      <c r="D622">
        <v>8</v>
      </c>
      <c r="E622" s="30" t="s">
        <v>18</v>
      </c>
      <c r="F622" s="30" t="s">
        <v>25</v>
      </c>
      <c r="G622" s="30" t="s">
        <v>10</v>
      </c>
      <c r="H622">
        <v>0.70000000000000007</v>
      </c>
      <c r="I622">
        <v>5500</v>
      </c>
      <c r="J622" s="30" t="s">
        <v>93</v>
      </c>
      <c r="K622">
        <v>3850</v>
      </c>
    </row>
    <row r="623" spans="1:11" x14ac:dyDescent="0.2">
      <c r="A623" s="30" t="s">
        <v>17</v>
      </c>
      <c r="B623">
        <v>1128299</v>
      </c>
      <c r="C623" s="6">
        <v>44778</v>
      </c>
      <c r="D623">
        <v>8</v>
      </c>
      <c r="E623" s="30" t="s">
        <v>18</v>
      </c>
      <c r="F623" s="30" t="s">
        <v>25</v>
      </c>
      <c r="G623" s="30" t="s">
        <v>11</v>
      </c>
      <c r="H623">
        <v>0.70000000000000007</v>
      </c>
      <c r="I623">
        <v>5000</v>
      </c>
      <c r="J623" s="30" t="s">
        <v>93</v>
      </c>
      <c r="K623">
        <v>3500</v>
      </c>
    </row>
    <row r="624" spans="1:11" x14ac:dyDescent="0.2">
      <c r="A624" s="30" t="s">
        <v>17</v>
      </c>
      <c r="B624">
        <v>1128299</v>
      </c>
      <c r="C624" s="6">
        <v>44778</v>
      </c>
      <c r="D624">
        <v>8</v>
      </c>
      <c r="E624" s="30" t="s">
        <v>18</v>
      </c>
      <c r="F624" s="30" t="s">
        <v>25</v>
      </c>
      <c r="G624" s="30" t="s">
        <v>13</v>
      </c>
      <c r="H624">
        <v>0.75</v>
      </c>
      <c r="I624">
        <v>5000</v>
      </c>
      <c r="J624" s="30" t="s">
        <v>93</v>
      </c>
      <c r="K624">
        <v>3750</v>
      </c>
    </row>
    <row r="625" spans="1:11" x14ac:dyDescent="0.2">
      <c r="A625" s="30" t="s">
        <v>17</v>
      </c>
      <c r="B625">
        <v>1128299</v>
      </c>
      <c r="C625" s="6">
        <v>44778</v>
      </c>
      <c r="D625">
        <v>8</v>
      </c>
      <c r="E625" s="30" t="s">
        <v>18</v>
      </c>
      <c r="F625" s="30" t="s">
        <v>25</v>
      </c>
      <c r="G625" s="30" t="s">
        <v>14</v>
      </c>
      <c r="H625">
        <v>0.8</v>
      </c>
      <c r="I625">
        <v>4000</v>
      </c>
      <c r="J625" s="30" t="s">
        <v>93</v>
      </c>
      <c r="K625">
        <v>3200</v>
      </c>
    </row>
    <row r="626" spans="1:11" x14ac:dyDescent="0.2">
      <c r="A626" s="30" t="s">
        <v>17</v>
      </c>
      <c r="B626">
        <v>1128299</v>
      </c>
      <c r="C626" s="6">
        <v>44810</v>
      </c>
      <c r="D626">
        <v>9</v>
      </c>
      <c r="E626" s="30" t="s">
        <v>18</v>
      </c>
      <c r="F626" s="30" t="s">
        <v>25</v>
      </c>
      <c r="G626" s="30" t="s">
        <v>9</v>
      </c>
      <c r="H626">
        <v>0.65000000000000013</v>
      </c>
      <c r="I626">
        <v>6000</v>
      </c>
      <c r="J626" s="30" t="s">
        <v>94</v>
      </c>
      <c r="K626">
        <v>3900</v>
      </c>
    </row>
    <row r="627" spans="1:11" x14ac:dyDescent="0.2">
      <c r="A627" s="30" t="s">
        <v>17</v>
      </c>
      <c r="B627">
        <v>1128299</v>
      </c>
      <c r="C627" s="6">
        <v>44810</v>
      </c>
      <c r="D627">
        <v>9</v>
      </c>
      <c r="E627" s="30" t="s">
        <v>18</v>
      </c>
      <c r="F627" s="30" t="s">
        <v>25</v>
      </c>
      <c r="G627" s="30" t="s">
        <v>12</v>
      </c>
      <c r="H627">
        <v>0.70000000000000018</v>
      </c>
      <c r="I627">
        <v>6000</v>
      </c>
      <c r="J627" s="30" t="s">
        <v>94</v>
      </c>
      <c r="K627">
        <v>4200</v>
      </c>
    </row>
    <row r="628" spans="1:11" x14ac:dyDescent="0.2">
      <c r="A628" s="30" t="s">
        <v>17</v>
      </c>
      <c r="B628">
        <v>1128299</v>
      </c>
      <c r="C628" s="6">
        <v>44810</v>
      </c>
      <c r="D628">
        <v>9</v>
      </c>
      <c r="E628" s="30" t="s">
        <v>18</v>
      </c>
      <c r="F628" s="30" t="s">
        <v>25</v>
      </c>
      <c r="G628" s="30" t="s">
        <v>10</v>
      </c>
      <c r="H628">
        <v>0.65000000000000013</v>
      </c>
      <c r="I628">
        <v>4500</v>
      </c>
      <c r="J628" s="30" t="s">
        <v>94</v>
      </c>
      <c r="K628">
        <v>2925</v>
      </c>
    </row>
    <row r="629" spans="1:11" x14ac:dyDescent="0.2">
      <c r="A629" s="30" t="s">
        <v>17</v>
      </c>
      <c r="B629">
        <v>1128299</v>
      </c>
      <c r="C629" s="6">
        <v>44810</v>
      </c>
      <c r="D629">
        <v>9</v>
      </c>
      <c r="E629" s="30" t="s">
        <v>18</v>
      </c>
      <c r="F629" s="30" t="s">
        <v>25</v>
      </c>
      <c r="G629" s="30" t="s">
        <v>11</v>
      </c>
      <c r="H629">
        <v>0.65000000000000013</v>
      </c>
      <c r="I629">
        <v>4000</v>
      </c>
      <c r="J629" s="30" t="s">
        <v>94</v>
      </c>
      <c r="K629">
        <v>2600</v>
      </c>
    </row>
    <row r="630" spans="1:11" x14ac:dyDescent="0.2">
      <c r="A630" s="30" t="s">
        <v>17</v>
      </c>
      <c r="B630">
        <v>1128299</v>
      </c>
      <c r="C630" s="6">
        <v>44810</v>
      </c>
      <c r="D630">
        <v>9</v>
      </c>
      <c r="E630" s="30" t="s">
        <v>18</v>
      </c>
      <c r="F630" s="30" t="s">
        <v>25</v>
      </c>
      <c r="G630" s="30" t="s">
        <v>13</v>
      </c>
      <c r="H630">
        <v>0.75000000000000011</v>
      </c>
      <c r="I630">
        <v>4000</v>
      </c>
      <c r="J630" s="30" t="s">
        <v>94</v>
      </c>
      <c r="K630">
        <v>3000</v>
      </c>
    </row>
    <row r="631" spans="1:11" x14ac:dyDescent="0.2">
      <c r="A631" s="30" t="s">
        <v>17</v>
      </c>
      <c r="B631">
        <v>1128299</v>
      </c>
      <c r="C631" s="6">
        <v>44810</v>
      </c>
      <c r="D631">
        <v>9</v>
      </c>
      <c r="E631" s="30" t="s">
        <v>18</v>
      </c>
      <c r="F631" s="30" t="s">
        <v>25</v>
      </c>
      <c r="G631" s="30" t="s">
        <v>14</v>
      </c>
      <c r="H631">
        <v>0.70000000000000007</v>
      </c>
      <c r="I631">
        <v>4250</v>
      </c>
      <c r="J631" s="30" t="s">
        <v>94</v>
      </c>
      <c r="K631">
        <v>2975</v>
      </c>
    </row>
    <row r="632" spans="1:11" x14ac:dyDescent="0.2">
      <c r="A632" s="30" t="s">
        <v>17</v>
      </c>
      <c r="B632">
        <v>1128299</v>
      </c>
      <c r="C632" s="6">
        <v>44839</v>
      </c>
      <c r="D632">
        <v>10</v>
      </c>
      <c r="E632" s="30" t="s">
        <v>18</v>
      </c>
      <c r="F632" s="30" t="s">
        <v>25</v>
      </c>
      <c r="G632" s="30" t="s">
        <v>9</v>
      </c>
      <c r="H632">
        <v>0.55000000000000004</v>
      </c>
      <c r="I632">
        <v>5250</v>
      </c>
      <c r="J632" s="30" t="s">
        <v>95</v>
      </c>
      <c r="K632">
        <v>2888</v>
      </c>
    </row>
    <row r="633" spans="1:11" x14ac:dyDescent="0.2">
      <c r="A633" s="30" t="s">
        <v>17</v>
      </c>
      <c r="B633">
        <v>1128299</v>
      </c>
      <c r="C633" s="6">
        <v>44839</v>
      </c>
      <c r="D633">
        <v>10</v>
      </c>
      <c r="E633" s="30" t="s">
        <v>18</v>
      </c>
      <c r="F633" s="30" t="s">
        <v>25</v>
      </c>
      <c r="G633" s="30" t="s">
        <v>12</v>
      </c>
      <c r="H633">
        <v>0.60000000000000009</v>
      </c>
      <c r="I633">
        <v>5250</v>
      </c>
      <c r="J633" s="30" t="s">
        <v>95</v>
      </c>
      <c r="K633">
        <v>3150</v>
      </c>
    </row>
    <row r="634" spans="1:11" x14ac:dyDescent="0.2">
      <c r="A634" s="30" t="s">
        <v>17</v>
      </c>
      <c r="B634">
        <v>1128299</v>
      </c>
      <c r="C634" s="6">
        <v>44839</v>
      </c>
      <c r="D634">
        <v>10</v>
      </c>
      <c r="E634" s="30" t="s">
        <v>18</v>
      </c>
      <c r="F634" s="30" t="s">
        <v>25</v>
      </c>
      <c r="G634" s="30" t="s">
        <v>10</v>
      </c>
      <c r="H634">
        <v>0.55000000000000004</v>
      </c>
      <c r="I634">
        <v>3500</v>
      </c>
      <c r="J634" s="30" t="s">
        <v>95</v>
      </c>
      <c r="K634">
        <v>1925</v>
      </c>
    </row>
    <row r="635" spans="1:11" x14ac:dyDescent="0.2">
      <c r="A635" s="30" t="s">
        <v>17</v>
      </c>
      <c r="B635">
        <v>1128299</v>
      </c>
      <c r="C635" s="6">
        <v>44839</v>
      </c>
      <c r="D635">
        <v>10</v>
      </c>
      <c r="E635" s="30" t="s">
        <v>18</v>
      </c>
      <c r="F635" s="30" t="s">
        <v>25</v>
      </c>
      <c r="G635" s="30" t="s">
        <v>11</v>
      </c>
      <c r="H635">
        <v>0.55000000000000004</v>
      </c>
      <c r="I635">
        <v>3250</v>
      </c>
      <c r="J635" s="30" t="s">
        <v>95</v>
      </c>
      <c r="K635">
        <v>1788</v>
      </c>
    </row>
    <row r="636" spans="1:11" x14ac:dyDescent="0.2">
      <c r="A636" s="30" t="s">
        <v>17</v>
      </c>
      <c r="B636">
        <v>1128299</v>
      </c>
      <c r="C636" s="6">
        <v>44839</v>
      </c>
      <c r="D636">
        <v>10</v>
      </c>
      <c r="E636" s="30" t="s">
        <v>18</v>
      </c>
      <c r="F636" s="30" t="s">
        <v>25</v>
      </c>
      <c r="G636" s="30" t="s">
        <v>13</v>
      </c>
      <c r="H636">
        <v>0.65</v>
      </c>
      <c r="I636">
        <v>3000</v>
      </c>
      <c r="J636" s="30" t="s">
        <v>95</v>
      </c>
      <c r="K636">
        <v>1950</v>
      </c>
    </row>
    <row r="637" spans="1:11" x14ac:dyDescent="0.2">
      <c r="A637" s="30" t="s">
        <v>17</v>
      </c>
      <c r="B637">
        <v>1128299</v>
      </c>
      <c r="C637" s="6">
        <v>44839</v>
      </c>
      <c r="D637">
        <v>10</v>
      </c>
      <c r="E637" s="30" t="s">
        <v>18</v>
      </c>
      <c r="F637" s="30" t="s">
        <v>25</v>
      </c>
      <c r="G637" s="30" t="s">
        <v>14</v>
      </c>
      <c r="H637">
        <v>0.70000000000000007</v>
      </c>
      <c r="I637">
        <v>3500</v>
      </c>
      <c r="J637" s="30" t="s">
        <v>95</v>
      </c>
      <c r="K637">
        <v>2450</v>
      </c>
    </row>
    <row r="638" spans="1:11" x14ac:dyDescent="0.2">
      <c r="A638" s="30" t="s">
        <v>17</v>
      </c>
      <c r="B638">
        <v>1128299</v>
      </c>
      <c r="C638" s="6">
        <v>44870</v>
      </c>
      <c r="D638">
        <v>11</v>
      </c>
      <c r="E638" s="30" t="s">
        <v>18</v>
      </c>
      <c r="F638" s="30" t="s">
        <v>25</v>
      </c>
      <c r="G638" s="30" t="s">
        <v>9</v>
      </c>
      <c r="H638">
        <v>0.55000000000000004</v>
      </c>
      <c r="I638">
        <v>5750</v>
      </c>
      <c r="J638" s="30" t="s">
        <v>96</v>
      </c>
      <c r="K638">
        <v>3162</v>
      </c>
    </row>
    <row r="639" spans="1:11" x14ac:dyDescent="0.2">
      <c r="A639" s="30" t="s">
        <v>17</v>
      </c>
      <c r="B639">
        <v>1128299</v>
      </c>
      <c r="C639" s="6">
        <v>44870</v>
      </c>
      <c r="D639">
        <v>11</v>
      </c>
      <c r="E639" s="30" t="s">
        <v>18</v>
      </c>
      <c r="F639" s="30" t="s">
        <v>25</v>
      </c>
      <c r="G639" s="30" t="s">
        <v>12</v>
      </c>
      <c r="H639">
        <v>0.60000000000000009</v>
      </c>
      <c r="I639">
        <v>5750</v>
      </c>
      <c r="J639" s="30" t="s">
        <v>96</v>
      </c>
      <c r="K639">
        <v>3450</v>
      </c>
    </row>
    <row r="640" spans="1:11" x14ac:dyDescent="0.2">
      <c r="A640" s="30" t="s">
        <v>17</v>
      </c>
      <c r="B640">
        <v>1128299</v>
      </c>
      <c r="C640" s="6">
        <v>44870</v>
      </c>
      <c r="D640">
        <v>11</v>
      </c>
      <c r="E640" s="30" t="s">
        <v>18</v>
      </c>
      <c r="F640" s="30" t="s">
        <v>25</v>
      </c>
      <c r="G640" s="30" t="s">
        <v>10</v>
      </c>
      <c r="H640">
        <v>0.55000000000000004</v>
      </c>
      <c r="I640">
        <v>4250</v>
      </c>
      <c r="J640" s="30" t="s">
        <v>96</v>
      </c>
      <c r="K640">
        <v>2338</v>
      </c>
    </row>
    <row r="641" spans="1:11" x14ac:dyDescent="0.2">
      <c r="A641" s="30" t="s">
        <v>17</v>
      </c>
      <c r="B641">
        <v>1128299</v>
      </c>
      <c r="C641" s="6">
        <v>44870</v>
      </c>
      <c r="D641">
        <v>11</v>
      </c>
      <c r="E641" s="30" t="s">
        <v>18</v>
      </c>
      <c r="F641" s="30" t="s">
        <v>25</v>
      </c>
      <c r="G641" s="30" t="s">
        <v>11</v>
      </c>
      <c r="H641">
        <v>0.65000000000000013</v>
      </c>
      <c r="I641">
        <v>4000</v>
      </c>
      <c r="J641" s="30" t="s">
        <v>96</v>
      </c>
      <c r="K641">
        <v>2600</v>
      </c>
    </row>
    <row r="642" spans="1:11" x14ac:dyDescent="0.2">
      <c r="A642" s="30" t="s">
        <v>17</v>
      </c>
      <c r="B642">
        <v>1128299</v>
      </c>
      <c r="C642" s="6">
        <v>44870</v>
      </c>
      <c r="D642">
        <v>11</v>
      </c>
      <c r="E642" s="30" t="s">
        <v>18</v>
      </c>
      <c r="F642" s="30" t="s">
        <v>25</v>
      </c>
      <c r="G642" s="30" t="s">
        <v>13</v>
      </c>
      <c r="H642">
        <v>0.75000000000000011</v>
      </c>
      <c r="I642">
        <v>3750</v>
      </c>
      <c r="J642" s="30" t="s">
        <v>96</v>
      </c>
      <c r="K642">
        <v>2812</v>
      </c>
    </row>
    <row r="643" spans="1:11" x14ac:dyDescent="0.2">
      <c r="A643" s="30" t="s">
        <v>17</v>
      </c>
      <c r="B643">
        <v>1128299</v>
      </c>
      <c r="C643" s="6">
        <v>44870</v>
      </c>
      <c r="D643">
        <v>11</v>
      </c>
      <c r="E643" s="30" t="s">
        <v>18</v>
      </c>
      <c r="F643" s="30" t="s">
        <v>25</v>
      </c>
      <c r="G643" s="30" t="s">
        <v>14</v>
      </c>
      <c r="H643">
        <v>0.80000000000000016</v>
      </c>
      <c r="I643">
        <v>5000</v>
      </c>
      <c r="J643" s="30" t="s">
        <v>96</v>
      </c>
      <c r="K643">
        <v>4000</v>
      </c>
    </row>
    <row r="644" spans="1:11" x14ac:dyDescent="0.2">
      <c r="A644" s="30" t="s">
        <v>17</v>
      </c>
      <c r="B644">
        <v>1128299</v>
      </c>
      <c r="C644" s="6">
        <v>44899</v>
      </c>
      <c r="D644">
        <v>12</v>
      </c>
      <c r="E644" s="30" t="s">
        <v>18</v>
      </c>
      <c r="F644" s="30" t="s">
        <v>25</v>
      </c>
      <c r="G644" s="30" t="s">
        <v>9</v>
      </c>
      <c r="H644">
        <v>0.65000000000000013</v>
      </c>
      <c r="I644">
        <v>7000</v>
      </c>
      <c r="J644" s="30" t="s">
        <v>97</v>
      </c>
      <c r="K644">
        <v>4550</v>
      </c>
    </row>
    <row r="645" spans="1:11" x14ac:dyDescent="0.2">
      <c r="A645" s="30" t="s">
        <v>17</v>
      </c>
      <c r="B645">
        <v>1128299</v>
      </c>
      <c r="C645" s="6">
        <v>44899</v>
      </c>
      <c r="D645">
        <v>12</v>
      </c>
      <c r="E645" s="30" t="s">
        <v>18</v>
      </c>
      <c r="F645" s="30" t="s">
        <v>25</v>
      </c>
      <c r="G645" s="30" t="s">
        <v>12</v>
      </c>
      <c r="H645">
        <v>0.70000000000000018</v>
      </c>
      <c r="I645">
        <v>7000</v>
      </c>
      <c r="J645" s="30" t="s">
        <v>97</v>
      </c>
      <c r="K645">
        <v>4900</v>
      </c>
    </row>
    <row r="646" spans="1:11" x14ac:dyDescent="0.2">
      <c r="A646" s="30" t="s">
        <v>17</v>
      </c>
      <c r="B646">
        <v>1128299</v>
      </c>
      <c r="C646" s="6">
        <v>44899</v>
      </c>
      <c r="D646">
        <v>12</v>
      </c>
      <c r="E646" s="30" t="s">
        <v>18</v>
      </c>
      <c r="F646" s="30" t="s">
        <v>25</v>
      </c>
      <c r="G646" s="30" t="s">
        <v>10</v>
      </c>
      <c r="H646">
        <v>0.65000000000000013</v>
      </c>
      <c r="I646">
        <v>5000</v>
      </c>
      <c r="J646" s="30" t="s">
        <v>97</v>
      </c>
      <c r="K646">
        <v>3250</v>
      </c>
    </row>
    <row r="647" spans="1:11" x14ac:dyDescent="0.2">
      <c r="A647" s="30" t="s">
        <v>17</v>
      </c>
      <c r="B647">
        <v>1128299</v>
      </c>
      <c r="C647" s="6">
        <v>44899</v>
      </c>
      <c r="D647">
        <v>12</v>
      </c>
      <c r="E647" s="30" t="s">
        <v>18</v>
      </c>
      <c r="F647" s="30" t="s">
        <v>25</v>
      </c>
      <c r="G647" s="30" t="s">
        <v>11</v>
      </c>
      <c r="H647">
        <v>0.65000000000000013</v>
      </c>
      <c r="I647">
        <v>5000</v>
      </c>
      <c r="J647" s="30" t="s">
        <v>97</v>
      </c>
      <c r="K647">
        <v>3250</v>
      </c>
    </row>
    <row r="648" spans="1:11" x14ac:dyDescent="0.2">
      <c r="A648" s="30" t="s">
        <v>17</v>
      </c>
      <c r="B648">
        <v>1128299</v>
      </c>
      <c r="C648" s="6">
        <v>44899</v>
      </c>
      <c r="D648">
        <v>12</v>
      </c>
      <c r="E648" s="30" t="s">
        <v>18</v>
      </c>
      <c r="F648" s="30" t="s">
        <v>25</v>
      </c>
      <c r="G648" s="30" t="s">
        <v>13</v>
      </c>
      <c r="H648">
        <v>0.75000000000000011</v>
      </c>
      <c r="I648">
        <v>4250</v>
      </c>
      <c r="J648" s="30" t="s">
        <v>97</v>
      </c>
      <c r="K648">
        <v>3188</v>
      </c>
    </row>
    <row r="649" spans="1:11" x14ac:dyDescent="0.2">
      <c r="A649" s="30" t="s">
        <v>17</v>
      </c>
      <c r="B649">
        <v>1128299</v>
      </c>
      <c r="C649" s="6">
        <v>44899</v>
      </c>
      <c r="D649">
        <v>12</v>
      </c>
      <c r="E649" s="30" t="s">
        <v>18</v>
      </c>
      <c r="F649" s="30" t="s">
        <v>25</v>
      </c>
      <c r="G649" s="30" t="s">
        <v>14</v>
      </c>
      <c r="H649">
        <v>0.80000000000000016</v>
      </c>
      <c r="I649">
        <v>5250</v>
      </c>
      <c r="J649" s="30" t="s">
        <v>97</v>
      </c>
      <c r="K649">
        <v>4200</v>
      </c>
    </row>
    <row r="650" spans="1:11" x14ac:dyDescent="0.2">
      <c r="A650" s="30" t="s">
        <v>17</v>
      </c>
      <c r="B650">
        <v>1128299</v>
      </c>
      <c r="C650" s="6">
        <v>44564</v>
      </c>
      <c r="D650">
        <v>1</v>
      </c>
      <c r="E650" s="30" t="s">
        <v>18</v>
      </c>
      <c r="F650" s="30" t="s">
        <v>26</v>
      </c>
      <c r="G650" s="30" t="s">
        <v>9</v>
      </c>
      <c r="H650">
        <v>0.4</v>
      </c>
      <c r="I650">
        <v>4500</v>
      </c>
      <c r="J650" s="30" t="s">
        <v>86</v>
      </c>
      <c r="K650">
        <v>1800</v>
      </c>
    </row>
    <row r="651" spans="1:11" x14ac:dyDescent="0.2">
      <c r="A651" s="30" t="s">
        <v>17</v>
      </c>
      <c r="B651">
        <v>1128299</v>
      </c>
      <c r="C651" s="6">
        <v>44564</v>
      </c>
      <c r="D651">
        <v>1</v>
      </c>
      <c r="E651" s="30" t="s">
        <v>18</v>
      </c>
      <c r="F651" s="30" t="s">
        <v>26</v>
      </c>
      <c r="G651" s="30" t="s">
        <v>12</v>
      </c>
      <c r="H651">
        <v>0.5</v>
      </c>
      <c r="I651">
        <v>4500</v>
      </c>
      <c r="J651" s="30" t="s">
        <v>86</v>
      </c>
      <c r="K651">
        <v>2250</v>
      </c>
    </row>
    <row r="652" spans="1:11" x14ac:dyDescent="0.2">
      <c r="A652" s="30" t="s">
        <v>17</v>
      </c>
      <c r="B652">
        <v>1128299</v>
      </c>
      <c r="C652" s="6">
        <v>44564</v>
      </c>
      <c r="D652">
        <v>1</v>
      </c>
      <c r="E652" s="30" t="s">
        <v>18</v>
      </c>
      <c r="F652" s="30" t="s">
        <v>26</v>
      </c>
      <c r="G652" s="30" t="s">
        <v>10</v>
      </c>
      <c r="H652">
        <v>0.5</v>
      </c>
      <c r="I652">
        <v>4500</v>
      </c>
      <c r="J652" s="30" t="s">
        <v>86</v>
      </c>
      <c r="K652">
        <v>2250</v>
      </c>
    </row>
    <row r="653" spans="1:11" x14ac:dyDescent="0.2">
      <c r="A653" s="30" t="s">
        <v>17</v>
      </c>
      <c r="B653">
        <v>1128299</v>
      </c>
      <c r="C653" s="6">
        <v>44564</v>
      </c>
      <c r="D653">
        <v>1</v>
      </c>
      <c r="E653" s="30" t="s">
        <v>18</v>
      </c>
      <c r="F653" s="30" t="s">
        <v>26</v>
      </c>
      <c r="G653" s="30" t="s">
        <v>11</v>
      </c>
      <c r="H653">
        <v>0.5</v>
      </c>
      <c r="I653">
        <v>3000</v>
      </c>
      <c r="J653" s="30" t="s">
        <v>86</v>
      </c>
      <c r="K653">
        <v>1500</v>
      </c>
    </row>
    <row r="654" spans="1:11" x14ac:dyDescent="0.2">
      <c r="A654" s="30" t="s">
        <v>17</v>
      </c>
      <c r="B654">
        <v>1128299</v>
      </c>
      <c r="C654" s="6">
        <v>44564</v>
      </c>
      <c r="D654">
        <v>1</v>
      </c>
      <c r="E654" s="30" t="s">
        <v>18</v>
      </c>
      <c r="F654" s="30" t="s">
        <v>26</v>
      </c>
      <c r="G654" s="30" t="s">
        <v>13</v>
      </c>
      <c r="H654">
        <v>0.55000000000000004</v>
      </c>
      <c r="I654">
        <v>2500</v>
      </c>
      <c r="J654" s="30" t="s">
        <v>86</v>
      </c>
      <c r="K654">
        <v>1375</v>
      </c>
    </row>
    <row r="655" spans="1:11" x14ac:dyDescent="0.2">
      <c r="A655" s="30" t="s">
        <v>17</v>
      </c>
      <c r="B655">
        <v>1128299</v>
      </c>
      <c r="C655" s="6">
        <v>44564</v>
      </c>
      <c r="D655">
        <v>1</v>
      </c>
      <c r="E655" s="30" t="s">
        <v>18</v>
      </c>
      <c r="F655" s="30" t="s">
        <v>26</v>
      </c>
      <c r="G655" s="30" t="s">
        <v>14</v>
      </c>
      <c r="H655">
        <v>0.5</v>
      </c>
      <c r="I655">
        <v>5000</v>
      </c>
      <c r="J655" s="30" t="s">
        <v>86</v>
      </c>
      <c r="K655">
        <v>2500</v>
      </c>
    </row>
    <row r="656" spans="1:11" x14ac:dyDescent="0.2">
      <c r="A656" s="30" t="s">
        <v>17</v>
      </c>
      <c r="B656">
        <v>1128299</v>
      </c>
      <c r="C656" s="6">
        <v>44595</v>
      </c>
      <c r="D656">
        <v>2</v>
      </c>
      <c r="E656" s="30" t="s">
        <v>18</v>
      </c>
      <c r="F656" s="30" t="s">
        <v>26</v>
      </c>
      <c r="G656" s="30" t="s">
        <v>9</v>
      </c>
      <c r="H656">
        <v>0.4</v>
      </c>
      <c r="I656">
        <v>5500</v>
      </c>
      <c r="J656" s="30" t="s">
        <v>87</v>
      </c>
      <c r="K656">
        <v>2200</v>
      </c>
    </row>
    <row r="657" spans="1:11" x14ac:dyDescent="0.2">
      <c r="A657" s="30" t="s">
        <v>17</v>
      </c>
      <c r="B657">
        <v>1128299</v>
      </c>
      <c r="C657" s="6">
        <v>44595</v>
      </c>
      <c r="D657">
        <v>2</v>
      </c>
      <c r="E657" s="30" t="s">
        <v>18</v>
      </c>
      <c r="F657" s="30" t="s">
        <v>26</v>
      </c>
      <c r="G657" s="30" t="s">
        <v>12</v>
      </c>
      <c r="H657">
        <v>0.5</v>
      </c>
      <c r="I657">
        <v>4500</v>
      </c>
      <c r="J657" s="30" t="s">
        <v>87</v>
      </c>
      <c r="K657">
        <v>2250</v>
      </c>
    </row>
    <row r="658" spans="1:11" x14ac:dyDescent="0.2">
      <c r="A658" s="30" t="s">
        <v>17</v>
      </c>
      <c r="B658">
        <v>1128299</v>
      </c>
      <c r="C658" s="6">
        <v>44595</v>
      </c>
      <c r="D658">
        <v>2</v>
      </c>
      <c r="E658" s="30" t="s">
        <v>18</v>
      </c>
      <c r="F658" s="30" t="s">
        <v>26</v>
      </c>
      <c r="G658" s="30" t="s">
        <v>10</v>
      </c>
      <c r="H658">
        <v>0.5</v>
      </c>
      <c r="I658">
        <v>4500</v>
      </c>
      <c r="J658" s="30" t="s">
        <v>87</v>
      </c>
      <c r="K658">
        <v>2250</v>
      </c>
    </row>
    <row r="659" spans="1:11" x14ac:dyDescent="0.2">
      <c r="A659" s="30" t="s">
        <v>17</v>
      </c>
      <c r="B659">
        <v>1128299</v>
      </c>
      <c r="C659" s="6">
        <v>44595</v>
      </c>
      <c r="D659">
        <v>2</v>
      </c>
      <c r="E659" s="30" t="s">
        <v>18</v>
      </c>
      <c r="F659" s="30" t="s">
        <v>26</v>
      </c>
      <c r="G659" s="30" t="s">
        <v>11</v>
      </c>
      <c r="H659">
        <v>0.5</v>
      </c>
      <c r="I659">
        <v>3000</v>
      </c>
      <c r="J659" s="30" t="s">
        <v>87</v>
      </c>
      <c r="K659">
        <v>1500</v>
      </c>
    </row>
    <row r="660" spans="1:11" x14ac:dyDescent="0.2">
      <c r="A660" s="30" t="s">
        <v>17</v>
      </c>
      <c r="B660">
        <v>1128299</v>
      </c>
      <c r="C660" s="6">
        <v>44595</v>
      </c>
      <c r="D660">
        <v>2</v>
      </c>
      <c r="E660" s="30" t="s">
        <v>18</v>
      </c>
      <c r="F660" s="30" t="s">
        <v>26</v>
      </c>
      <c r="G660" s="30" t="s">
        <v>13</v>
      </c>
      <c r="H660">
        <v>0.55000000000000004</v>
      </c>
      <c r="I660">
        <v>2250</v>
      </c>
      <c r="J660" s="30" t="s">
        <v>87</v>
      </c>
      <c r="K660">
        <v>1238</v>
      </c>
    </row>
    <row r="661" spans="1:11" x14ac:dyDescent="0.2">
      <c r="A661" s="30" t="s">
        <v>17</v>
      </c>
      <c r="B661">
        <v>1128299</v>
      </c>
      <c r="C661" s="6">
        <v>44595</v>
      </c>
      <c r="D661">
        <v>2</v>
      </c>
      <c r="E661" s="30" t="s">
        <v>18</v>
      </c>
      <c r="F661" s="30" t="s">
        <v>26</v>
      </c>
      <c r="G661" s="30" t="s">
        <v>14</v>
      </c>
      <c r="H661">
        <v>0.5</v>
      </c>
      <c r="I661">
        <v>4250</v>
      </c>
      <c r="J661" s="30" t="s">
        <v>87</v>
      </c>
      <c r="K661">
        <v>2125</v>
      </c>
    </row>
    <row r="662" spans="1:11" x14ac:dyDescent="0.2">
      <c r="A662" s="30" t="s">
        <v>17</v>
      </c>
      <c r="B662">
        <v>1128299</v>
      </c>
      <c r="C662" s="6">
        <v>44622</v>
      </c>
      <c r="D662">
        <v>3</v>
      </c>
      <c r="E662" s="30" t="s">
        <v>18</v>
      </c>
      <c r="F662" s="30" t="s">
        <v>26</v>
      </c>
      <c r="G662" s="30" t="s">
        <v>9</v>
      </c>
      <c r="H662">
        <v>0.5</v>
      </c>
      <c r="I662">
        <v>5750</v>
      </c>
      <c r="J662" s="30" t="s">
        <v>88</v>
      </c>
      <c r="K662">
        <v>2875</v>
      </c>
    </row>
    <row r="663" spans="1:11" x14ac:dyDescent="0.2">
      <c r="A663" s="30" t="s">
        <v>17</v>
      </c>
      <c r="B663">
        <v>1128299</v>
      </c>
      <c r="C663" s="6">
        <v>44622</v>
      </c>
      <c r="D663">
        <v>3</v>
      </c>
      <c r="E663" s="30" t="s">
        <v>18</v>
      </c>
      <c r="F663" s="30" t="s">
        <v>26</v>
      </c>
      <c r="G663" s="30" t="s">
        <v>12</v>
      </c>
      <c r="H663">
        <v>0.6</v>
      </c>
      <c r="I663">
        <v>4250</v>
      </c>
      <c r="J663" s="30" t="s">
        <v>88</v>
      </c>
      <c r="K663">
        <v>2550</v>
      </c>
    </row>
    <row r="664" spans="1:11" x14ac:dyDescent="0.2">
      <c r="A664" s="30" t="s">
        <v>17</v>
      </c>
      <c r="B664">
        <v>1128299</v>
      </c>
      <c r="C664" s="6">
        <v>44622</v>
      </c>
      <c r="D664">
        <v>3</v>
      </c>
      <c r="E664" s="30" t="s">
        <v>18</v>
      </c>
      <c r="F664" s="30" t="s">
        <v>26</v>
      </c>
      <c r="G664" s="30" t="s">
        <v>10</v>
      </c>
      <c r="H664">
        <v>0.64999999999999991</v>
      </c>
      <c r="I664">
        <v>4250</v>
      </c>
      <c r="J664" s="30" t="s">
        <v>88</v>
      </c>
      <c r="K664">
        <v>2762</v>
      </c>
    </row>
    <row r="665" spans="1:11" x14ac:dyDescent="0.2">
      <c r="A665" s="30" t="s">
        <v>17</v>
      </c>
      <c r="B665">
        <v>1128299</v>
      </c>
      <c r="C665" s="6">
        <v>44622</v>
      </c>
      <c r="D665">
        <v>3</v>
      </c>
      <c r="E665" s="30" t="s">
        <v>18</v>
      </c>
      <c r="F665" s="30" t="s">
        <v>26</v>
      </c>
      <c r="G665" s="30" t="s">
        <v>11</v>
      </c>
      <c r="H665">
        <v>0.64999999999999991</v>
      </c>
      <c r="I665">
        <v>3250</v>
      </c>
      <c r="J665" s="30" t="s">
        <v>88</v>
      </c>
      <c r="K665">
        <v>2112</v>
      </c>
    </row>
    <row r="666" spans="1:11" x14ac:dyDescent="0.2">
      <c r="A666" s="30" t="s">
        <v>17</v>
      </c>
      <c r="B666">
        <v>1128299</v>
      </c>
      <c r="C666" s="6">
        <v>44622</v>
      </c>
      <c r="D666">
        <v>3</v>
      </c>
      <c r="E666" s="30" t="s">
        <v>18</v>
      </c>
      <c r="F666" s="30" t="s">
        <v>26</v>
      </c>
      <c r="G666" s="30" t="s">
        <v>13</v>
      </c>
      <c r="H666">
        <v>0.7</v>
      </c>
      <c r="I666">
        <v>1750</v>
      </c>
      <c r="J666" s="30" t="s">
        <v>88</v>
      </c>
      <c r="K666">
        <v>1225</v>
      </c>
    </row>
    <row r="667" spans="1:11" x14ac:dyDescent="0.2">
      <c r="A667" s="30" t="s">
        <v>17</v>
      </c>
      <c r="B667">
        <v>1128299</v>
      </c>
      <c r="C667" s="6">
        <v>44622</v>
      </c>
      <c r="D667">
        <v>3</v>
      </c>
      <c r="E667" s="30" t="s">
        <v>18</v>
      </c>
      <c r="F667" s="30" t="s">
        <v>26</v>
      </c>
      <c r="G667" s="30" t="s">
        <v>14</v>
      </c>
      <c r="H667">
        <v>0.64999999999999991</v>
      </c>
      <c r="I667">
        <v>3750</v>
      </c>
      <c r="J667" s="30" t="s">
        <v>88</v>
      </c>
      <c r="K667">
        <v>2438</v>
      </c>
    </row>
    <row r="668" spans="1:11" x14ac:dyDescent="0.2">
      <c r="A668" s="30" t="s">
        <v>17</v>
      </c>
      <c r="B668">
        <v>1128299</v>
      </c>
      <c r="C668" s="6">
        <v>44654</v>
      </c>
      <c r="D668">
        <v>4</v>
      </c>
      <c r="E668" s="30" t="s">
        <v>18</v>
      </c>
      <c r="F668" s="30" t="s">
        <v>26</v>
      </c>
      <c r="G668" s="30" t="s">
        <v>9</v>
      </c>
      <c r="H668">
        <v>0.7</v>
      </c>
      <c r="I668">
        <v>5500</v>
      </c>
      <c r="J668" s="30" t="s">
        <v>89</v>
      </c>
      <c r="K668">
        <v>3850</v>
      </c>
    </row>
    <row r="669" spans="1:11" x14ac:dyDescent="0.2">
      <c r="A669" s="30" t="s">
        <v>17</v>
      </c>
      <c r="B669">
        <v>1128299</v>
      </c>
      <c r="C669" s="6">
        <v>44654</v>
      </c>
      <c r="D669">
        <v>4</v>
      </c>
      <c r="E669" s="30" t="s">
        <v>18</v>
      </c>
      <c r="F669" s="30" t="s">
        <v>26</v>
      </c>
      <c r="G669" s="30" t="s">
        <v>12</v>
      </c>
      <c r="H669">
        <v>0.75</v>
      </c>
      <c r="I669">
        <v>3500</v>
      </c>
      <c r="J669" s="30" t="s">
        <v>89</v>
      </c>
      <c r="K669">
        <v>2625</v>
      </c>
    </row>
    <row r="670" spans="1:11" x14ac:dyDescent="0.2">
      <c r="A670" s="30" t="s">
        <v>17</v>
      </c>
      <c r="B670">
        <v>1128299</v>
      </c>
      <c r="C670" s="6">
        <v>44654</v>
      </c>
      <c r="D670">
        <v>4</v>
      </c>
      <c r="E670" s="30" t="s">
        <v>18</v>
      </c>
      <c r="F670" s="30" t="s">
        <v>26</v>
      </c>
      <c r="G670" s="30" t="s">
        <v>10</v>
      </c>
      <c r="H670">
        <v>0.75</v>
      </c>
      <c r="I670">
        <v>4000</v>
      </c>
      <c r="J670" s="30" t="s">
        <v>89</v>
      </c>
      <c r="K670">
        <v>3000</v>
      </c>
    </row>
    <row r="671" spans="1:11" x14ac:dyDescent="0.2">
      <c r="A671" s="30" t="s">
        <v>17</v>
      </c>
      <c r="B671">
        <v>1128299</v>
      </c>
      <c r="C671" s="6">
        <v>44654</v>
      </c>
      <c r="D671">
        <v>4</v>
      </c>
      <c r="E671" s="30" t="s">
        <v>18</v>
      </c>
      <c r="F671" s="30" t="s">
        <v>26</v>
      </c>
      <c r="G671" s="30" t="s">
        <v>11</v>
      </c>
      <c r="H671">
        <v>0.6</v>
      </c>
      <c r="I671">
        <v>3000</v>
      </c>
      <c r="J671" s="30" t="s">
        <v>89</v>
      </c>
      <c r="K671">
        <v>1800</v>
      </c>
    </row>
    <row r="672" spans="1:11" x14ac:dyDescent="0.2">
      <c r="A672" s="30" t="s">
        <v>17</v>
      </c>
      <c r="B672">
        <v>1128299</v>
      </c>
      <c r="C672" s="6">
        <v>44654</v>
      </c>
      <c r="D672">
        <v>4</v>
      </c>
      <c r="E672" s="30" t="s">
        <v>18</v>
      </c>
      <c r="F672" s="30" t="s">
        <v>26</v>
      </c>
      <c r="G672" s="30" t="s">
        <v>13</v>
      </c>
      <c r="H672">
        <v>0.65</v>
      </c>
      <c r="I672">
        <v>2000</v>
      </c>
      <c r="J672" s="30" t="s">
        <v>89</v>
      </c>
      <c r="K672">
        <v>1300</v>
      </c>
    </row>
    <row r="673" spans="1:11" x14ac:dyDescent="0.2">
      <c r="A673" s="30" t="s">
        <v>17</v>
      </c>
      <c r="B673">
        <v>1128299</v>
      </c>
      <c r="C673" s="6">
        <v>44654</v>
      </c>
      <c r="D673">
        <v>4</v>
      </c>
      <c r="E673" s="30" t="s">
        <v>18</v>
      </c>
      <c r="F673" s="30" t="s">
        <v>26</v>
      </c>
      <c r="G673" s="30" t="s">
        <v>14</v>
      </c>
      <c r="H673">
        <v>0.8</v>
      </c>
      <c r="I673">
        <v>3500</v>
      </c>
      <c r="J673" s="30" t="s">
        <v>89</v>
      </c>
      <c r="K673">
        <v>2800</v>
      </c>
    </row>
    <row r="674" spans="1:11" x14ac:dyDescent="0.2">
      <c r="A674" s="30" t="s">
        <v>17</v>
      </c>
      <c r="B674">
        <v>1128299</v>
      </c>
      <c r="C674" s="6">
        <v>44685</v>
      </c>
      <c r="D674">
        <v>5</v>
      </c>
      <c r="E674" s="30" t="s">
        <v>18</v>
      </c>
      <c r="F674" s="30" t="s">
        <v>26</v>
      </c>
      <c r="G674" s="30" t="s">
        <v>9</v>
      </c>
      <c r="H674">
        <v>0.6</v>
      </c>
      <c r="I674">
        <v>5500</v>
      </c>
      <c r="J674" s="30" t="s">
        <v>90</v>
      </c>
      <c r="K674">
        <v>3300</v>
      </c>
    </row>
    <row r="675" spans="1:11" x14ac:dyDescent="0.2">
      <c r="A675" s="30" t="s">
        <v>17</v>
      </c>
      <c r="B675">
        <v>1128299</v>
      </c>
      <c r="C675" s="6">
        <v>44685</v>
      </c>
      <c r="D675">
        <v>5</v>
      </c>
      <c r="E675" s="30" t="s">
        <v>18</v>
      </c>
      <c r="F675" s="30" t="s">
        <v>26</v>
      </c>
      <c r="G675" s="30" t="s">
        <v>12</v>
      </c>
      <c r="H675">
        <v>0.65</v>
      </c>
      <c r="I675">
        <v>4000</v>
      </c>
      <c r="J675" s="30" t="s">
        <v>90</v>
      </c>
      <c r="K675">
        <v>2600</v>
      </c>
    </row>
    <row r="676" spans="1:11" x14ac:dyDescent="0.2">
      <c r="A676" s="30" t="s">
        <v>17</v>
      </c>
      <c r="B676">
        <v>1128299</v>
      </c>
      <c r="C676" s="6">
        <v>44685</v>
      </c>
      <c r="D676">
        <v>5</v>
      </c>
      <c r="E676" s="30" t="s">
        <v>18</v>
      </c>
      <c r="F676" s="30" t="s">
        <v>26</v>
      </c>
      <c r="G676" s="30" t="s">
        <v>10</v>
      </c>
      <c r="H676">
        <v>0.65</v>
      </c>
      <c r="I676">
        <v>4000</v>
      </c>
      <c r="J676" s="30" t="s">
        <v>90</v>
      </c>
      <c r="K676">
        <v>2600</v>
      </c>
    </row>
    <row r="677" spans="1:11" x14ac:dyDescent="0.2">
      <c r="A677" s="30" t="s">
        <v>17</v>
      </c>
      <c r="B677">
        <v>1128299</v>
      </c>
      <c r="C677" s="6">
        <v>44685</v>
      </c>
      <c r="D677">
        <v>5</v>
      </c>
      <c r="E677" s="30" t="s">
        <v>18</v>
      </c>
      <c r="F677" s="30" t="s">
        <v>26</v>
      </c>
      <c r="G677" s="30" t="s">
        <v>11</v>
      </c>
      <c r="H677">
        <v>0.6</v>
      </c>
      <c r="I677">
        <v>3000</v>
      </c>
      <c r="J677" s="30" t="s">
        <v>90</v>
      </c>
      <c r="K677">
        <v>1800</v>
      </c>
    </row>
    <row r="678" spans="1:11" x14ac:dyDescent="0.2">
      <c r="A678" s="30" t="s">
        <v>17</v>
      </c>
      <c r="B678">
        <v>1128299</v>
      </c>
      <c r="C678" s="6">
        <v>44685</v>
      </c>
      <c r="D678">
        <v>5</v>
      </c>
      <c r="E678" s="30" t="s">
        <v>18</v>
      </c>
      <c r="F678" s="30" t="s">
        <v>26</v>
      </c>
      <c r="G678" s="30" t="s">
        <v>13</v>
      </c>
      <c r="H678">
        <v>0.65</v>
      </c>
      <c r="I678">
        <v>2000</v>
      </c>
      <c r="J678" s="30" t="s">
        <v>90</v>
      </c>
      <c r="K678">
        <v>1300</v>
      </c>
    </row>
    <row r="679" spans="1:11" x14ac:dyDescent="0.2">
      <c r="A679" s="30" t="s">
        <v>17</v>
      </c>
      <c r="B679">
        <v>1128299</v>
      </c>
      <c r="C679" s="6">
        <v>44685</v>
      </c>
      <c r="D679">
        <v>5</v>
      </c>
      <c r="E679" s="30" t="s">
        <v>18</v>
      </c>
      <c r="F679" s="30" t="s">
        <v>26</v>
      </c>
      <c r="G679" s="30" t="s">
        <v>14</v>
      </c>
      <c r="H679">
        <v>0.8</v>
      </c>
      <c r="I679">
        <v>5000</v>
      </c>
      <c r="J679" s="30" t="s">
        <v>90</v>
      </c>
      <c r="K679">
        <v>4000</v>
      </c>
    </row>
    <row r="680" spans="1:11" x14ac:dyDescent="0.2">
      <c r="A680" s="30" t="s">
        <v>17</v>
      </c>
      <c r="B680">
        <v>1128299</v>
      </c>
      <c r="C680" s="6">
        <v>44715</v>
      </c>
      <c r="D680">
        <v>6</v>
      </c>
      <c r="E680" s="30" t="s">
        <v>18</v>
      </c>
      <c r="F680" s="30" t="s">
        <v>26</v>
      </c>
      <c r="G680" s="30" t="s">
        <v>9</v>
      </c>
      <c r="H680">
        <v>0.75</v>
      </c>
      <c r="I680">
        <v>7500</v>
      </c>
      <c r="J680" s="30" t="s">
        <v>91</v>
      </c>
      <c r="K680">
        <v>5625</v>
      </c>
    </row>
    <row r="681" spans="1:11" x14ac:dyDescent="0.2">
      <c r="A681" s="30" t="s">
        <v>17</v>
      </c>
      <c r="B681">
        <v>1128299</v>
      </c>
      <c r="C681" s="6">
        <v>44715</v>
      </c>
      <c r="D681">
        <v>6</v>
      </c>
      <c r="E681" s="30" t="s">
        <v>18</v>
      </c>
      <c r="F681" s="30" t="s">
        <v>26</v>
      </c>
      <c r="G681" s="30" t="s">
        <v>12</v>
      </c>
      <c r="H681">
        <v>0.8</v>
      </c>
      <c r="I681">
        <v>6250</v>
      </c>
      <c r="J681" s="30" t="s">
        <v>91</v>
      </c>
      <c r="K681">
        <v>5000</v>
      </c>
    </row>
    <row r="682" spans="1:11" x14ac:dyDescent="0.2">
      <c r="A682" s="30" t="s">
        <v>17</v>
      </c>
      <c r="B682">
        <v>1128299</v>
      </c>
      <c r="C682" s="6">
        <v>44715</v>
      </c>
      <c r="D682">
        <v>6</v>
      </c>
      <c r="E682" s="30" t="s">
        <v>18</v>
      </c>
      <c r="F682" s="30" t="s">
        <v>26</v>
      </c>
      <c r="G682" s="30" t="s">
        <v>10</v>
      </c>
      <c r="H682">
        <v>0.8</v>
      </c>
      <c r="I682">
        <v>6250</v>
      </c>
      <c r="J682" s="30" t="s">
        <v>91</v>
      </c>
      <c r="K682">
        <v>5000</v>
      </c>
    </row>
    <row r="683" spans="1:11" x14ac:dyDescent="0.2">
      <c r="A683" s="30" t="s">
        <v>17</v>
      </c>
      <c r="B683">
        <v>1128299</v>
      </c>
      <c r="C683" s="6">
        <v>44715</v>
      </c>
      <c r="D683">
        <v>6</v>
      </c>
      <c r="E683" s="30" t="s">
        <v>18</v>
      </c>
      <c r="F683" s="30" t="s">
        <v>26</v>
      </c>
      <c r="G683" s="30" t="s">
        <v>11</v>
      </c>
      <c r="H683">
        <v>0.8</v>
      </c>
      <c r="I683">
        <v>5000</v>
      </c>
      <c r="J683" s="30" t="s">
        <v>91</v>
      </c>
      <c r="K683">
        <v>4000</v>
      </c>
    </row>
    <row r="684" spans="1:11" x14ac:dyDescent="0.2">
      <c r="A684" s="30" t="s">
        <v>17</v>
      </c>
      <c r="B684">
        <v>1128299</v>
      </c>
      <c r="C684" s="6">
        <v>44715</v>
      </c>
      <c r="D684">
        <v>6</v>
      </c>
      <c r="E684" s="30" t="s">
        <v>18</v>
      </c>
      <c r="F684" s="30" t="s">
        <v>26</v>
      </c>
      <c r="G684" s="30" t="s">
        <v>13</v>
      </c>
      <c r="H684">
        <v>0.85000000000000009</v>
      </c>
      <c r="I684">
        <v>3750</v>
      </c>
      <c r="J684" s="30" t="s">
        <v>91</v>
      </c>
      <c r="K684">
        <v>3188</v>
      </c>
    </row>
    <row r="685" spans="1:11" x14ac:dyDescent="0.2">
      <c r="A685" s="30" t="s">
        <v>17</v>
      </c>
      <c r="B685">
        <v>1128299</v>
      </c>
      <c r="C685" s="6">
        <v>44715</v>
      </c>
      <c r="D685">
        <v>6</v>
      </c>
      <c r="E685" s="30" t="s">
        <v>18</v>
      </c>
      <c r="F685" s="30" t="s">
        <v>26</v>
      </c>
      <c r="G685" s="30" t="s">
        <v>14</v>
      </c>
      <c r="H685">
        <v>1</v>
      </c>
      <c r="I685">
        <v>6750</v>
      </c>
      <c r="J685" s="30" t="s">
        <v>91</v>
      </c>
      <c r="K685">
        <v>6750</v>
      </c>
    </row>
    <row r="686" spans="1:11" x14ac:dyDescent="0.2">
      <c r="A686" s="30" t="s">
        <v>17</v>
      </c>
      <c r="B686">
        <v>1128299</v>
      </c>
      <c r="C686" s="6">
        <v>44744</v>
      </c>
      <c r="D686">
        <v>7</v>
      </c>
      <c r="E686" s="30" t="s">
        <v>18</v>
      </c>
      <c r="F686" s="30" t="s">
        <v>26</v>
      </c>
      <c r="G686" s="30" t="s">
        <v>9</v>
      </c>
      <c r="H686">
        <v>0.8</v>
      </c>
      <c r="I686">
        <v>8250</v>
      </c>
      <c r="J686" s="30" t="s">
        <v>92</v>
      </c>
      <c r="K686">
        <v>6600</v>
      </c>
    </row>
    <row r="687" spans="1:11" x14ac:dyDescent="0.2">
      <c r="A687" s="30" t="s">
        <v>17</v>
      </c>
      <c r="B687">
        <v>1128299</v>
      </c>
      <c r="C687" s="6">
        <v>44744</v>
      </c>
      <c r="D687">
        <v>7</v>
      </c>
      <c r="E687" s="30" t="s">
        <v>18</v>
      </c>
      <c r="F687" s="30" t="s">
        <v>26</v>
      </c>
      <c r="G687" s="30" t="s">
        <v>12</v>
      </c>
      <c r="H687">
        <v>0.85000000000000009</v>
      </c>
      <c r="I687">
        <v>6750</v>
      </c>
      <c r="J687" s="30" t="s">
        <v>92</v>
      </c>
      <c r="K687">
        <v>5738</v>
      </c>
    </row>
    <row r="688" spans="1:11" x14ac:dyDescent="0.2">
      <c r="A688" s="30" t="s">
        <v>17</v>
      </c>
      <c r="B688">
        <v>1128299</v>
      </c>
      <c r="C688" s="6">
        <v>44744</v>
      </c>
      <c r="D688">
        <v>7</v>
      </c>
      <c r="E688" s="30" t="s">
        <v>18</v>
      </c>
      <c r="F688" s="30" t="s">
        <v>26</v>
      </c>
      <c r="G688" s="30" t="s">
        <v>10</v>
      </c>
      <c r="H688">
        <v>0.85000000000000009</v>
      </c>
      <c r="I688">
        <v>6250</v>
      </c>
      <c r="J688" s="30" t="s">
        <v>92</v>
      </c>
      <c r="K688">
        <v>5312</v>
      </c>
    </row>
    <row r="689" spans="1:11" x14ac:dyDescent="0.2">
      <c r="A689" s="30" t="s">
        <v>17</v>
      </c>
      <c r="B689">
        <v>1128299</v>
      </c>
      <c r="C689" s="6">
        <v>44744</v>
      </c>
      <c r="D689">
        <v>7</v>
      </c>
      <c r="E689" s="30" t="s">
        <v>18</v>
      </c>
      <c r="F689" s="30" t="s">
        <v>26</v>
      </c>
      <c r="G689" s="30" t="s">
        <v>11</v>
      </c>
      <c r="H689">
        <v>0.8</v>
      </c>
      <c r="I689">
        <v>5250</v>
      </c>
      <c r="J689" s="30" t="s">
        <v>92</v>
      </c>
      <c r="K689">
        <v>4200</v>
      </c>
    </row>
    <row r="690" spans="1:11" x14ac:dyDescent="0.2">
      <c r="A690" s="30" t="s">
        <v>17</v>
      </c>
      <c r="B690">
        <v>1128299</v>
      </c>
      <c r="C690" s="6">
        <v>44744</v>
      </c>
      <c r="D690">
        <v>7</v>
      </c>
      <c r="E690" s="30" t="s">
        <v>18</v>
      </c>
      <c r="F690" s="30" t="s">
        <v>26</v>
      </c>
      <c r="G690" s="30" t="s">
        <v>13</v>
      </c>
      <c r="H690">
        <v>0.85000000000000009</v>
      </c>
      <c r="I690">
        <v>5750</v>
      </c>
      <c r="J690" s="30" t="s">
        <v>92</v>
      </c>
      <c r="K690">
        <v>4888</v>
      </c>
    </row>
    <row r="691" spans="1:11" x14ac:dyDescent="0.2">
      <c r="A691" s="30" t="s">
        <v>17</v>
      </c>
      <c r="B691">
        <v>1128299</v>
      </c>
      <c r="C691" s="6">
        <v>44744</v>
      </c>
      <c r="D691">
        <v>7</v>
      </c>
      <c r="E691" s="30" t="s">
        <v>18</v>
      </c>
      <c r="F691" s="30" t="s">
        <v>26</v>
      </c>
      <c r="G691" s="30" t="s">
        <v>14</v>
      </c>
      <c r="H691">
        <v>1</v>
      </c>
      <c r="I691">
        <v>5750</v>
      </c>
      <c r="J691" s="30" t="s">
        <v>92</v>
      </c>
      <c r="K691">
        <v>5750</v>
      </c>
    </row>
    <row r="692" spans="1:11" x14ac:dyDescent="0.2">
      <c r="A692" s="30" t="s">
        <v>17</v>
      </c>
      <c r="B692">
        <v>1128299</v>
      </c>
      <c r="C692" s="6">
        <v>44776</v>
      </c>
      <c r="D692">
        <v>8</v>
      </c>
      <c r="E692" s="30" t="s">
        <v>18</v>
      </c>
      <c r="F692" s="30" t="s">
        <v>26</v>
      </c>
      <c r="G692" s="30" t="s">
        <v>9</v>
      </c>
      <c r="H692">
        <v>0.85000000000000009</v>
      </c>
      <c r="I692">
        <v>7750</v>
      </c>
      <c r="J692" s="30" t="s">
        <v>93</v>
      </c>
      <c r="K692">
        <v>6588</v>
      </c>
    </row>
    <row r="693" spans="1:11" x14ac:dyDescent="0.2">
      <c r="A693" s="30" t="s">
        <v>17</v>
      </c>
      <c r="B693">
        <v>1128299</v>
      </c>
      <c r="C693" s="6">
        <v>44776</v>
      </c>
      <c r="D693">
        <v>8</v>
      </c>
      <c r="E693" s="30" t="s">
        <v>18</v>
      </c>
      <c r="F693" s="30" t="s">
        <v>26</v>
      </c>
      <c r="G693" s="30" t="s">
        <v>12</v>
      </c>
      <c r="H693">
        <v>0.80000000000000016</v>
      </c>
      <c r="I693">
        <v>7500</v>
      </c>
      <c r="J693" s="30" t="s">
        <v>93</v>
      </c>
      <c r="K693">
        <v>6000</v>
      </c>
    </row>
    <row r="694" spans="1:11" x14ac:dyDescent="0.2">
      <c r="A694" s="30" t="s">
        <v>17</v>
      </c>
      <c r="B694">
        <v>1128299</v>
      </c>
      <c r="C694" s="6">
        <v>44776</v>
      </c>
      <c r="D694">
        <v>8</v>
      </c>
      <c r="E694" s="30" t="s">
        <v>18</v>
      </c>
      <c r="F694" s="30" t="s">
        <v>26</v>
      </c>
      <c r="G694" s="30" t="s">
        <v>10</v>
      </c>
      <c r="H694">
        <v>0.75000000000000011</v>
      </c>
      <c r="I694">
        <v>6250</v>
      </c>
      <c r="J694" s="30" t="s">
        <v>93</v>
      </c>
      <c r="K694">
        <v>4688</v>
      </c>
    </row>
    <row r="695" spans="1:11" x14ac:dyDescent="0.2">
      <c r="A695" s="30" t="s">
        <v>17</v>
      </c>
      <c r="B695">
        <v>1128299</v>
      </c>
      <c r="C695" s="6">
        <v>44776</v>
      </c>
      <c r="D695">
        <v>8</v>
      </c>
      <c r="E695" s="30" t="s">
        <v>18</v>
      </c>
      <c r="F695" s="30" t="s">
        <v>26</v>
      </c>
      <c r="G695" s="30" t="s">
        <v>11</v>
      </c>
      <c r="H695">
        <v>0.75000000000000011</v>
      </c>
      <c r="I695">
        <v>5750</v>
      </c>
      <c r="J695" s="30" t="s">
        <v>93</v>
      </c>
      <c r="K695">
        <v>4312</v>
      </c>
    </row>
    <row r="696" spans="1:11" x14ac:dyDescent="0.2">
      <c r="A696" s="30" t="s">
        <v>17</v>
      </c>
      <c r="B696">
        <v>1128299</v>
      </c>
      <c r="C696" s="6">
        <v>44776</v>
      </c>
      <c r="D696">
        <v>8</v>
      </c>
      <c r="E696" s="30" t="s">
        <v>18</v>
      </c>
      <c r="F696" s="30" t="s">
        <v>26</v>
      </c>
      <c r="G696" s="30" t="s">
        <v>13</v>
      </c>
      <c r="H696">
        <v>0.75</v>
      </c>
      <c r="I696">
        <v>5750</v>
      </c>
      <c r="J696" s="30" t="s">
        <v>93</v>
      </c>
      <c r="K696">
        <v>4312</v>
      </c>
    </row>
    <row r="697" spans="1:11" x14ac:dyDescent="0.2">
      <c r="A697" s="30" t="s">
        <v>17</v>
      </c>
      <c r="B697">
        <v>1128299</v>
      </c>
      <c r="C697" s="6">
        <v>44776</v>
      </c>
      <c r="D697">
        <v>8</v>
      </c>
      <c r="E697" s="30" t="s">
        <v>18</v>
      </c>
      <c r="F697" s="30" t="s">
        <v>26</v>
      </c>
      <c r="G697" s="30" t="s">
        <v>14</v>
      </c>
      <c r="H697">
        <v>0.8</v>
      </c>
      <c r="I697">
        <v>4000</v>
      </c>
      <c r="J697" s="30" t="s">
        <v>93</v>
      </c>
      <c r="K697">
        <v>3200</v>
      </c>
    </row>
    <row r="698" spans="1:11" x14ac:dyDescent="0.2">
      <c r="A698" s="30" t="s">
        <v>17</v>
      </c>
      <c r="B698">
        <v>1128299</v>
      </c>
      <c r="C698" s="6">
        <v>44808</v>
      </c>
      <c r="D698">
        <v>9</v>
      </c>
      <c r="E698" s="30" t="s">
        <v>18</v>
      </c>
      <c r="F698" s="30" t="s">
        <v>26</v>
      </c>
      <c r="G698" s="30" t="s">
        <v>9</v>
      </c>
      <c r="H698">
        <v>0.70000000000000018</v>
      </c>
      <c r="I698">
        <v>6000</v>
      </c>
      <c r="J698" s="30" t="s">
        <v>94</v>
      </c>
      <c r="K698">
        <v>4200</v>
      </c>
    </row>
    <row r="699" spans="1:11" x14ac:dyDescent="0.2">
      <c r="A699" s="30" t="s">
        <v>17</v>
      </c>
      <c r="B699">
        <v>1128299</v>
      </c>
      <c r="C699" s="6">
        <v>44808</v>
      </c>
      <c r="D699">
        <v>9</v>
      </c>
      <c r="E699" s="30" t="s">
        <v>18</v>
      </c>
      <c r="F699" s="30" t="s">
        <v>26</v>
      </c>
      <c r="G699" s="30" t="s">
        <v>12</v>
      </c>
      <c r="H699">
        <v>0.75000000000000022</v>
      </c>
      <c r="I699">
        <v>6000</v>
      </c>
      <c r="J699" s="30" t="s">
        <v>94</v>
      </c>
      <c r="K699">
        <v>4500</v>
      </c>
    </row>
    <row r="700" spans="1:11" x14ac:dyDescent="0.2">
      <c r="A700" s="30" t="s">
        <v>17</v>
      </c>
      <c r="B700">
        <v>1128299</v>
      </c>
      <c r="C700" s="6">
        <v>44808</v>
      </c>
      <c r="D700">
        <v>9</v>
      </c>
      <c r="E700" s="30" t="s">
        <v>18</v>
      </c>
      <c r="F700" s="30" t="s">
        <v>26</v>
      </c>
      <c r="G700" s="30" t="s">
        <v>10</v>
      </c>
      <c r="H700">
        <v>0.70000000000000018</v>
      </c>
      <c r="I700">
        <v>4500</v>
      </c>
      <c r="J700" s="30" t="s">
        <v>94</v>
      </c>
      <c r="K700">
        <v>3150</v>
      </c>
    </row>
    <row r="701" spans="1:11" x14ac:dyDescent="0.2">
      <c r="A701" s="30" t="s">
        <v>17</v>
      </c>
      <c r="B701">
        <v>1128299</v>
      </c>
      <c r="C701" s="6">
        <v>44808</v>
      </c>
      <c r="D701">
        <v>9</v>
      </c>
      <c r="E701" s="30" t="s">
        <v>18</v>
      </c>
      <c r="F701" s="30" t="s">
        <v>26</v>
      </c>
      <c r="G701" s="30" t="s">
        <v>11</v>
      </c>
      <c r="H701">
        <v>0.70000000000000018</v>
      </c>
      <c r="I701">
        <v>4000</v>
      </c>
      <c r="J701" s="30" t="s">
        <v>94</v>
      </c>
      <c r="K701">
        <v>2800</v>
      </c>
    </row>
    <row r="702" spans="1:11" x14ac:dyDescent="0.2">
      <c r="A702" s="30" t="s">
        <v>17</v>
      </c>
      <c r="B702">
        <v>1128299</v>
      </c>
      <c r="C702" s="6">
        <v>44808</v>
      </c>
      <c r="D702">
        <v>9</v>
      </c>
      <c r="E702" s="30" t="s">
        <v>18</v>
      </c>
      <c r="F702" s="30" t="s">
        <v>26</v>
      </c>
      <c r="G702" s="30" t="s">
        <v>13</v>
      </c>
      <c r="H702">
        <v>0.80000000000000016</v>
      </c>
      <c r="I702">
        <v>4250</v>
      </c>
      <c r="J702" s="30" t="s">
        <v>94</v>
      </c>
      <c r="K702">
        <v>3400</v>
      </c>
    </row>
    <row r="703" spans="1:11" x14ac:dyDescent="0.2">
      <c r="A703" s="30" t="s">
        <v>17</v>
      </c>
      <c r="B703">
        <v>1128299</v>
      </c>
      <c r="C703" s="6">
        <v>44808</v>
      </c>
      <c r="D703">
        <v>9</v>
      </c>
      <c r="E703" s="30" t="s">
        <v>18</v>
      </c>
      <c r="F703" s="30" t="s">
        <v>26</v>
      </c>
      <c r="G703" s="30" t="s">
        <v>14</v>
      </c>
      <c r="H703">
        <v>0.65</v>
      </c>
      <c r="I703">
        <v>4500</v>
      </c>
      <c r="J703" s="30" t="s">
        <v>94</v>
      </c>
      <c r="K703">
        <v>2925</v>
      </c>
    </row>
    <row r="704" spans="1:11" x14ac:dyDescent="0.2">
      <c r="A704" s="30" t="s">
        <v>17</v>
      </c>
      <c r="B704">
        <v>1128299</v>
      </c>
      <c r="C704" s="6">
        <v>44837</v>
      </c>
      <c r="D704">
        <v>10</v>
      </c>
      <c r="E704" s="30" t="s">
        <v>18</v>
      </c>
      <c r="F704" s="30" t="s">
        <v>26</v>
      </c>
      <c r="G704" s="30" t="s">
        <v>9</v>
      </c>
      <c r="H704">
        <v>0.60000000000000009</v>
      </c>
      <c r="I704">
        <v>5500</v>
      </c>
      <c r="J704" s="30" t="s">
        <v>95</v>
      </c>
      <c r="K704">
        <v>3300</v>
      </c>
    </row>
    <row r="705" spans="1:11" x14ac:dyDescent="0.2">
      <c r="A705" s="30" t="s">
        <v>17</v>
      </c>
      <c r="B705">
        <v>1128299</v>
      </c>
      <c r="C705" s="6">
        <v>44837</v>
      </c>
      <c r="D705">
        <v>10</v>
      </c>
      <c r="E705" s="30" t="s">
        <v>18</v>
      </c>
      <c r="F705" s="30" t="s">
        <v>26</v>
      </c>
      <c r="G705" s="30" t="s">
        <v>12</v>
      </c>
      <c r="H705">
        <v>0.65000000000000013</v>
      </c>
      <c r="I705">
        <v>5500</v>
      </c>
      <c r="J705" s="30" t="s">
        <v>95</v>
      </c>
      <c r="K705">
        <v>3575</v>
      </c>
    </row>
    <row r="706" spans="1:11" x14ac:dyDescent="0.2">
      <c r="A706" s="30" t="s">
        <v>17</v>
      </c>
      <c r="B706">
        <v>1128299</v>
      </c>
      <c r="C706" s="6">
        <v>44837</v>
      </c>
      <c r="D706">
        <v>10</v>
      </c>
      <c r="E706" s="30" t="s">
        <v>18</v>
      </c>
      <c r="F706" s="30" t="s">
        <v>26</v>
      </c>
      <c r="G706" s="30" t="s">
        <v>10</v>
      </c>
      <c r="H706">
        <v>0.60000000000000009</v>
      </c>
      <c r="I706">
        <v>3750</v>
      </c>
      <c r="J706" s="30" t="s">
        <v>95</v>
      </c>
      <c r="K706">
        <v>2250</v>
      </c>
    </row>
    <row r="707" spans="1:11" x14ac:dyDescent="0.2">
      <c r="A707" s="30" t="s">
        <v>17</v>
      </c>
      <c r="B707">
        <v>1128299</v>
      </c>
      <c r="C707" s="6">
        <v>44837</v>
      </c>
      <c r="D707">
        <v>10</v>
      </c>
      <c r="E707" s="30" t="s">
        <v>18</v>
      </c>
      <c r="F707" s="30" t="s">
        <v>26</v>
      </c>
      <c r="G707" s="30" t="s">
        <v>11</v>
      </c>
      <c r="H707">
        <v>0.60000000000000009</v>
      </c>
      <c r="I707">
        <v>3500</v>
      </c>
      <c r="J707" s="30" t="s">
        <v>95</v>
      </c>
      <c r="K707">
        <v>2100</v>
      </c>
    </row>
    <row r="708" spans="1:11" x14ac:dyDescent="0.2">
      <c r="A708" s="30" t="s">
        <v>17</v>
      </c>
      <c r="B708">
        <v>1128299</v>
      </c>
      <c r="C708" s="6">
        <v>44837</v>
      </c>
      <c r="D708">
        <v>10</v>
      </c>
      <c r="E708" s="30" t="s">
        <v>18</v>
      </c>
      <c r="F708" s="30" t="s">
        <v>26</v>
      </c>
      <c r="G708" s="30" t="s">
        <v>13</v>
      </c>
      <c r="H708">
        <v>0.70000000000000007</v>
      </c>
      <c r="I708">
        <v>3250</v>
      </c>
      <c r="J708" s="30" t="s">
        <v>95</v>
      </c>
      <c r="K708">
        <v>2275</v>
      </c>
    </row>
    <row r="709" spans="1:11" x14ac:dyDescent="0.2">
      <c r="A709" s="30" t="s">
        <v>17</v>
      </c>
      <c r="B709">
        <v>1128299</v>
      </c>
      <c r="C709" s="6">
        <v>44837</v>
      </c>
      <c r="D709">
        <v>10</v>
      </c>
      <c r="E709" s="30" t="s">
        <v>18</v>
      </c>
      <c r="F709" s="30" t="s">
        <v>26</v>
      </c>
      <c r="G709" s="30" t="s">
        <v>14</v>
      </c>
      <c r="H709">
        <v>0.75000000000000011</v>
      </c>
      <c r="I709">
        <v>3750</v>
      </c>
      <c r="J709" s="30" t="s">
        <v>95</v>
      </c>
      <c r="K709">
        <v>2812</v>
      </c>
    </row>
    <row r="710" spans="1:11" x14ac:dyDescent="0.2">
      <c r="A710" s="30" t="s">
        <v>17</v>
      </c>
      <c r="B710">
        <v>1128299</v>
      </c>
      <c r="C710" s="6">
        <v>44868</v>
      </c>
      <c r="D710">
        <v>11</v>
      </c>
      <c r="E710" s="30" t="s">
        <v>18</v>
      </c>
      <c r="F710" s="30" t="s">
        <v>26</v>
      </c>
      <c r="G710" s="30" t="s">
        <v>9</v>
      </c>
      <c r="H710">
        <v>0.60000000000000009</v>
      </c>
      <c r="I710">
        <v>6000</v>
      </c>
      <c r="J710" s="30" t="s">
        <v>96</v>
      </c>
      <c r="K710">
        <v>3600</v>
      </c>
    </row>
    <row r="711" spans="1:11" x14ac:dyDescent="0.2">
      <c r="A711" s="30" t="s">
        <v>17</v>
      </c>
      <c r="B711">
        <v>1128299</v>
      </c>
      <c r="C711" s="6">
        <v>44868</v>
      </c>
      <c r="D711">
        <v>11</v>
      </c>
      <c r="E711" s="30" t="s">
        <v>18</v>
      </c>
      <c r="F711" s="30" t="s">
        <v>26</v>
      </c>
      <c r="G711" s="30" t="s">
        <v>12</v>
      </c>
      <c r="H711">
        <v>0.65000000000000013</v>
      </c>
      <c r="I711">
        <v>6250</v>
      </c>
      <c r="J711" s="30" t="s">
        <v>96</v>
      </c>
      <c r="K711">
        <v>4062</v>
      </c>
    </row>
    <row r="712" spans="1:11" x14ac:dyDescent="0.2">
      <c r="A712" s="30" t="s">
        <v>17</v>
      </c>
      <c r="B712">
        <v>1128299</v>
      </c>
      <c r="C712" s="6">
        <v>44868</v>
      </c>
      <c r="D712">
        <v>11</v>
      </c>
      <c r="E712" s="30" t="s">
        <v>18</v>
      </c>
      <c r="F712" s="30" t="s">
        <v>26</v>
      </c>
      <c r="G712" s="30" t="s">
        <v>10</v>
      </c>
      <c r="H712">
        <v>0.60000000000000009</v>
      </c>
      <c r="I712">
        <v>4750</v>
      </c>
      <c r="J712" s="30" t="s">
        <v>96</v>
      </c>
      <c r="K712">
        <v>2850</v>
      </c>
    </row>
    <row r="713" spans="1:11" x14ac:dyDescent="0.2">
      <c r="A713" s="30" t="s">
        <v>17</v>
      </c>
      <c r="B713">
        <v>1128299</v>
      </c>
      <c r="C713" s="6">
        <v>44868</v>
      </c>
      <c r="D713">
        <v>11</v>
      </c>
      <c r="E713" s="30" t="s">
        <v>18</v>
      </c>
      <c r="F713" s="30" t="s">
        <v>26</v>
      </c>
      <c r="G713" s="30" t="s">
        <v>11</v>
      </c>
      <c r="H713">
        <v>0.70000000000000018</v>
      </c>
      <c r="I713">
        <v>4500</v>
      </c>
      <c r="J713" s="30" t="s">
        <v>96</v>
      </c>
      <c r="K713">
        <v>3150</v>
      </c>
    </row>
    <row r="714" spans="1:11" x14ac:dyDescent="0.2">
      <c r="A714" s="30" t="s">
        <v>17</v>
      </c>
      <c r="B714">
        <v>1128299</v>
      </c>
      <c r="C714" s="6">
        <v>44868</v>
      </c>
      <c r="D714">
        <v>11</v>
      </c>
      <c r="E714" s="30" t="s">
        <v>18</v>
      </c>
      <c r="F714" s="30" t="s">
        <v>26</v>
      </c>
      <c r="G714" s="30" t="s">
        <v>13</v>
      </c>
      <c r="H714">
        <v>0.90000000000000013</v>
      </c>
      <c r="I714">
        <v>4250</v>
      </c>
      <c r="J714" s="30" t="s">
        <v>96</v>
      </c>
      <c r="K714">
        <v>3825</v>
      </c>
    </row>
    <row r="715" spans="1:11" x14ac:dyDescent="0.2">
      <c r="A715" s="30" t="s">
        <v>17</v>
      </c>
      <c r="B715">
        <v>1128299</v>
      </c>
      <c r="C715" s="6">
        <v>44868</v>
      </c>
      <c r="D715">
        <v>11</v>
      </c>
      <c r="E715" s="30" t="s">
        <v>18</v>
      </c>
      <c r="F715" s="30" t="s">
        <v>26</v>
      </c>
      <c r="G715" s="30" t="s">
        <v>14</v>
      </c>
      <c r="H715">
        <v>0.95000000000000018</v>
      </c>
      <c r="I715">
        <v>5500</v>
      </c>
      <c r="J715" s="30" t="s">
        <v>96</v>
      </c>
      <c r="K715">
        <v>5225</v>
      </c>
    </row>
    <row r="716" spans="1:11" x14ac:dyDescent="0.2">
      <c r="A716" s="30" t="s">
        <v>17</v>
      </c>
      <c r="B716">
        <v>1128299</v>
      </c>
      <c r="C716" s="6">
        <v>44897</v>
      </c>
      <c r="D716">
        <v>12</v>
      </c>
      <c r="E716" s="30" t="s">
        <v>18</v>
      </c>
      <c r="F716" s="30" t="s">
        <v>26</v>
      </c>
      <c r="G716" s="30" t="s">
        <v>9</v>
      </c>
      <c r="H716">
        <v>0.80000000000000016</v>
      </c>
      <c r="I716">
        <v>7500</v>
      </c>
      <c r="J716" s="30" t="s">
        <v>97</v>
      </c>
      <c r="K716">
        <v>6000</v>
      </c>
    </row>
    <row r="717" spans="1:11" x14ac:dyDescent="0.2">
      <c r="A717" s="30" t="s">
        <v>17</v>
      </c>
      <c r="B717">
        <v>1128299</v>
      </c>
      <c r="C717" s="6">
        <v>44897</v>
      </c>
      <c r="D717">
        <v>12</v>
      </c>
      <c r="E717" s="30" t="s">
        <v>18</v>
      </c>
      <c r="F717" s="30" t="s">
        <v>26</v>
      </c>
      <c r="G717" s="30" t="s">
        <v>12</v>
      </c>
      <c r="H717">
        <v>0.8500000000000002</v>
      </c>
      <c r="I717">
        <v>7500</v>
      </c>
      <c r="J717" s="30" t="s">
        <v>97</v>
      </c>
      <c r="K717">
        <v>6375</v>
      </c>
    </row>
    <row r="718" spans="1:11" x14ac:dyDescent="0.2">
      <c r="A718" s="30" t="s">
        <v>17</v>
      </c>
      <c r="B718">
        <v>1128299</v>
      </c>
      <c r="C718" s="6">
        <v>44897</v>
      </c>
      <c r="D718">
        <v>12</v>
      </c>
      <c r="E718" s="30" t="s">
        <v>18</v>
      </c>
      <c r="F718" s="30" t="s">
        <v>26</v>
      </c>
      <c r="G718" s="30" t="s">
        <v>10</v>
      </c>
      <c r="H718">
        <v>0.80000000000000016</v>
      </c>
      <c r="I718">
        <v>5500</v>
      </c>
      <c r="J718" s="30" t="s">
        <v>97</v>
      </c>
      <c r="K718">
        <v>4400</v>
      </c>
    </row>
    <row r="719" spans="1:11" x14ac:dyDescent="0.2">
      <c r="A719" s="30" t="s">
        <v>17</v>
      </c>
      <c r="B719">
        <v>1128299</v>
      </c>
      <c r="C719" s="6">
        <v>44897</v>
      </c>
      <c r="D719">
        <v>12</v>
      </c>
      <c r="E719" s="30" t="s">
        <v>18</v>
      </c>
      <c r="F719" s="30" t="s">
        <v>26</v>
      </c>
      <c r="G719" s="30" t="s">
        <v>11</v>
      </c>
      <c r="H719">
        <v>0.80000000000000016</v>
      </c>
      <c r="I719">
        <v>5500</v>
      </c>
      <c r="J719" s="30" t="s">
        <v>97</v>
      </c>
      <c r="K719">
        <v>4400</v>
      </c>
    </row>
    <row r="720" spans="1:11" x14ac:dyDescent="0.2">
      <c r="A720" s="30" t="s">
        <v>17</v>
      </c>
      <c r="B720">
        <v>1128299</v>
      </c>
      <c r="C720" s="6">
        <v>44897</v>
      </c>
      <c r="D720">
        <v>12</v>
      </c>
      <c r="E720" s="30" t="s">
        <v>18</v>
      </c>
      <c r="F720" s="30" t="s">
        <v>26</v>
      </c>
      <c r="G720" s="30" t="s">
        <v>13</v>
      </c>
      <c r="H720">
        <v>0.90000000000000013</v>
      </c>
      <c r="I720">
        <v>4750</v>
      </c>
      <c r="J720" s="30" t="s">
        <v>97</v>
      </c>
      <c r="K720">
        <v>4275</v>
      </c>
    </row>
    <row r="721" spans="1:11" x14ac:dyDescent="0.2">
      <c r="A721" s="30" t="s">
        <v>17</v>
      </c>
      <c r="B721">
        <v>1128299</v>
      </c>
      <c r="C721" s="6">
        <v>44897</v>
      </c>
      <c r="D721">
        <v>12</v>
      </c>
      <c r="E721" s="30" t="s">
        <v>18</v>
      </c>
      <c r="F721" s="30" t="s">
        <v>26</v>
      </c>
      <c r="G721" s="30" t="s">
        <v>14</v>
      </c>
      <c r="H721">
        <v>0.95000000000000018</v>
      </c>
      <c r="I721">
        <v>5750</v>
      </c>
      <c r="J721" s="30" t="s">
        <v>97</v>
      </c>
      <c r="K721">
        <v>5462</v>
      </c>
    </row>
    <row r="722" spans="1:11" x14ac:dyDescent="0.2">
      <c r="A722" s="30" t="s">
        <v>7</v>
      </c>
      <c r="B722">
        <v>1185732</v>
      </c>
      <c r="C722" s="6">
        <v>44573</v>
      </c>
      <c r="D722">
        <v>1</v>
      </c>
      <c r="E722" s="30" t="s">
        <v>69</v>
      </c>
      <c r="F722" s="30" t="s">
        <v>27</v>
      </c>
      <c r="G722" s="30" t="s">
        <v>9</v>
      </c>
      <c r="H722">
        <v>0.45</v>
      </c>
      <c r="I722">
        <v>10500</v>
      </c>
      <c r="J722" s="30" t="s">
        <v>86</v>
      </c>
      <c r="K722">
        <v>4725</v>
      </c>
    </row>
    <row r="723" spans="1:11" x14ac:dyDescent="0.2">
      <c r="A723" s="30" t="s">
        <v>7</v>
      </c>
      <c r="B723">
        <v>1185732</v>
      </c>
      <c r="C723" s="6">
        <v>44573</v>
      </c>
      <c r="D723">
        <v>1</v>
      </c>
      <c r="E723" s="30" t="s">
        <v>69</v>
      </c>
      <c r="F723" s="30" t="s">
        <v>27</v>
      </c>
      <c r="G723" s="30" t="s">
        <v>12</v>
      </c>
      <c r="H723">
        <v>0.45</v>
      </c>
      <c r="I723">
        <v>8500</v>
      </c>
      <c r="J723" s="30" t="s">
        <v>86</v>
      </c>
      <c r="K723">
        <v>3825</v>
      </c>
    </row>
    <row r="724" spans="1:11" x14ac:dyDescent="0.2">
      <c r="A724" s="30" t="s">
        <v>7</v>
      </c>
      <c r="B724">
        <v>1185732</v>
      </c>
      <c r="C724" s="6">
        <v>44573</v>
      </c>
      <c r="D724">
        <v>1</v>
      </c>
      <c r="E724" s="30" t="s">
        <v>69</v>
      </c>
      <c r="F724" s="30" t="s">
        <v>27</v>
      </c>
      <c r="G724" s="30" t="s">
        <v>10</v>
      </c>
      <c r="H724">
        <v>0.35000000000000003</v>
      </c>
      <c r="I724">
        <v>8500</v>
      </c>
      <c r="J724" s="30" t="s">
        <v>86</v>
      </c>
      <c r="K724">
        <v>2975</v>
      </c>
    </row>
    <row r="725" spans="1:11" x14ac:dyDescent="0.2">
      <c r="A725" s="30" t="s">
        <v>7</v>
      </c>
      <c r="B725">
        <v>1185732</v>
      </c>
      <c r="C725" s="6">
        <v>44573</v>
      </c>
      <c r="D725">
        <v>1</v>
      </c>
      <c r="E725" s="30" t="s">
        <v>69</v>
      </c>
      <c r="F725" s="30" t="s">
        <v>27</v>
      </c>
      <c r="G725" s="30" t="s">
        <v>11</v>
      </c>
      <c r="H725">
        <v>0.39999999999999997</v>
      </c>
      <c r="I725">
        <v>7000</v>
      </c>
      <c r="J725" s="30" t="s">
        <v>86</v>
      </c>
      <c r="K725">
        <v>2800</v>
      </c>
    </row>
    <row r="726" spans="1:11" x14ac:dyDescent="0.2">
      <c r="A726" s="30" t="s">
        <v>7</v>
      </c>
      <c r="B726">
        <v>1185732</v>
      </c>
      <c r="C726" s="6">
        <v>44573</v>
      </c>
      <c r="D726">
        <v>1</v>
      </c>
      <c r="E726" s="30" t="s">
        <v>69</v>
      </c>
      <c r="F726" s="30" t="s">
        <v>27</v>
      </c>
      <c r="G726" s="30" t="s">
        <v>13</v>
      </c>
      <c r="H726">
        <v>0.55000000000000004</v>
      </c>
      <c r="I726">
        <v>7500</v>
      </c>
      <c r="J726" s="30" t="s">
        <v>86</v>
      </c>
      <c r="K726">
        <v>4125</v>
      </c>
    </row>
    <row r="727" spans="1:11" x14ac:dyDescent="0.2">
      <c r="A727" s="30" t="s">
        <v>7</v>
      </c>
      <c r="B727">
        <v>1185732</v>
      </c>
      <c r="C727" s="6">
        <v>44573</v>
      </c>
      <c r="D727">
        <v>1</v>
      </c>
      <c r="E727" s="30" t="s">
        <v>69</v>
      </c>
      <c r="F727" s="30" t="s">
        <v>27</v>
      </c>
      <c r="G727" s="30" t="s">
        <v>14</v>
      </c>
      <c r="H727">
        <v>0.45</v>
      </c>
      <c r="I727">
        <v>8500</v>
      </c>
      <c r="J727" s="30" t="s">
        <v>86</v>
      </c>
      <c r="K727">
        <v>3825</v>
      </c>
    </row>
    <row r="728" spans="1:11" x14ac:dyDescent="0.2">
      <c r="A728" s="30" t="s">
        <v>7</v>
      </c>
      <c r="B728">
        <v>1185732</v>
      </c>
      <c r="C728" s="6">
        <v>44602</v>
      </c>
      <c r="D728">
        <v>2</v>
      </c>
      <c r="E728" s="30" t="s">
        <v>69</v>
      </c>
      <c r="F728" s="30" t="s">
        <v>27</v>
      </c>
      <c r="G728" s="30" t="s">
        <v>9</v>
      </c>
      <c r="H728">
        <v>0.45</v>
      </c>
      <c r="I728">
        <v>11000</v>
      </c>
      <c r="J728" s="30" t="s">
        <v>87</v>
      </c>
      <c r="K728">
        <v>4950</v>
      </c>
    </row>
    <row r="729" spans="1:11" x14ac:dyDescent="0.2">
      <c r="A729" s="30" t="s">
        <v>7</v>
      </c>
      <c r="B729">
        <v>1185732</v>
      </c>
      <c r="C729" s="6">
        <v>44602</v>
      </c>
      <c r="D729">
        <v>2</v>
      </c>
      <c r="E729" s="30" t="s">
        <v>69</v>
      </c>
      <c r="F729" s="30" t="s">
        <v>27</v>
      </c>
      <c r="G729" s="30" t="s">
        <v>12</v>
      </c>
      <c r="H729">
        <v>0.45</v>
      </c>
      <c r="I729">
        <v>7500</v>
      </c>
      <c r="J729" s="30" t="s">
        <v>87</v>
      </c>
      <c r="K729">
        <v>3375</v>
      </c>
    </row>
    <row r="730" spans="1:11" x14ac:dyDescent="0.2">
      <c r="A730" s="30" t="s">
        <v>7</v>
      </c>
      <c r="B730">
        <v>1185732</v>
      </c>
      <c r="C730" s="6">
        <v>44602</v>
      </c>
      <c r="D730">
        <v>2</v>
      </c>
      <c r="E730" s="30" t="s">
        <v>69</v>
      </c>
      <c r="F730" s="30" t="s">
        <v>27</v>
      </c>
      <c r="G730" s="30" t="s">
        <v>10</v>
      </c>
      <c r="H730">
        <v>0.35000000000000003</v>
      </c>
      <c r="I730">
        <v>8000</v>
      </c>
      <c r="J730" s="30" t="s">
        <v>87</v>
      </c>
      <c r="K730">
        <v>2800</v>
      </c>
    </row>
    <row r="731" spans="1:11" x14ac:dyDescent="0.2">
      <c r="A731" s="30" t="s">
        <v>7</v>
      </c>
      <c r="B731">
        <v>1185732</v>
      </c>
      <c r="C731" s="6">
        <v>44602</v>
      </c>
      <c r="D731">
        <v>2</v>
      </c>
      <c r="E731" s="30" t="s">
        <v>69</v>
      </c>
      <c r="F731" s="30" t="s">
        <v>27</v>
      </c>
      <c r="G731" s="30" t="s">
        <v>11</v>
      </c>
      <c r="H731">
        <v>0.39999999999999997</v>
      </c>
      <c r="I731">
        <v>6750</v>
      </c>
      <c r="J731" s="30" t="s">
        <v>87</v>
      </c>
      <c r="K731">
        <v>2700</v>
      </c>
    </row>
    <row r="732" spans="1:11" x14ac:dyDescent="0.2">
      <c r="A732" s="30" t="s">
        <v>7</v>
      </c>
      <c r="B732">
        <v>1185732</v>
      </c>
      <c r="C732" s="6">
        <v>44602</v>
      </c>
      <c r="D732">
        <v>2</v>
      </c>
      <c r="E732" s="30" t="s">
        <v>69</v>
      </c>
      <c r="F732" s="30" t="s">
        <v>27</v>
      </c>
      <c r="G732" s="30" t="s">
        <v>13</v>
      </c>
      <c r="H732">
        <v>0.55000000000000004</v>
      </c>
      <c r="I732">
        <v>7500</v>
      </c>
      <c r="J732" s="30" t="s">
        <v>87</v>
      </c>
      <c r="K732">
        <v>4125</v>
      </c>
    </row>
    <row r="733" spans="1:11" x14ac:dyDescent="0.2">
      <c r="A733" s="30" t="s">
        <v>7</v>
      </c>
      <c r="B733">
        <v>1185732</v>
      </c>
      <c r="C733" s="6">
        <v>44602</v>
      </c>
      <c r="D733">
        <v>2</v>
      </c>
      <c r="E733" s="30" t="s">
        <v>69</v>
      </c>
      <c r="F733" s="30" t="s">
        <v>27</v>
      </c>
      <c r="G733" s="30" t="s">
        <v>14</v>
      </c>
      <c r="H733">
        <v>0.45</v>
      </c>
      <c r="I733">
        <v>8500</v>
      </c>
      <c r="J733" s="30" t="s">
        <v>87</v>
      </c>
      <c r="K733">
        <v>3825</v>
      </c>
    </row>
    <row r="734" spans="1:11" x14ac:dyDescent="0.2">
      <c r="A734" s="30" t="s">
        <v>7</v>
      </c>
      <c r="B734">
        <v>1185732</v>
      </c>
      <c r="C734" s="6">
        <v>44628</v>
      </c>
      <c r="D734">
        <v>3</v>
      </c>
      <c r="E734" s="30" t="s">
        <v>69</v>
      </c>
      <c r="F734" s="30" t="s">
        <v>27</v>
      </c>
      <c r="G734" s="30" t="s">
        <v>9</v>
      </c>
      <c r="H734">
        <v>0.45</v>
      </c>
      <c r="I734">
        <v>10700</v>
      </c>
      <c r="J734" s="30" t="s">
        <v>88</v>
      </c>
      <c r="K734">
        <v>4815</v>
      </c>
    </row>
    <row r="735" spans="1:11" x14ac:dyDescent="0.2">
      <c r="A735" s="30" t="s">
        <v>7</v>
      </c>
      <c r="B735">
        <v>1185732</v>
      </c>
      <c r="C735" s="6">
        <v>44628</v>
      </c>
      <c r="D735">
        <v>3</v>
      </c>
      <c r="E735" s="30" t="s">
        <v>69</v>
      </c>
      <c r="F735" s="30" t="s">
        <v>27</v>
      </c>
      <c r="G735" s="30" t="s">
        <v>12</v>
      </c>
      <c r="H735">
        <v>0.45</v>
      </c>
      <c r="I735">
        <v>7500</v>
      </c>
      <c r="J735" s="30" t="s">
        <v>88</v>
      </c>
      <c r="K735">
        <v>3375</v>
      </c>
    </row>
    <row r="736" spans="1:11" x14ac:dyDescent="0.2">
      <c r="A736" s="30" t="s">
        <v>7</v>
      </c>
      <c r="B736">
        <v>1185732</v>
      </c>
      <c r="C736" s="6">
        <v>44628</v>
      </c>
      <c r="D736">
        <v>3</v>
      </c>
      <c r="E736" s="30" t="s">
        <v>69</v>
      </c>
      <c r="F736" s="30" t="s">
        <v>27</v>
      </c>
      <c r="G736" s="30" t="s">
        <v>10</v>
      </c>
      <c r="H736">
        <v>0.35000000000000003</v>
      </c>
      <c r="I736">
        <v>7750</v>
      </c>
      <c r="J736" s="30" t="s">
        <v>88</v>
      </c>
      <c r="K736">
        <v>2712</v>
      </c>
    </row>
    <row r="737" spans="1:11" x14ac:dyDescent="0.2">
      <c r="A737" s="30" t="s">
        <v>7</v>
      </c>
      <c r="B737">
        <v>1185732</v>
      </c>
      <c r="C737" s="6">
        <v>44628</v>
      </c>
      <c r="D737">
        <v>3</v>
      </c>
      <c r="E737" s="30" t="s">
        <v>69</v>
      </c>
      <c r="F737" s="30" t="s">
        <v>27</v>
      </c>
      <c r="G737" s="30" t="s">
        <v>11</v>
      </c>
      <c r="H737">
        <v>0.39999999999999997</v>
      </c>
      <c r="I737">
        <v>6250</v>
      </c>
      <c r="J737" s="30" t="s">
        <v>88</v>
      </c>
      <c r="K737">
        <v>2500</v>
      </c>
    </row>
    <row r="738" spans="1:11" x14ac:dyDescent="0.2">
      <c r="A738" s="30" t="s">
        <v>7</v>
      </c>
      <c r="B738">
        <v>1185732</v>
      </c>
      <c r="C738" s="6">
        <v>44628</v>
      </c>
      <c r="D738">
        <v>3</v>
      </c>
      <c r="E738" s="30" t="s">
        <v>69</v>
      </c>
      <c r="F738" s="30" t="s">
        <v>27</v>
      </c>
      <c r="G738" s="30" t="s">
        <v>13</v>
      </c>
      <c r="H738">
        <v>0.55000000000000004</v>
      </c>
      <c r="I738">
        <v>6750</v>
      </c>
      <c r="J738" s="30" t="s">
        <v>88</v>
      </c>
      <c r="K738">
        <v>3712</v>
      </c>
    </row>
    <row r="739" spans="1:11" x14ac:dyDescent="0.2">
      <c r="A739" s="30" t="s">
        <v>7</v>
      </c>
      <c r="B739">
        <v>1185732</v>
      </c>
      <c r="C739" s="6">
        <v>44628</v>
      </c>
      <c r="D739">
        <v>3</v>
      </c>
      <c r="E739" s="30" t="s">
        <v>69</v>
      </c>
      <c r="F739" s="30" t="s">
        <v>27</v>
      </c>
      <c r="G739" s="30" t="s">
        <v>14</v>
      </c>
      <c r="H739">
        <v>0.45</v>
      </c>
      <c r="I739">
        <v>7750</v>
      </c>
      <c r="J739" s="30" t="s">
        <v>88</v>
      </c>
      <c r="K739">
        <v>3488</v>
      </c>
    </row>
    <row r="740" spans="1:11" x14ac:dyDescent="0.2">
      <c r="A740" s="30" t="s">
        <v>7</v>
      </c>
      <c r="B740">
        <v>1185732</v>
      </c>
      <c r="C740" s="6">
        <v>44660</v>
      </c>
      <c r="D740">
        <v>4</v>
      </c>
      <c r="E740" s="30" t="s">
        <v>69</v>
      </c>
      <c r="F740" s="30" t="s">
        <v>27</v>
      </c>
      <c r="G740" s="30" t="s">
        <v>9</v>
      </c>
      <c r="H740">
        <v>0.45</v>
      </c>
      <c r="I740">
        <v>10250</v>
      </c>
      <c r="J740" s="30" t="s">
        <v>89</v>
      </c>
      <c r="K740">
        <v>4612</v>
      </c>
    </row>
    <row r="741" spans="1:11" x14ac:dyDescent="0.2">
      <c r="A741" s="30" t="s">
        <v>7</v>
      </c>
      <c r="B741">
        <v>1185732</v>
      </c>
      <c r="C741" s="6">
        <v>44660</v>
      </c>
      <c r="D741">
        <v>4</v>
      </c>
      <c r="E741" s="30" t="s">
        <v>69</v>
      </c>
      <c r="F741" s="30" t="s">
        <v>27</v>
      </c>
      <c r="G741" s="30" t="s">
        <v>12</v>
      </c>
      <c r="H741">
        <v>0.45</v>
      </c>
      <c r="I741">
        <v>7250</v>
      </c>
      <c r="J741" s="30" t="s">
        <v>89</v>
      </c>
      <c r="K741">
        <v>3262</v>
      </c>
    </row>
    <row r="742" spans="1:11" x14ac:dyDescent="0.2">
      <c r="A742" s="30" t="s">
        <v>7</v>
      </c>
      <c r="B742">
        <v>1185732</v>
      </c>
      <c r="C742" s="6">
        <v>44660</v>
      </c>
      <c r="D742">
        <v>4</v>
      </c>
      <c r="E742" s="30" t="s">
        <v>69</v>
      </c>
      <c r="F742" s="30" t="s">
        <v>27</v>
      </c>
      <c r="G742" s="30" t="s">
        <v>10</v>
      </c>
      <c r="H742">
        <v>0.35000000000000003</v>
      </c>
      <c r="I742">
        <v>7250</v>
      </c>
      <c r="J742" s="30" t="s">
        <v>89</v>
      </c>
      <c r="K742">
        <v>2538</v>
      </c>
    </row>
    <row r="743" spans="1:11" x14ac:dyDescent="0.2">
      <c r="A743" s="30" t="s">
        <v>7</v>
      </c>
      <c r="B743">
        <v>1185732</v>
      </c>
      <c r="C743" s="6">
        <v>44660</v>
      </c>
      <c r="D743">
        <v>4</v>
      </c>
      <c r="E743" s="30" t="s">
        <v>69</v>
      </c>
      <c r="F743" s="30" t="s">
        <v>27</v>
      </c>
      <c r="G743" s="30" t="s">
        <v>11</v>
      </c>
      <c r="H743">
        <v>0.39999999999999997</v>
      </c>
      <c r="I743">
        <v>6500</v>
      </c>
      <c r="J743" s="30" t="s">
        <v>89</v>
      </c>
      <c r="K743">
        <v>2600</v>
      </c>
    </row>
    <row r="744" spans="1:11" x14ac:dyDescent="0.2">
      <c r="A744" s="30" t="s">
        <v>7</v>
      </c>
      <c r="B744">
        <v>1185732</v>
      </c>
      <c r="C744" s="6">
        <v>44660</v>
      </c>
      <c r="D744">
        <v>4</v>
      </c>
      <c r="E744" s="30" t="s">
        <v>69</v>
      </c>
      <c r="F744" s="30" t="s">
        <v>27</v>
      </c>
      <c r="G744" s="30" t="s">
        <v>13</v>
      </c>
      <c r="H744">
        <v>0.55000000000000004</v>
      </c>
      <c r="I744">
        <v>6750</v>
      </c>
      <c r="J744" s="30" t="s">
        <v>89</v>
      </c>
      <c r="K744">
        <v>3712</v>
      </c>
    </row>
    <row r="745" spans="1:11" x14ac:dyDescent="0.2">
      <c r="A745" s="30" t="s">
        <v>7</v>
      </c>
      <c r="B745">
        <v>1185732</v>
      </c>
      <c r="C745" s="6">
        <v>44660</v>
      </c>
      <c r="D745">
        <v>4</v>
      </c>
      <c r="E745" s="30" t="s">
        <v>69</v>
      </c>
      <c r="F745" s="30" t="s">
        <v>27</v>
      </c>
      <c r="G745" s="30" t="s">
        <v>14</v>
      </c>
      <c r="H745">
        <v>0.45</v>
      </c>
      <c r="I745">
        <v>8000</v>
      </c>
      <c r="J745" s="30" t="s">
        <v>89</v>
      </c>
      <c r="K745">
        <v>3600</v>
      </c>
    </row>
    <row r="746" spans="1:11" x14ac:dyDescent="0.2">
      <c r="A746" s="30" t="s">
        <v>7</v>
      </c>
      <c r="B746">
        <v>1185732</v>
      </c>
      <c r="C746" s="6">
        <v>44689</v>
      </c>
      <c r="D746">
        <v>5</v>
      </c>
      <c r="E746" s="30" t="s">
        <v>69</v>
      </c>
      <c r="F746" s="30" t="s">
        <v>27</v>
      </c>
      <c r="G746" s="30" t="s">
        <v>9</v>
      </c>
      <c r="H746">
        <v>0.55000000000000004</v>
      </c>
      <c r="I746">
        <v>10700</v>
      </c>
      <c r="J746" s="30" t="s">
        <v>90</v>
      </c>
      <c r="K746">
        <v>5885</v>
      </c>
    </row>
    <row r="747" spans="1:11" x14ac:dyDescent="0.2">
      <c r="A747" s="30" t="s">
        <v>7</v>
      </c>
      <c r="B747">
        <v>1185732</v>
      </c>
      <c r="C747" s="6">
        <v>44689</v>
      </c>
      <c r="D747">
        <v>5</v>
      </c>
      <c r="E747" s="30" t="s">
        <v>69</v>
      </c>
      <c r="F747" s="30" t="s">
        <v>27</v>
      </c>
      <c r="G747" s="30" t="s">
        <v>12</v>
      </c>
      <c r="H747">
        <v>0.55000000000000004</v>
      </c>
      <c r="I747">
        <v>7750</v>
      </c>
      <c r="J747" s="30" t="s">
        <v>90</v>
      </c>
      <c r="K747">
        <v>4262</v>
      </c>
    </row>
    <row r="748" spans="1:11" x14ac:dyDescent="0.2">
      <c r="A748" s="30" t="s">
        <v>7</v>
      </c>
      <c r="B748">
        <v>1185732</v>
      </c>
      <c r="C748" s="6">
        <v>44689</v>
      </c>
      <c r="D748">
        <v>5</v>
      </c>
      <c r="E748" s="30" t="s">
        <v>69</v>
      </c>
      <c r="F748" s="30" t="s">
        <v>27</v>
      </c>
      <c r="G748" s="30" t="s">
        <v>10</v>
      </c>
      <c r="H748">
        <v>0.5</v>
      </c>
      <c r="I748">
        <v>7500</v>
      </c>
      <c r="J748" s="30" t="s">
        <v>90</v>
      </c>
      <c r="K748">
        <v>3750</v>
      </c>
    </row>
    <row r="749" spans="1:11" x14ac:dyDescent="0.2">
      <c r="A749" s="30" t="s">
        <v>7</v>
      </c>
      <c r="B749">
        <v>1185732</v>
      </c>
      <c r="C749" s="6">
        <v>44689</v>
      </c>
      <c r="D749">
        <v>5</v>
      </c>
      <c r="E749" s="30" t="s">
        <v>69</v>
      </c>
      <c r="F749" s="30" t="s">
        <v>27</v>
      </c>
      <c r="G749" s="30" t="s">
        <v>11</v>
      </c>
      <c r="H749">
        <v>0.5</v>
      </c>
      <c r="I749">
        <v>7000</v>
      </c>
      <c r="J749" s="30" t="s">
        <v>90</v>
      </c>
      <c r="K749">
        <v>3500</v>
      </c>
    </row>
    <row r="750" spans="1:11" x14ac:dyDescent="0.2">
      <c r="A750" s="30" t="s">
        <v>7</v>
      </c>
      <c r="B750">
        <v>1185732</v>
      </c>
      <c r="C750" s="6">
        <v>44689</v>
      </c>
      <c r="D750">
        <v>5</v>
      </c>
      <c r="E750" s="30" t="s">
        <v>69</v>
      </c>
      <c r="F750" s="30" t="s">
        <v>27</v>
      </c>
      <c r="G750" s="30" t="s">
        <v>13</v>
      </c>
      <c r="H750">
        <v>0.6</v>
      </c>
      <c r="I750">
        <v>7250</v>
      </c>
      <c r="J750" s="30" t="s">
        <v>90</v>
      </c>
      <c r="K750">
        <v>4350</v>
      </c>
    </row>
    <row r="751" spans="1:11" x14ac:dyDescent="0.2">
      <c r="A751" s="30" t="s">
        <v>7</v>
      </c>
      <c r="B751">
        <v>1185732</v>
      </c>
      <c r="C751" s="6">
        <v>44689</v>
      </c>
      <c r="D751">
        <v>5</v>
      </c>
      <c r="E751" s="30" t="s">
        <v>69</v>
      </c>
      <c r="F751" s="30" t="s">
        <v>27</v>
      </c>
      <c r="G751" s="30" t="s">
        <v>14</v>
      </c>
      <c r="H751">
        <v>0.65</v>
      </c>
      <c r="I751">
        <v>8250</v>
      </c>
      <c r="J751" s="30" t="s">
        <v>90</v>
      </c>
      <c r="K751">
        <v>5362</v>
      </c>
    </row>
    <row r="752" spans="1:11" x14ac:dyDescent="0.2">
      <c r="A752" s="30" t="s">
        <v>7</v>
      </c>
      <c r="B752">
        <v>1185732</v>
      </c>
      <c r="C752" s="6">
        <v>44722</v>
      </c>
      <c r="D752">
        <v>6</v>
      </c>
      <c r="E752" s="30" t="s">
        <v>69</v>
      </c>
      <c r="F752" s="30" t="s">
        <v>27</v>
      </c>
      <c r="G752" s="30" t="s">
        <v>9</v>
      </c>
      <c r="H752">
        <v>0.6</v>
      </c>
      <c r="I752">
        <v>10750</v>
      </c>
      <c r="J752" s="30" t="s">
        <v>91</v>
      </c>
      <c r="K752">
        <v>6450</v>
      </c>
    </row>
    <row r="753" spans="1:11" x14ac:dyDescent="0.2">
      <c r="A753" s="30" t="s">
        <v>7</v>
      </c>
      <c r="B753">
        <v>1185732</v>
      </c>
      <c r="C753" s="6">
        <v>44722</v>
      </c>
      <c r="D753">
        <v>6</v>
      </c>
      <c r="E753" s="30" t="s">
        <v>69</v>
      </c>
      <c r="F753" s="30" t="s">
        <v>27</v>
      </c>
      <c r="G753" s="30" t="s">
        <v>12</v>
      </c>
      <c r="H753">
        <v>0.55000000000000004</v>
      </c>
      <c r="I753">
        <v>8250</v>
      </c>
      <c r="J753" s="30" t="s">
        <v>91</v>
      </c>
      <c r="K753">
        <v>4538</v>
      </c>
    </row>
    <row r="754" spans="1:11" x14ac:dyDescent="0.2">
      <c r="A754" s="30" t="s">
        <v>7</v>
      </c>
      <c r="B754">
        <v>1185732</v>
      </c>
      <c r="C754" s="6">
        <v>44722</v>
      </c>
      <c r="D754">
        <v>6</v>
      </c>
      <c r="E754" s="30" t="s">
        <v>69</v>
      </c>
      <c r="F754" s="30" t="s">
        <v>27</v>
      </c>
      <c r="G754" s="30" t="s">
        <v>10</v>
      </c>
      <c r="H754">
        <v>0.5</v>
      </c>
      <c r="I754">
        <v>8000</v>
      </c>
      <c r="J754" s="30" t="s">
        <v>91</v>
      </c>
      <c r="K754">
        <v>4000</v>
      </c>
    </row>
    <row r="755" spans="1:11" x14ac:dyDescent="0.2">
      <c r="A755" s="30" t="s">
        <v>7</v>
      </c>
      <c r="B755">
        <v>1185732</v>
      </c>
      <c r="C755" s="6">
        <v>44722</v>
      </c>
      <c r="D755">
        <v>6</v>
      </c>
      <c r="E755" s="30" t="s">
        <v>69</v>
      </c>
      <c r="F755" s="30" t="s">
        <v>27</v>
      </c>
      <c r="G755" s="30" t="s">
        <v>11</v>
      </c>
      <c r="H755">
        <v>0.5</v>
      </c>
      <c r="I755">
        <v>7750</v>
      </c>
      <c r="J755" s="30" t="s">
        <v>91</v>
      </c>
      <c r="K755">
        <v>3875</v>
      </c>
    </row>
    <row r="756" spans="1:11" x14ac:dyDescent="0.2">
      <c r="A756" s="30" t="s">
        <v>7</v>
      </c>
      <c r="B756">
        <v>1185732</v>
      </c>
      <c r="C756" s="6">
        <v>44722</v>
      </c>
      <c r="D756">
        <v>6</v>
      </c>
      <c r="E756" s="30" t="s">
        <v>69</v>
      </c>
      <c r="F756" s="30" t="s">
        <v>27</v>
      </c>
      <c r="G756" s="30" t="s">
        <v>13</v>
      </c>
      <c r="H756">
        <v>0.65</v>
      </c>
      <c r="I756">
        <v>7750</v>
      </c>
      <c r="J756" s="30" t="s">
        <v>91</v>
      </c>
      <c r="K756">
        <v>5038</v>
      </c>
    </row>
    <row r="757" spans="1:11" x14ac:dyDescent="0.2">
      <c r="A757" s="30" t="s">
        <v>7</v>
      </c>
      <c r="B757">
        <v>1185732</v>
      </c>
      <c r="C757" s="6">
        <v>44722</v>
      </c>
      <c r="D757">
        <v>6</v>
      </c>
      <c r="E757" s="30" t="s">
        <v>69</v>
      </c>
      <c r="F757" s="30" t="s">
        <v>27</v>
      </c>
      <c r="G757" s="30" t="s">
        <v>14</v>
      </c>
      <c r="H757">
        <v>0.70000000000000007</v>
      </c>
      <c r="I757">
        <v>9250</v>
      </c>
      <c r="J757" s="30" t="s">
        <v>91</v>
      </c>
      <c r="K757">
        <v>6475</v>
      </c>
    </row>
    <row r="758" spans="1:11" x14ac:dyDescent="0.2">
      <c r="A758" s="30" t="s">
        <v>7</v>
      </c>
      <c r="B758">
        <v>1185732</v>
      </c>
      <c r="C758" s="6">
        <v>44750</v>
      </c>
      <c r="D758">
        <v>7</v>
      </c>
      <c r="E758" s="30" t="s">
        <v>69</v>
      </c>
      <c r="F758" s="30" t="s">
        <v>27</v>
      </c>
      <c r="G758" s="30" t="s">
        <v>9</v>
      </c>
      <c r="H758">
        <v>0.65</v>
      </c>
      <c r="I758">
        <v>11500</v>
      </c>
      <c r="J758" s="30" t="s">
        <v>92</v>
      </c>
      <c r="K758">
        <v>7475</v>
      </c>
    </row>
    <row r="759" spans="1:11" x14ac:dyDescent="0.2">
      <c r="A759" s="30" t="s">
        <v>7</v>
      </c>
      <c r="B759">
        <v>1185732</v>
      </c>
      <c r="C759" s="6">
        <v>44750</v>
      </c>
      <c r="D759">
        <v>7</v>
      </c>
      <c r="E759" s="30" t="s">
        <v>69</v>
      </c>
      <c r="F759" s="30" t="s">
        <v>27</v>
      </c>
      <c r="G759" s="30" t="s">
        <v>12</v>
      </c>
      <c r="H759">
        <v>0.60000000000000009</v>
      </c>
      <c r="I759">
        <v>9000</v>
      </c>
      <c r="J759" s="30" t="s">
        <v>92</v>
      </c>
      <c r="K759">
        <v>5400</v>
      </c>
    </row>
    <row r="760" spans="1:11" x14ac:dyDescent="0.2">
      <c r="A760" s="30" t="s">
        <v>7</v>
      </c>
      <c r="B760">
        <v>1185732</v>
      </c>
      <c r="C760" s="6">
        <v>44750</v>
      </c>
      <c r="D760">
        <v>7</v>
      </c>
      <c r="E760" s="30" t="s">
        <v>69</v>
      </c>
      <c r="F760" s="30" t="s">
        <v>27</v>
      </c>
      <c r="G760" s="30" t="s">
        <v>10</v>
      </c>
      <c r="H760">
        <v>0.55000000000000004</v>
      </c>
      <c r="I760">
        <v>8250</v>
      </c>
      <c r="J760" s="30" t="s">
        <v>92</v>
      </c>
      <c r="K760">
        <v>4538</v>
      </c>
    </row>
    <row r="761" spans="1:11" x14ac:dyDescent="0.2">
      <c r="A761" s="30" t="s">
        <v>7</v>
      </c>
      <c r="B761">
        <v>1185732</v>
      </c>
      <c r="C761" s="6">
        <v>44750</v>
      </c>
      <c r="D761">
        <v>7</v>
      </c>
      <c r="E761" s="30" t="s">
        <v>69</v>
      </c>
      <c r="F761" s="30" t="s">
        <v>27</v>
      </c>
      <c r="G761" s="30" t="s">
        <v>11</v>
      </c>
      <c r="H761">
        <v>0.55000000000000004</v>
      </c>
      <c r="I761">
        <v>7750</v>
      </c>
      <c r="J761" s="30" t="s">
        <v>92</v>
      </c>
      <c r="K761">
        <v>4262</v>
      </c>
    </row>
    <row r="762" spans="1:11" x14ac:dyDescent="0.2">
      <c r="A762" s="30" t="s">
        <v>7</v>
      </c>
      <c r="B762">
        <v>1185732</v>
      </c>
      <c r="C762" s="6">
        <v>44750</v>
      </c>
      <c r="D762">
        <v>7</v>
      </c>
      <c r="E762" s="30" t="s">
        <v>69</v>
      </c>
      <c r="F762" s="30" t="s">
        <v>27</v>
      </c>
      <c r="G762" s="30" t="s">
        <v>13</v>
      </c>
      <c r="H762">
        <v>0.65</v>
      </c>
      <c r="I762">
        <v>8000</v>
      </c>
      <c r="J762" s="30" t="s">
        <v>92</v>
      </c>
      <c r="K762">
        <v>5200</v>
      </c>
    </row>
    <row r="763" spans="1:11" x14ac:dyDescent="0.2">
      <c r="A763" s="30" t="s">
        <v>7</v>
      </c>
      <c r="B763">
        <v>1185732</v>
      </c>
      <c r="C763" s="6">
        <v>44750</v>
      </c>
      <c r="D763">
        <v>7</v>
      </c>
      <c r="E763" s="30" t="s">
        <v>69</v>
      </c>
      <c r="F763" s="30" t="s">
        <v>27</v>
      </c>
      <c r="G763" s="30" t="s">
        <v>14</v>
      </c>
      <c r="H763">
        <v>0.70000000000000007</v>
      </c>
      <c r="I763">
        <v>9750</v>
      </c>
      <c r="J763" s="30" t="s">
        <v>92</v>
      </c>
      <c r="K763">
        <v>6825</v>
      </c>
    </row>
    <row r="764" spans="1:11" x14ac:dyDescent="0.2">
      <c r="A764" s="30" t="s">
        <v>7</v>
      </c>
      <c r="B764">
        <v>1185732</v>
      </c>
      <c r="C764" s="6">
        <v>44782</v>
      </c>
      <c r="D764">
        <v>8</v>
      </c>
      <c r="E764" s="30" t="s">
        <v>69</v>
      </c>
      <c r="F764" s="30" t="s">
        <v>27</v>
      </c>
      <c r="G764" s="30" t="s">
        <v>9</v>
      </c>
      <c r="H764">
        <v>0.65</v>
      </c>
      <c r="I764">
        <v>11250</v>
      </c>
      <c r="J764" s="30" t="s">
        <v>93</v>
      </c>
      <c r="K764">
        <v>7312</v>
      </c>
    </row>
    <row r="765" spans="1:11" x14ac:dyDescent="0.2">
      <c r="A765" s="30" t="s">
        <v>7</v>
      </c>
      <c r="B765">
        <v>1185732</v>
      </c>
      <c r="C765" s="6">
        <v>44782</v>
      </c>
      <c r="D765">
        <v>8</v>
      </c>
      <c r="E765" s="30" t="s">
        <v>69</v>
      </c>
      <c r="F765" s="30" t="s">
        <v>27</v>
      </c>
      <c r="G765" s="30" t="s">
        <v>12</v>
      </c>
      <c r="H765">
        <v>0.60000000000000009</v>
      </c>
      <c r="I765">
        <v>9000</v>
      </c>
      <c r="J765" s="30" t="s">
        <v>93</v>
      </c>
      <c r="K765">
        <v>5400</v>
      </c>
    </row>
    <row r="766" spans="1:11" x14ac:dyDescent="0.2">
      <c r="A766" s="30" t="s">
        <v>7</v>
      </c>
      <c r="B766">
        <v>1185732</v>
      </c>
      <c r="C766" s="6">
        <v>44782</v>
      </c>
      <c r="D766">
        <v>8</v>
      </c>
      <c r="E766" s="30" t="s">
        <v>69</v>
      </c>
      <c r="F766" s="30" t="s">
        <v>27</v>
      </c>
      <c r="G766" s="30" t="s">
        <v>10</v>
      </c>
      <c r="H766">
        <v>0.55000000000000004</v>
      </c>
      <c r="I766">
        <v>8250</v>
      </c>
      <c r="J766" s="30" t="s">
        <v>93</v>
      </c>
      <c r="K766">
        <v>4538</v>
      </c>
    </row>
    <row r="767" spans="1:11" x14ac:dyDescent="0.2">
      <c r="A767" s="30" t="s">
        <v>7</v>
      </c>
      <c r="B767">
        <v>1185732</v>
      </c>
      <c r="C767" s="6">
        <v>44782</v>
      </c>
      <c r="D767">
        <v>8</v>
      </c>
      <c r="E767" s="30" t="s">
        <v>69</v>
      </c>
      <c r="F767" s="30" t="s">
        <v>27</v>
      </c>
      <c r="G767" s="30" t="s">
        <v>11</v>
      </c>
      <c r="H767">
        <v>0.45</v>
      </c>
      <c r="I767">
        <v>7750</v>
      </c>
      <c r="J767" s="30" t="s">
        <v>93</v>
      </c>
      <c r="K767">
        <v>3488</v>
      </c>
    </row>
    <row r="768" spans="1:11" x14ac:dyDescent="0.2">
      <c r="A768" s="30" t="s">
        <v>7</v>
      </c>
      <c r="B768">
        <v>1185732</v>
      </c>
      <c r="C768" s="6">
        <v>44782</v>
      </c>
      <c r="D768">
        <v>8</v>
      </c>
      <c r="E768" s="30" t="s">
        <v>69</v>
      </c>
      <c r="F768" s="30" t="s">
        <v>27</v>
      </c>
      <c r="G768" s="30" t="s">
        <v>13</v>
      </c>
      <c r="H768">
        <v>0.55000000000000004</v>
      </c>
      <c r="I768">
        <v>7500</v>
      </c>
      <c r="J768" s="30" t="s">
        <v>93</v>
      </c>
      <c r="K768">
        <v>4125</v>
      </c>
    </row>
    <row r="769" spans="1:11" x14ac:dyDescent="0.2">
      <c r="A769" s="30" t="s">
        <v>7</v>
      </c>
      <c r="B769">
        <v>1185732</v>
      </c>
      <c r="C769" s="6">
        <v>44782</v>
      </c>
      <c r="D769">
        <v>8</v>
      </c>
      <c r="E769" s="30" t="s">
        <v>69</v>
      </c>
      <c r="F769" s="30" t="s">
        <v>27</v>
      </c>
      <c r="G769" s="30" t="s">
        <v>14</v>
      </c>
      <c r="H769">
        <v>0.60000000000000009</v>
      </c>
      <c r="I769">
        <v>9250</v>
      </c>
      <c r="J769" s="30" t="s">
        <v>93</v>
      </c>
      <c r="K769">
        <v>5550</v>
      </c>
    </row>
    <row r="770" spans="1:11" x14ac:dyDescent="0.2">
      <c r="A770" s="30" t="s">
        <v>7</v>
      </c>
      <c r="B770">
        <v>1185732</v>
      </c>
      <c r="C770" s="6">
        <v>44812</v>
      </c>
      <c r="D770">
        <v>9</v>
      </c>
      <c r="E770" s="30" t="s">
        <v>69</v>
      </c>
      <c r="F770" s="30" t="s">
        <v>27</v>
      </c>
      <c r="G770" s="30" t="s">
        <v>9</v>
      </c>
      <c r="H770">
        <v>0.55000000000000004</v>
      </c>
      <c r="I770">
        <v>10500</v>
      </c>
      <c r="J770" s="30" t="s">
        <v>94</v>
      </c>
      <c r="K770">
        <v>5775</v>
      </c>
    </row>
    <row r="771" spans="1:11" x14ac:dyDescent="0.2">
      <c r="A771" s="30" t="s">
        <v>7</v>
      </c>
      <c r="B771">
        <v>1185732</v>
      </c>
      <c r="C771" s="6">
        <v>44812</v>
      </c>
      <c r="D771">
        <v>9</v>
      </c>
      <c r="E771" s="30" t="s">
        <v>69</v>
      </c>
      <c r="F771" s="30" t="s">
        <v>27</v>
      </c>
      <c r="G771" s="30" t="s">
        <v>12</v>
      </c>
      <c r="H771">
        <v>0.50000000000000011</v>
      </c>
      <c r="I771">
        <v>8500</v>
      </c>
      <c r="J771" s="30" t="s">
        <v>94</v>
      </c>
      <c r="K771">
        <v>4250</v>
      </c>
    </row>
    <row r="772" spans="1:11" x14ac:dyDescent="0.2">
      <c r="A772" s="30" t="s">
        <v>7</v>
      </c>
      <c r="B772">
        <v>1185732</v>
      </c>
      <c r="C772" s="6">
        <v>44812</v>
      </c>
      <c r="D772">
        <v>9</v>
      </c>
      <c r="E772" s="30" t="s">
        <v>69</v>
      </c>
      <c r="F772" s="30" t="s">
        <v>27</v>
      </c>
      <c r="G772" s="30" t="s">
        <v>10</v>
      </c>
      <c r="H772">
        <v>0.45</v>
      </c>
      <c r="I772">
        <v>7500</v>
      </c>
      <c r="J772" s="30" t="s">
        <v>94</v>
      </c>
      <c r="K772">
        <v>3375</v>
      </c>
    </row>
    <row r="773" spans="1:11" x14ac:dyDescent="0.2">
      <c r="A773" s="30" t="s">
        <v>7</v>
      </c>
      <c r="B773">
        <v>1185732</v>
      </c>
      <c r="C773" s="6">
        <v>44812</v>
      </c>
      <c r="D773">
        <v>9</v>
      </c>
      <c r="E773" s="30" t="s">
        <v>69</v>
      </c>
      <c r="F773" s="30" t="s">
        <v>27</v>
      </c>
      <c r="G773" s="30" t="s">
        <v>11</v>
      </c>
      <c r="H773">
        <v>0.45</v>
      </c>
      <c r="I773">
        <v>7250</v>
      </c>
      <c r="J773" s="30" t="s">
        <v>94</v>
      </c>
      <c r="K773">
        <v>3262</v>
      </c>
    </row>
    <row r="774" spans="1:11" x14ac:dyDescent="0.2">
      <c r="A774" s="30" t="s">
        <v>7</v>
      </c>
      <c r="B774">
        <v>1185732</v>
      </c>
      <c r="C774" s="6">
        <v>44812</v>
      </c>
      <c r="D774">
        <v>9</v>
      </c>
      <c r="E774" s="30" t="s">
        <v>69</v>
      </c>
      <c r="F774" s="30" t="s">
        <v>27</v>
      </c>
      <c r="G774" s="30" t="s">
        <v>13</v>
      </c>
      <c r="H774">
        <v>0.55000000000000004</v>
      </c>
      <c r="I774">
        <v>7250</v>
      </c>
      <c r="J774" s="30" t="s">
        <v>94</v>
      </c>
      <c r="K774">
        <v>3988</v>
      </c>
    </row>
    <row r="775" spans="1:11" x14ac:dyDescent="0.2">
      <c r="A775" s="30" t="s">
        <v>7</v>
      </c>
      <c r="B775">
        <v>1185732</v>
      </c>
      <c r="C775" s="6">
        <v>44812</v>
      </c>
      <c r="D775">
        <v>9</v>
      </c>
      <c r="E775" s="30" t="s">
        <v>69</v>
      </c>
      <c r="F775" s="30" t="s">
        <v>27</v>
      </c>
      <c r="G775" s="30" t="s">
        <v>14</v>
      </c>
      <c r="H775">
        <v>0.60000000000000009</v>
      </c>
      <c r="I775">
        <v>8250</v>
      </c>
      <c r="J775" s="30" t="s">
        <v>94</v>
      </c>
      <c r="K775">
        <v>4950</v>
      </c>
    </row>
    <row r="776" spans="1:11" x14ac:dyDescent="0.2">
      <c r="A776" s="30" t="s">
        <v>7</v>
      </c>
      <c r="B776">
        <v>1185732</v>
      </c>
      <c r="C776" s="6">
        <v>44844</v>
      </c>
      <c r="D776">
        <v>10</v>
      </c>
      <c r="E776" s="30" t="s">
        <v>69</v>
      </c>
      <c r="F776" s="30" t="s">
        <v>27</v>
      </c>
      <c r="G776" s="30" t="s">
        <v>9</v>
      </c>
      <c r="H776">
        <v>0.60000000000000009</v>
      </c>
      <c r="I776">
        <v>10000</v>
      </c>
      <c r="J776" s="30" t="s">
        <v>95</v>
      </c>
      <c r="K776">
        <v>6000</v>
      </c>
    </row>
    <row r="777" spans="1:11" x14ac:dyDescent="0.2">
      <c r="A777" s="30" t="s">
        <v>7</v>
      </c>
      <c r="B777">
        <v>1185732</v>
      </c>
      <c r="C777" s="6">
        <v>44844</v>
      </c>
      <c r="D777">
        <v>10</v>
      </c>
      <c r="E777" s="30" t="s">
        <v>69</v>
      </c>
      <c r="F777" s="30" t="s">
        <v>27</v>
      </c>
      <c r="G777" s="30" t="s">
        <v>12</v>
      </c>
      <c r="H777">
        <v>0.50000000000000011</v>
      </c>
      <c r="I777">
        <v>8250</v>
      </c>
      <c r="J777" s="30" t="s">
        <v>95</v>
      </c>
      <c r="K777">
        <v>4125</v>
      </c>
    </row>
    <row r="778" spans="1:11" x14ac:dyDescent="0.2">
      <c r="A778" s="30" t="s">
        <v>7</v>
      </c>
      <c r="B778">
        <v>1185732</v>
      </c>
      <c r="C778" s="6">
        <v>44844</v>
      </c>
      <c r="D778">
        <v>10</v>
      </c>
      <c r="E778" s="30" t="s">
        <v>69</v>
      </c>
      <c r="F778" s="30" t="s">
        <v>27</v>
      </c>
      <c r="G778" s="30" t="s">
        <v>10</v>
      </c>
      <c r="H778">
        <v>0.50000000000000011</v>
      </c>
      <c r="I778">
        <v>7250</v>
      </c>
      <c r="J778" s="30" t="s">
        <v>95</v>
      </c>
      <c r="K778">
        <v>3625</v>
      </c>
    </row>
    <row r="779" spans="1:11" x14ac:dyDescent="0.2">
      <c r="A779" s="30" t="s">
        <v>7</v>
      </c>
      <c r="B779">
        <v>1185732</v>
      </c>
      <c r="C779" s="6">
        <v>44844</v>
      </c>
      <c r="D779">
        <v>10</v>
      </c>
      <c r="E779" s="30" t="s">
        <v>69</v>
      </c>
      <c r="F779" s="30" t="s">
        <v>27</v>
      </c>
      <c r="G779" s="30" t="s">
        <v>11</v>
      </c>
      <c r="H779">
        <v>0.50000000000000011</v>
      </c>
      <c r="I779">
        <v>7000</v>
      </c>
      <c r="J779" s="30" t="s">
        <v>95</v>
      </c>
      <c r="K779">
        <v>3500</v>
      </c>
    </row>
    <row r="780" spans="1:11" x14ac:dyDescent="0.2">
      <c r="A780" s="30" t="s">
        <v>7</v>
      </c>
      <c r="B780">
        <v>1185732</v>
      </c>
      <c r="C780" s="6">
        <v>44844</v>
      </c>
      <c r="D780">
        <v>10</v>
      </c>
      <c r="E780" s="30" t="s">
        <v>69</v>
      </c>
      <c r="F780" s="30" t="s">
        <v>27</v>
      </c>
      <c r="G780" s="30" t="s">
        <v>13</v>
      </c>
      <c r="H780">
        <v>0.60000000000000009</v>
      </c>
      <c r="I780">
        <v>7000</v>
      </c>
      <c r="J780" s="30" t="s">
        <v>95</v>
      </c>
      <c r="K780">
        <v>4200</v>
      </c>
    </row>
    <row r="781" spans="1:11" x14ac:dyDescent="0.2">
      <c r="A781" s="30" t="s">
        <v>7</v>
      </c>
      <c r="B781">
        <v>1185732</v>
      </c>
      <c r="C781" s="6">
        <v>44844</v>
      </c>
      <c r="D781">
        <v>10</v>
      </c>
      <c r="E781" s="30" t="s">
        <v>69</v>
      </c>
      <c r="F781" s="30" t="s">
        <v>27</v>
      </c>
      <c r="G781" s="30" t="s">
        <v>14</v>
      </c>
      <c r="H781">
        <v>0.65</v>
      </c>
      <c r="I781">
        <v>8250</v>
      </c>
      <c r="J781" s="30" t="s">
        <v>95</v>
      </c>
      <c r="K781">
        <v>5362</v>
      </c>
    </row>
    <row r="782" spans="1:11" x14ac:dyDescent="0.2">
      <c r="A782" s="30" t="s">
        <v>7</v>
      </c>
      <c r="B782">
        <v>1185732</v>
      </c>
      <c r="C782" s="6">
        <v>44874</v>
      </c>
      <c r="D782">
        <v>11</v>
      </c>
      <c r="E782" s="30" t="s">
        <v>69</v>
      </c>
      <c r="F782" s="30" t="s">
        <v>27</v>
      </c>
      <c r="G782" s="30" t="s">
        <v>9</v>
      </c>
      <c r="H782">
        <v>0.60000000000000009</v>
      </c>
      <c r="I782">
        <v>9750</v>
      </c>
      <c r="J782" s="30" t="s">
        <v>96</v>
      </c>
      <c r="K782">
        <v>5850</v>
      </c>
    </row>
    <row r="783" spans="1:11" x14ac:dyDescent="0.2">
      <c r="A783" s="30" t="s">
        <v>7</v>
      </c>
      <c r="B783">
        <v>1185732</v>
      </c>
      <c r="C783" s="6">
        <v>44874</v>
      </c>
      <c r="D783">
        <v>11</v>
      </c>
      <c r="E783" s="30" t="s">
        <v>69</v>
      </c>
      <c r="F783" s="30" t="s">
        <v>27</v>
      </c>
      <c r="G783" s="30" t="s">
        <v>12</v>
      </c>
      <c r="H783">
        <v>0.50000000000000011</v>
      </c>
      <c r="I783">
        <v>8000</v>
      </c>
      <c r="J783" s="30" t="s">
        <v>96</v>
      </c>
      <c r="K783">
        <v>4000</v>
      </c>
    </row>
    <row r="784" spans="1:11" x14ac:dyDescent="0.2">
      <c r="A784" s="30" t="s">
        <v>7</v>
      </c>
      <c r="B784">
        <v>1185732</v>
      </c>
      <c r="C784" s="6">
        <v>44874</v>
      </c>
      <c r="D784">
        <v>11</v>
      </c>
      <c r="E784" s="30" t="s">
        <v>69</v>
      </c>
      <c r="F784" s="30" t="s">
        <v>27</v>
      </c>
      <c r="G784" s="30" t="s">
        <v>10</v>
      </c>
      <c r="H784">
        <v>0.50000000000000011</v>
      </c>
      <c r="I784">
        <v>7450</v>
      </c>
      <c r="J784" s="30" t="s">
        <v>96</v>
      </c>
      <c r="K784">
        <v>3725</v>
      </c>
    </row>
    <row r="785" spans="1:11" x14ac:dyDescent="0.2">
      <c r="A785" s="30" t="s">
        <v>7</v>
      </c>
      <c r="B785">
        <v>1185732</v>
      </c>
      <c r="C785" s="6">
        <v>44874</v>
      </c>
      <c r="D785">
        <v>11</v>
      </c>
      <c r="E785" s="30" t="s">
        <v>69</v>
      </c>
      <c r="F785" s="30" t="s">
        <v>27</v>
      </c>
      <c r="G785" s="30" t="s">
        <v>11</v>
      </c>
      <c r="H785">
        <v>0.50000000000000011</v>
      </c>
      <c r="I785">
        <v>7750</v>
      </c>
      <c r="J785" s="30" t="s">
        <v>96</v>
      </c>
      <c r="K785">
        <v>3875</v>
      </c>
    </row>
    <row r="786" spans="1:11" x14ac:dyDescent="0.2">
      <c r="A786" s="30" t="s">
        <v>7</v>
      </c>
      <c r="B786">
        <v>1185732</v>
      </c>
      <c r="C786" s="6">
        <v>44874</v>
      </c>
      <c r="D786">
        <v>11</v>
      </c>
      <c r="E786" s="30" t="s">
        <v>69</v>
      </c>
      <c r="F786" s="30" t="s">
        <v>27</v>
      </c>
      <c r="G786" s="30" t="s">
        <v>13</v>
      </c>
      <c r="H786">
        <v>0.65</v>
      </c>
      <c r="I786">
        <v>7500</v>
      </c>
      <c r="J786" s="30" t="s">
        <v>96</v>
      </c>
      <c r="K786">
        <v>4875</v>
      </c>
    </row>
    <row r="787" spans="1:11" x14ac:dyDescent="0.2">
      <c r="A787" s="30" t="s">
        <v>7</v>
      </c>
      <c r="B787">
        <v>1185732</v>
      </c>
      <c r="C787" s="6">
        <v>44874</v>
      </c>
      <c r="D787">
        <v>11</v>
      </c>
      <c r="E787" s="30" t="s">
        <v>69</v>
      </c>
      <c r="F787" s="30" t="s">
        <v>27</v>
      </c>
      <c r="G787" s="30" t="s">
        <v>14</v>
      </c>
      <c r="H787">
        <v>0.7</v>
      </c>
      <c r="I787">
        <v>8500</v>
      </c>
      <c r="J787" s="30" t="s">
        <v>96</v>
      </c>
      <c r="K787">
        <v>5950</v>
      </c>
    </row>
    <row r="788" spans="1:11" x14ac:dyDescent="0.2">
      <c r="A788" s="30" t="s">
        <v>7</v>
      </c>
      <c r="B788">
        <v>1185732</v>
      </c>
      <c r="C788" s="6">
        <v>44903</v>
      </c>
      <c r="D788">
        <v>12</v>
      </c>
      <c r="E788" s="30" t="s">
        <v>69</v>
      </c>
      <c r="F788" s="30" t="s">
        <v>27</v>
      </c>
      <c r="G788" s="30" t="s">
        <v>9</v>
      </c>
      <c r="H788">
        <v>0.65</v>
      </c>
      <c r="I788">
        <v>10750</v>
      </c>
      <c r="J788" s="30" t="s">
        <v>97</v>
      </c>
      <c r="K788">
        <v>6988</v>
      </c>
    </row>
    <row r="789" spans="1:11" x14ac:dyDescent="0.2">
      <c r="A789" s="30" t="s">
        <v>7</v>
      </c>
      <c r="B789">
        <v>1185732</v>
      </c>
      <c r="C789" s="6">
        <v>44903</v>
      </c>
      <c r="D789">
        <v>12</v>
      </c>
      <c r="E789" s="30" t="s">
        <v>69</v>
      </c>
      <c r="F789" s="30" t="s">
        <v>27</v>
      </c>
      <c r="G789" s="30" t="s">
        <v>12</v>
      </c>
      <c r="H789">
        <v>0.55000000000000004</v>
      </c>
      <c r="I789">
        <v>8750</v>
      </c>
      <c r="J789" s="30" t="s">
        <v>97</v>
      </c>
      <c r="K789">
        <v>4812</v>
      </c>
    </row>
    <row r="790" spans="1:11" x14ac:dyDescent="0.2">
      <c r="A790" s="30" t="s">
        <v>7</v>
      </c>
      <c r="B790">
        <v>1185732</v>
      </c>
      <c r="C790" s="6">
        <v>44903</v>
      </c>
      <c r="D790">
        <v>12</v>
      </c>
      <c r="E790" s="30" t="s">
        <v>69</v>
      </c>
      <c r="F790" s="30" t="s">
        <v>27</v>
      </c>
      <c r="G790" s="30" t="s">
        <v>10</v>
      </c>
      <c r="H790">
        <v>0.55000000000000004</v>
      </c>
      <c r="I790">
        <v>8250</v>
      </c>
      <c r="J790" s="30" t="s">
        <v>97</v>
      </c>
      <c r="K790">
        <v>4538</v>
      </c>
    </row>
    <row r="791" spans="1:11" x14ac:dyDescent="0.2">
      <c r="A791" s="30" t="s">
        <v>7</v>
      </c>
      <c r="B791">
        <v>1185732</v>
      </c>
      <c r="C791" s="6">
        <v>44903</v>
      </c>
      <c r="D791">
        <v>12</v>
      </c>
      <c r="E791" s="30" t="s">
        <v>69</v>
      </c>
      <c r="F791" s="30" t="s">
        <v>27</v>
      </c>
      <c r="G791" s="30" t="s">
        <v>11</v>
      </c>
      <c r="H791">
        <v>0.55000000000000004</v>
      </c>
      <c r="I791">
        <v>7750</v>
      </c>
      <c r="J791" s="30" t="s">
        <v>97</v>
      </c>
      <c r="K791">
        <v>4262</v>
      </c>
    </row>
    <row r="792" spans="1:11" x14ac:dyDescent="0.2">
      <c r="A792" s="30" t="s">
        <v>7</v>
      </c>
      <c r="B792">
        <v>1185732</v>
      </c>
      <c r="C792" s="6">
        <v>44903</v>
      </c>
      <c r="D792">
        <v>12</v>
      </c>
      <c r="E792" s="30" t="s">
        <v>69</v>
      </c>
      <c r="F792" s="30" t="s">
        <v>27</v>
      </c>
      <c r="G792" s="30" t="s">
        <v>13</v>
      </c>
      <c r="H792">
        <v>0.65</v>
      </c>
      <c r="I792">
        <v>7750</v>
      </c>
      <c r="J792" s="30" t="s">
        <v>97</v>
      </c>
      <c r="K792">
        <v>5038</v>
      </c>
    </row>
    <row r="793" spans="1:11" x14ac:dyDescent="0.2">
      <c r="A793" s="30" t="s">
        <v>7</v>
      </c>
      <c r="B793">
        <v>1185732</v>
      </c>
      <c r="C793" s="6">
        <v>44903</v>
      </c>
      <c r="D793">
        <v>12</v>
      </c>
      <c r="E793" s="30" t="s">
        <v>69</v>
      </c>
      <c r="F793" s="30" t="s">
        <v>27</v>
      </c>
      <c r="G793" s="30" t="s">
        <v>14</v>
      </c>
      <c r="H793">
        <v>0.7</v>
      </c>
      <c r="I793">
        <v>8750</v>
      </c>
      <c r="J793" s="30" t="s">
        <v>97</v>
      </c>
      <c r="K793">
        <v>6125</v>
      </c>
    </row>
    <row r="794" spans="1:11" x14ac:dyDescent="0.2">
      <c r="A794" s="30" t="s">
        <v>7</v>
      </c>
      <c r="B794">
        <v>1185732</v>
      </c>
      <c r="C794" s="6">
        <v>44574</v>
      </c>
      <c r="D794">
        <v>1</v>
      </c>
      <c r="E794" s="30" t="s">
        <v>21</v>
      </c>
      <c r="F794" s="30" t="s">
        <v>28</v>
      </c>
      <c r="G794" s="30" t="s">
        <v>9</v>
      </c>
      <c r="H794">
        <v>0.35</v>
      </c>
      <c r="I794">
        <v>4500</v>
      </c>
      <c r="J794" s="30" t="s">
        <v>86</v>
      </c>
      <c r="K794">
        <v>1575</v>
      </c>
    </row>
    <row r="795" spans="1:11" x14ac:dyDescent="0.2">
      <c r="A795" s="30" t="s">
        <v>7</v>
      </c>
      <c r="B795">
        <v>1185732</v>
      </c>
      <c r="C795" s="6">
        <v>44574</v>
      </c>
      <c r="D795">
        <v>1</v>
      </c>
      <c r="E795" s="30" t="s">
        <v>21</v>
      </c>
      <c r="F795" s="30" t="s">
        <v>28</v>
      </c>
      <c r="G795" s="30" t="s">
        <v>12</v>
      </c>
      <c r="H795">
        <v>0.35</v>
      </c>
      <c r="I795">
        <v>2500</v>
      </c>
      <c r="J795" s="30" t="s">
        <v>86</v>
      </c>
      <c r="K795">
        <v>875</v>
      </c>
    </row>
    <row r="796" spans="1:11" x14ac:dyDescent="0.2">
      <c r="A796" s="30" t="s">
        <v>7</v>
      </c>
      <c r="B796">
        <v>1185732</v>
      </c>
      <c r="C796" s="6">
        <v>44574</v>
      </c>
      <c r="D796">
        <v>1</v>
      </c>
      <c r="E796" s="30" t="s">
        <v>21</v>
      </c>
      <c r="F796" s="30" t="s">
        <v>28</v>
      </c>
      <c r="G796" s="30" t="s">
        <v>10</v>
      </c>
      <c r="H796">
        <v>0.25</v>
      </c>
      <c r="I796">
        <v>2500</v>
      </c>
      <c r="J796" s="30" t="s">
        <v>86</v>
      </c>
      <c r="K796">
        <v>625</v>
      </c>
    </row>
    <row r="797" spans="1:11" x14ac:dyDescent="0.2">
      <c r="A797" s="30" t="s">
        <v>7</v>
      </c>
      <c r="B797">
        <v>1185732</v>
      </c>
      <c r="C797" s="6">
        <v>44574</v>
      </c>
      <c r="D797">
        <v>1</v>
      </c>
      <c r="E797" s="30" t="s">
        <v>21</v>
      </c>
      <c r="F797" s="30" t="s">
        <v>28</v>
      </c>
      <c r="G797" s="30" t="s">
        <v>11</v>
      </c>
      <c r="H797">
        <v>0.30000000000000004</v>
      </c>
      <c r="I797">
        <v>1000</v>
      </c>
      <c r="J797" s="30" t="s">
        <v>86</v>
      </c>
      <c r="K797">
        <v>300</v>
      </c>
    </row>
    <row r="798" spans="1:11" x14ac:dyDescent="0.2">
      <c r="A798" s="30" t="s">
        <v>7</v>
      </c>
      <c r="B798">
        <v>1185732</v>
      </c>
      <c r="C798" s="6">
        <v>44574</v>
      </c>
      <c r="D798">
        <v>1</v>
      </c>
      <c r="E798" s="30" t="s">
        <v>21</v>
      </c>
      <c r="F798" s="30" t="s">
        <v>28</v>
      </c>
      <c r="G798" s="30" t="s">
        <v>13</v>
      </c>
      <c r="H798">
        <v>0.44999999999999996</v>
      </c>
      <c r="I798">
        <v>1500</v>
      </c>
      <c r="J798" s="30" t="s">
        <v>86</v>
      </c>
      <c r="K798">
        <v>675</v>
      </c>
    </row>
    <row r="799" spans="1:11" x14ac:dyDescent="0.2">
      <c r="A799" s="30" t="s">
        <v>7</v>
      </c>
      <c r="B799">
        <v>1185732</v>
      </c>
      <c r="C799" s="6">
        <v>44574</v>
      </c>
      <c r="D799">
        <v>1</v>
      </c>
      <c r="E799" s="30" t="s">
        <v>21</v>
      </c>
      <c r="F799" s="30" t="s">
        <v>28</v>
      </c>
      <c r="G799" s="30" t="s">
        <v>14</v>
      </c>
      <c r="H799">
        <v>0.35</v>
      </c>
      <c r="I799">
        <v>2500</v>
      </c>
      <c r="J799" s="30" t="s">
        <v>86</v>
      </c>
      <c r="K799">
        <v>875</v>
      </c>
    </row>
    <row r="800" spans="1:11" x14ac:dyDescent="0.2">
      <c r="A800" s="30" t="s">
        <v>7</v>
      </c>
      <c r="B800">
        <v>1185732</v>
      </c>
      <c r="C800" s="6">
        <v>44605</v>
      </c>
      <c r="D800">
        <v>2</v>
      </c>
      <c r="E800" s="30" t="s">
        <v>21</v>
      </c>
      <c r="F800" s="30" t="s">
        <v>28</v>
      </c>
      <c r="G800" s="30" t="s">
        <v>9</v>
      </c>
      <c r="H800">
        <v>0.35</v>
      </c>
      <c r="I800">
        <v>5000</v>
      </c>
      <c r="J800" s="30" t="s">
        <v>87</v>
      </c>
      <c r="K800">
        <v>1750</v>
      </c>
    </row>
    <row r="801" spans="1:11" x14ac:dyDescent="0.2">
      <c r="A801" s="30" t="s">
        <v>7</v>
      </c>
      <c r="B801">
        <v>1185732</v>
      </c>
      <c r="C801" s="6">
        <v>44605</v>
      </c>
      <c r="D801">
        <v>2</v>
      </c>
      <c r="E801" s="30" t="s">
        <v>21</v>
      </c>
      <c r="F801" s="30" t="s">
        <v>28</v>
      </c>
      <c r="G801" s="30" t="s">
        <v>12</v>
      </c>
      <c r="H801">
        <v>0.35</v>
      </c>
      <c r="I801">
        <v>1500</v>
      </c>
      <c r="J801" s="30" t="s">
        <v>87</v>
      </c>
      <c r="K801">
        <v>525</v>
      </c>
    </row>
    <row r="802" spans="1:11" x14ac:dyDescent="0.2">
      <c r="A802" s="30" t="s">
        <v>7</v>
      </c>
      <c r="B802">
        <v>1185732</v>
      </c>
      <c r="C802" s="6">
        <v>44605</v>
      </c>
      <c r="D802">
        <v>2</v>
      </c>
      <c r="E802" s="30" t="s">
        <v>21</v>
      </c>
      <c r="F802" s="30" t="s">
        <v>28</v>
      </c>
      <c r="G802" s="30" t="s">
        <v>10</v>
      </c>
      <c r="H802">
        <v>0.25</v>
      </c>
      <c r="I802">
        <v>2000</v>
      </c>
      <c r="J802" s="30" t="s">
        <v>87</v>
      </c>
      <c r="K802">
        <v>500</v>
      </c>
    </row>
    <row r="803" spans="1:11" x14ac:dyDescent="0.2">
      <c r="A803" s="30" t="s">
        <v>7</v>
      </c>
      <c r="B803">
        <v>1185732</v>
      </c>
      <c r="C803" s="6">
        <v>44605</v>
      </c>
      <c r="D803">
        <v>2</v>
      </c>
      <c r="E803" s="30" t="s">
        <v>21</v>
      </c>
      <c r="F803" s="30" t="s">
        <v>28</v>
      </c>
      <c r="G803" s="30" t="s">
        <v>11</v>
      </c>
      <c r="H803">
        <v>0.30000000000000004</v>
      </c>
      <c r="I803">
        <v>750</v>
      </c>
      <c r="J803" s="30" t="s">
        <v>87</v>
      </c>
      <c r="K803">
        <v>225</v>
      </c>
    </row>
    <row r="804" spans="1:11" x14ac:dyDescent="0.2">
      <c r="A804" s="30" t="s">
        <v>7</v>
      </c>
      <c r="B804">
        <v>1185732</v>
      </c>
      <c r="C804" s="6">
        <v>44605</v>
      </c>
      <c r="D804">
        <v>2</v>
      </c>
      <c r="E804" s="30" t="s">
        <v>21</v>
      </c>
      <c r="F804" s="30" t="s">
        <v>28</v>
      </c>
      <c r="G804" s="30" t="s">
        <v>13</v>
      </c>
      <c r="H804">
        <v>0.44999999999999996</v>
      </c>
      <c r="I804">
        <v>1500</v>
      </c>
      <c r="J804" s="30" t="s">
        <v>87</v>
      </c>
      <c r="K804">
        <v>675</v>
      </c>
    </row>
    <row r="805" spans="1:11" x14ac:dyDescent="0.2">
      <c r="A805" s="30" t="s">
        <v>7</v>
      </c>
      <c r="B805">
        <v>1185732</v>
      </c>
      <c r="C805" s="6">
        <v>44605</v>
      </c>
      <c r="D805">
        <v>2</v>
      </c>
      <c r="E805" s="30" t="s">
        <v>21</v>
      </c>
      <c r="F805" s="30" t="s">
        <v>28</v>
      </c>
      <c r="G805" s="30" t="s">
        <v>14</v>
      </c>
      <c r="H805">
        <v>0.35</v>
      </c>
      <c r="I805">
        <v>2250</v>
      </c>
      <c r="J805" s="30" t="s">
        <v>87</v>
      </c>
      <c r="K805">
        <v>788</v>
      </c>
    </row>
    <row r="806" spans="1:11" x14ac:dyDescent="0.2">
      <c r="A806" s="30" t="s">
        <v>7</v>
      </c>
      <c r="B806">
        <v>1185732</v>
      </c>
      <c r="C806" s="6">
        <v>44632</v>
      </c>
      <c r="D806">
        <v>3</v>
      </c>
      <c r="E806" s="30" t="s">
        <v>21</v>
      </c>
      <c r="F806" s="30" t="s">
        <v>28</v>
      </c>
      <c r="G806" s="30" t="s">
        <v>9</v>
      </c>
      <c r="H806">
        <v>0.4</v>
      </c>
      <c r="I806">
        <v>4450</v>
      </c>
      <c r="J806" s="30" t="s">
        <v>88</v>
      </c>
      <c r="K806">
        <v>1780</v>
      </c>
    </row>
    <row r="807" spans="1:11" x14ac:dyDescent="0.2">
      <c r="A807" s="30" t="s">
        <v>7</v>
      </c>
      <c r="B807">
        <v>1185732</v>
      </c>
      <c r="C807" s="6">
        <v>44632</v>
      </c>
      <c r="D807">
        <v>3</v>
      </c>
      <c r="E807" s="30" t="s">
        <v>21</v>
      </c>
      <c r="F807" s="30" t="s">
        <v>28</v>
      </c>
      <c r="G807" s="30" t="s">
        <v>12</v>
      </c>
      <c r="H807">
        <v>0.4</v>
      </c>
      <c r="I807">
        <v>1250</v>
      </c>
      <c r="J807" s="30" t="s">
        <v>88</v>
      </c>
      <c r="K807">
        <v>500</v>
      </c>
    </row>
    <row r="808" spans="1:11" x14ac:dyDescent="0.2">
      <c r="A808" s="30" t="s">
        <v>7</v>
      </c>
      <c r="B808">
        <v>1185732</v>
      </c>
      <c r="C808" s="6">
        <v>44632</v>
      </c>
      <c r="D808">
        <v>3</v>
      </c>
      <c r="E808" s="30" t="s">
        <v>21</v>
      </c>
      <c r="F808" s="30" t="s">
        <v>28</v>
      </c>
      <c r="G808" s="30" t="s">
        <v>10</v>
      </c>
      <c r="H808">
        <v>0.30000000000000004</v>
      </c>
      <c r="I808">
        <v>1750</v>
      </c>
      <c r="J808" s="30" t="s">
        <v>88</v>
      </c>
      <c r="K808">
        <v>525</v>
      </c>
    </row>
    <row r="809" spans="1:11" x14ac:dyDescent="0.2">
      <c r="A809" s="30" t="s">
        <v>7</v>
      </c>
      <c r="B809">
        <v>1185732</v>
      </c>
      <c r="C809" s="6">
        <v>44632</v>
      </c>
      <c r="D809">
        <v>3</v>
      </c>
      <c r="E809" s="30" t="s">
        <v>21</v>
      </c>
      <c r="F809" s="30" t="s">
        <v>28</v>
      </c>
      <c r="G809" s="30" t="s">
        <v>11</v>
      </c>
      <c r="H809">
        <v>0.35</v>
      </c>
      <c r="I809">
        <v>250</v>
      </c>
      <c r="J809" s="30" t="s">
        <v>88</v>
      </c>
      <c r="K809">
        <v>88</v>
      </c>
    </row>
    <row r="810" spans="1:11" x14ac:dyDescent="0.2">
      <c r="A810" s="30" t="s">
        <v>7</v>
      </c>
      <c r="B810">
        <v>1185732</v>
      </c>
      <c r="C810" s="6">
        <v>44632</v>
      </c>
      <c r="D810">
        <v>3</v>
      </c>
      <c r="E810" s="30" t="s">
        <v>21</v>
      </c>
      <c r="F810" s="30" t="s">
        <v>28</v>
      </c>
      <c r="G810" s="30" t="s">
        <v>13</v>
      </c>
      <c r="H810">
        <v>0.5</v>
      </c>
      <c r="I810">
        <v>750</v>
      </c>
      <c r="J810" s="30" t="s">
        <v>88</v>
      </c>
      <c r="K810">
        <v>375</v>
      </c>
    </row>
    <row r="811" spans="1:11" x14ac:dyDescent="0.2">
      <c r="A811" s="30" t="s">
        <v>7</v>
      </c>
      <c r="B811">
        <v>1185732</v>
      </c>
      <c r="C811" s="6">
        <v>44632</v>
      </c>
      <c r="D811">
        <v>3</v>
      </c>
      <c r="E811" s="30" t="s">
        <v>21</v>
      </c>
      <c r="F811" s="30" t="s">
        <v>28</v>
      </c>
      <c r="G811" s="30" t="s">
        <v>14</v>
      </c>
      <c r="H811">
        <v>0.4</v>
      </c>
      <c r="I811">
        <v>1750</v>
      </c>
      <c r="J811" s="30" t="s">
        <v>88</v>
      </c>
      <c r="K811">
        <v>700</v>
      </c>
    </row>
    <row r="812" spans="1:11" x14ac:dyDescent="0.2">
      <c r="A812" s="30" t="s">
        <v>7</v>
      </c>
      <c r="B812">
        <v>1185732</v>
      </c>
      <c r="C812" s="6">
        <v>44664</v>
      </c>
      <c r="D812">
        <v>4</v>
      </c>
      <c r="E812" s="30" t="s">
        <v>21</v>
      </c>
      <c r="F812" s="30" t="s">
        <v>28</v>
      </c>
      <c r="G812" s="30" t="s">
        <v>9</v>
      </c>
      <c r="H812">
        <v>0.4</v>
      </c>
      <c r="I812">
        <v>4000</v>
      </c>
      <c r="J812" s="30" t="s">
        <v>89</v>
      </c>
      <c r="K812">
        <v>1600</v>
      </c>
    </row>
    <row r="813" spans="1:11" x14ac:dyDescent="0.2">
      <c r="A813" s="30" t="s">
        <v>7</v>
      </c>
      <c r="B813">
        <v>1185732</v>
      </c>
      <c r="C813" s="6">
        <v>44664</v>
      </c>
      <c r="D813">
        <v>4</v>
      </c>
      <c r="E813" s="30" t="s">
        <v>21</v>
      </c>
      <c r="F813" s="30" t="s">
        <v>28</v>
      </c>
      <c r="G813" s="30" t="s">
        <v>12</v>
      </c>
      <c r="H813">
        <v>0.4</v>
      </c>
      <c r="I813">
        <v>1000</v>
      </c>
      <c r="J813" s="30" t="s">
        <v>89</v>
      </c>
      <c r="K813">
        <v>400</v>
      </c>
    </row>
    <row r="814" spans="1:11" x14ac:dyDescent="0.2">
      <c r="A814" s="30" t="s">
        <v>7</v>
      </c>
      <c r="B814">
        <v>1185732</v>
      </c>
      <c r="C814" s="6">
        <v>44664</v>
      </c>
      <c r="D814">
        <v>4</v>
      </c>
      <c r="E814" s="30" t="s">
        <v>21</v>
      </c>
      <c r="F814" s="30" t="s">
        <v>28</v>
      </c>
      <c r="G814" s="30" t="s">
        <v>10</v>
      </c>
      <c r="H814">
        <v>0.30000000000000004</v>
      </c>
      <c r="I814">
        <v>1000</v>
      </c>
      <c r="J814" s="30" t="s">
        <v>89</v>
      </c>
      <c r="K814">
        <v>300</v>
      </c>
    </row>
    <row r="815" spans="1:11" x14ac:dyDescent="0.2">
      <c r="A815" s="30" t="s">
        <v>7</v>
      </c>
      <c r="B815">
        <v>1185732</v>
      </c>
      <c r="C815" s="6">
        <v>44664</v>
      </c>
      <c r="D815">
        <v>4</v>
      </c>
      <c r="E815" s="30" t="s">
        <v>21</v>
      </c>
      <c r="F815" s="30" t="s">
        <v>28</v>
      </c>
      <c r="G815" s="30" t="s">
        <v>11</v>
      </c>
      <c r="H815">
        <v>0.35</v>
      </c>
      <c r="I815">
        <v>250</v>
      </c>
      <c r="J815" s="30" t="s">
        <v>89</v>
      </c>
      <c r="K815">
        <v>88</v>
      </c>
    </row>
    <row r="816" spans="1:11" x14ac:dyDescent="0.2">
      <c r="A816" s="30" t="s">
        <v>7</v>
      </c>
      <c r="B816">
        <v>1185732</v>
      </c>
      <c r="C816" s="6">
        <v>44664</v>
      </c>
      <c r="D816">
        <v>4</v>
      </c>
      <c r="E816" s="30" t="s">
        <v>21</v>
      </c>
      <c r="F816" s="30" t="s">
        <v>28</v>
      </c>
      <c r="G816" s="30" t="s">
        <v>13</v>
      </c>
      <c r="H816">
        <v>0.5</v>
      </c>
      <c r="I816">
        <v>500</v>
      </c>
      <c r="J816" s="30" t="s">
        <v>89</v>
      </c>
      <c r="K816">
        <v>250</v>
      </c>
    </row>
    <row r="817" spans="1:11" x14ac:dyDescent="0.2">
      <c r="A817" s="30" t="s">
        <v>7</v>
      </c>
      <c r="B817">
        <v>1185732</v>
      </c>
      <c r="C817" s="6">
        <v>44664</v>
      </c>
      <c r="D817">
        <v>4</v>
      </c>
      <c r="E817" s="30" t="s">
        <v>21</v>
      </c>
      <c r="F817" s="30" t="s">
        <v>28</v>
      </c>
      <c r="G817" s="30" t="s">
        <v>14</v>
      </c>
      <c r="H817">
        <v>0.4</v>
      </c>
      <c r="I817">
        <v>1750</v>
      </c>
      <c r="J817" s="30" t="s">
        <v>89</v>
      </c>
      <c r="K817">
        <v>700</v>
      </c>
    </row>
    <row r="818" spans="1:11" x14ac:dyDescent="0.2">
      <c r="A818" s="30" t="s">
        <v>7</v>
      </c>
      <c r="B818">
        <v>1185732</v>
      </c>
      <c r="C818" s="6">
        <v>44695</v>
      </c>
      <c r="D818">
        <v>5</v>
      </c>
      <c r="E818" s="30" t="s">
        <v>21</v>
      </c>
      <c r="F818" s="30" t="s">
        <v>28</v>
      </c>
      <c r="G818" s="30" t="s">
        <v>9</v>
      </c>
      <c r="H818">
        <v>0.5</v>
      </c>
      <c r="I818">
        <v>4450</v>
      </c>
      <c r="J818" s="30" t="s">
        <v>90</v>
      </c>
      <c r="K818">
        <v>2225</v>
      </c>
    </row>
    <row r="819" spans="1:11" x14ac:dyDescent="0.2">
      <c r="A819" s="30" t="s">
        <v>7</v>
      </c>
      <c r="B819">
        <v>1185732</v>
      </c>
      <c r="C819" s="6">
        <v>44695</v>
      </c>
      <c r="D819">
        <v>5</v>
      </c>
      <c r="E819" s="30" t="s">
        <v>21</v>
      </c>
      <c r="F819" s="30" t="s">
        <v>28</v>
      </c>
      <c r="G819" s="30" t="s">
        <v>12</v>
      </c>
      <c r="H819">
        <v>0.45000000000000007</v>
      </c>
      <c r="I819">
        <v>1500</v>
      </c>
      <c r="J819" s="30" t="s">
        <v>90</v>
      </c>
      <c r="K819">
        <v>675</v>
      </c>
    </row>
    <row r="820" spans="1:11" x14ac:dyDescent="0.2">
      <c r="A820" s="30" t="s">
        <v>7</v>
      </c>
      <c r="B820">
        <v>1185732</v>
      </c>
      <c r="C820" s="6">
        <v>44695</v>
      </c>
      <c r="D820">
        <v>5</v>
      </c>
      <c r="E820" s="30" t="s">
        <v>21</v>
      </c>
      <c r="F820" s="30" t="s">
        <v>28</v>
      </c>
      <c r="G820" s="30" t="s">
        <v>10</v>
      </c>
      <c r="H820">
        <v>0.4</v>
      </c>
      <c r="I820">
        <v>1250</v>
      </c>
      <c r="J820" s="30" t="s">
        <v>90</v>
      </c>
      <c r="K820">
        <v>500</v>
      </c>
    </row>
    <row r="821" spans="1:11" x14ac:dyDescent="0.2">
      <c r="A821" s="30" t="s">
        <v>7</v>
      </c>
      <c r="B821">
        <v>1185732</v>
      </c>
      <c r="C821" s="6">
        <v>44695</v>
      </c>
      <c r="D821">
        <v>5</v>
      </c>
      <c r="E821" s="30" t="s">
        <v>21</v>
      </c>
      <c r="F821" s="30" t="s">
        <v>28</v>
      </c>
      <c r="G821" s="30" t="s">
        <v>11</v>
      </c>
      <c r="H821">
        <v>0.4</v>
      </c>
      <c r="I821">
        <v>500</v>
      </c>
      <c r="J821" s="30" t="s">
        <v>90</v>
      </c>
      <c r="K821">
        <v>200</v>
      </c>
    </row>
    <row r="822" spans="1:11" x14ac:dyDescent="0.2">
      <c r="A822" s="30" t="s">
        <v>7</v>
      </c>
      <c r="B822">
        <v>1185732</v>
      </c>
      <c r="C822" s="6">
        <v>44695</v>
      </c>
      <c r="D822">
        <v>5</v>
      </c>
      <c r="E822" s="30" t="s">
        <v>21</v>
      </c>
      <c r="F822" s="30" t="s">
        <v>28</v>
      </c>
      <c r="G822" s="30" t="s">
        <v>13</v>
      </c>
      <c r="H822">
        <v>0.54999999999999993</v>
      </c>
      <c r="I822">
        <v>750</v>
      </c>
      <c r="J822" s="30" t="s">
        <v>90</v>
      </c>
      <c r="K822">
        <v>412</v>
      </c>
    </row>
    <row r="823" spans="1:11" x14ac:dyDescent="0.2">
      <c r="A823" s="30" t="s">
        <v>7</v>
      </c>
      <c r="B823">
        <v>1185732</v>
      </c>
      <c r="C823" s="6">
        <v>44695</v>
      </c>
      <c r="D823">
        <v>5</v>
      </c>
      <c r="E823" s="30" t="s">
        <v>21</v>
      </c>
      <c r="F823" s="30" t="s">
        <v>28</v>
      </c>
      <c r="G823" s="30" t="s">
        <v>14</v>
      </c>
      <c r="H823">
        <v>0.6</v>
      </c>
      <c r="I823">
        <v>1750</v>
      </c>
      <c r="J823" s="30" t="s">
        <v>90</v>
      </c>
      <c r="K823">
        <v>1050</v>
      </c>
    </row>
    <row r="824" spans="1:11" x14ac:dyDescent="0.2">
      <c r="A824" s="30" t="s">
        <v>7</v>
      </c>
      <c r="B824">
        <v>1185732</v>
      </c>
      <c r="C824" s="6">
        <v>44725</v>
      </c>
      <c r="D824">
        <v>6</v>
      </c>
      <c r="E824" s="30" t="s">
        <v>21</v>
      </c>
      <c r="F824" s="30" t="s">
        <v>28</v>
      </c>
      <c r="G824" s="30" t="s">
        <v>9</v>
      </c>
      <c r="H824">
        <v>0.45</v>
      </c>
      <c r="I824">
        <v>4250</v>
      </c>
      <c r="J824" s="30" t="s">
        <v>91</v>
      </c>
      <c r="K824">
        <v>1912</v>
      </c>
    </row>
    <row r="825" spans="1:11" x14ac:dyDescent="0.2">
      <c r="A825" s="30" t="s">
        <v>7</v>
      </c>
      <c r="B825">
        <v>1185732</v>
      </c>
      <c r="C825" s="6">
        <v>44725</v>
      </c>
      <c r="D825">
        <v>6</v>
      </c>
      <c r="E825" s="30" t="s">
        <v>21</v>
      </c>
      <c r="F825" s="30" t="s">
        <v>28</v>
      </c>
      <c r="G825" s="30" t="s">
        <v>12</v>
      </c>
      <c r="H825">
        <v>0.40000000000000008</v>
      </c>
      <c r="I825">
        <v>1750</v>
      </c>
      <c r="J825" s="30" t="s">
        <v>91</v>
      </c>
      <c r="K825">
        <v>700</v>
      </c>
    </row>
    <row r="826" spans="1:11" x14ac:dyDescent="0.2">
      <c r="A826" s="30" t="s">
        <v>7</v>
      </c>
      <c r="B826">
        <v>1185732</v>
      </c>
      <c r="C826" s="6">
        <v>44725</v>
      </c>
      <c r="D826">
        <v>6</v>
      </c>
      <c r="E826" s="30" t="s">
        <v>21</v>
      </c>
      <c r="F826" s="30" t="s">
        <v>28</v>
      </c>
      <c r="G826" s="30" t="s">
        <v>10</v>
      </c>
      <c r="H826">
        <v>0.35000000000000003</v>
      </c>
      <c r="I826">
        <v>1750</v>
      </c>
      <c r="J826" s="30" t="s">
        <v>91</v>
      </c>
      <c r="K826">
        <v>612</v>
      </c>
    </row>
    <row r="827" spans="1:11" x14ac:dyDescent="0.2">
      <c r="A827" s="30" t="s">
        <v>7</v>
      </c>
      <c r="B827">
        <v>1185732</v>
      </c>
      <c r="C827" s="6">
        <v>44725</v>
      </c>
      <c r="D827">
        <v>6</v>
      </c>
      <c r="E827" s="30" t="s">
        <v>21</v>
      </c>
      <c r="F827" s="30" t="s">
        <v>28</v>
      </c>
      <c r="G827" s="30" t="s">
        <v>11</v>
      </c>
      <c r="H827">
        <v>0.35000000000000003</v>
      </c>
      <c r="I827">
        <v>1500</v>
      </c>
      <c r="J827" s="30" t="s">
        <v>91</v>
      </c>
      <c r="K827">
        <v>525</v>
      </c>
    </row>
    <row r="828" spans="1:11" x14ac:dyDescent="0.2">
      <c r="A828" s="30" t="s">
        <v>7</v>
      </c>
      <c r="B828">
        <v>1185732</v>
      </c>
      <c r="C828" s="6">
        <v>44725</v>
      </c>
      <c r="D828">
        <v>6</v>
      </c>
      <c r="E828" s="30" t="s">
        <v>21</v>
      </c>
      <c r="F828" s="30" t="s">
        <v>28</v>
      </c>
      <c r="G828" s="30" t="s">
        <v>13</v>
      </c>
      <c r="H828">
        <v>0.5</v>
      </c>
      <c r="I828">
        <v>1500</v>
      </c>
      <c r="J828" s="30" t="s">
        <v>91</v>
      </c>
      <c r="K828">
        <v>750</v>
      </c>
    </row>
    <row r="829" spans="1:11" x14ac:dyDescent="0.2">
      <c r="A829" s="30" t="s">
        <v>7</v>
      </c>
      <c r="B829">
        <v>1185732</v>
      </c>
      <c r="C829" s="6">
        <v>44725</v>
      </c>
      <c r="D829">
        <v>6</v>
      </c>
      <c r="E829" s="30" t="s">
        <v>21</v>
      </c>
      <c r="F829" s="30" t="s">
        <v>28</v>
      </c>
      <c r="G829" s="30" t="s">
        <v>14</v>
      </c>
      <c r="H829">
        <v>0.55000000000000004</v>
      </c>
      <c r="I829">
        <v>3250</v>
      </c>
      <c r="J829" s="30" t="s">
        <v>91</v>
      </c>
      <c r="K829">
        <v>1788</v>
      </c>
    </row>
    <row r="830" spans="1:11" x14ac:dyDescent="0.2">
      <c r="A830" s="30" t="s">
        <v>7</v>
      </c>
      <c r="B830">
        <v>1185732</v>
      </c>
      <c r="C830" s="6">
        <v>44754</v>
      </c>
      <c r="D830">
        <v>7</v>
      </c>
      <c r="E830" s="30" t="s">
        <v>21</v>
      </c>
      <c r="F830" s="30" t="s">
        <v>28</v>
      </c>
      <c r="G830" s="30" t="s">
        <v>9</v>
      </c>
      <c r="H830">
        <v>0.5</v>
      </c>
      <c r="I830">
        <v>5500</v>
      </c>
      <c r="J830" s="30" t="s">
        <v>92</v>
      </c>
      <c r="K830">
        <v>2750</v>
      </c>
    </row>
    <row r="831" spans="1:11" x14ac:dyDescent="0.2">
      <c r="A831" s="30" t="s">
        <v>7</v>
      </c>
      <c r="B831">
        <v>1185732</v>
      </c>
      <c r="C831" s="6">
        <v>44754</v>
      </c>
      <c r="D831">
        <v>7</v>
      </c>
      <c r="E831" s="30" t="s">
        <v>21</v>
      </c>
      <c r="F831" s="30" t="s">
        <v>28</v>
      </c>
      <c r="G831" s="30" t="s">
        <v>12</v>
      </c>
      <c r="H831">
        <v>0.45000000000000007</v>
      </c>
      <c r="I831">
        <v>3000</v>
      </c>
      <c r="J831" s="30" t="s">
        <v>92</v>
      </c>
      <c r="K831">
        <v>1350</v>
      </c>
    </row>
    <row r="832" spans="1:11" x14ac:dyDescent="0.2">
      <c r="A832" s="30" t="s">
        <v>7</v>
      </c>
      <c r="B832">
        <v>1185732</v>
      </c>
      <c r="C832" s="6">
        <v>44754</v>
      </c>
      <c r="D832">
        <v>7</v>
      </c>
      <c r="E832" s="30" t="s">
        <v>21</v>
      </c>
      <c r="F832" s="30" t="s">
        <v>28</v>
      </c>
      <c r="G832" s="30" t="s">
        <v>10</v>
      </c>
      <c r="H832">
        <v>0.4</v>
      </c>
      <c r="I832">
        <v>2250</v>
      </c>
      <c r="J832" s="30" t="s">
        <v>92</v>
      </c>
      <c r="K832">
        <v>900</v>
      </c>
    </row>
    <row r="833" spans="1:11" x14ac:dyDescent="0.2">
      <c r="A833" s="30" t="s">
        <v>7</v>
      </c>
      <c r="B833">
        <v>1185732</v>
      </c>
      <c r="C833" s="6">
        <v>44754</v>
      </c>
      <c r="D833">
        <v>7</v>
      </c>
      <c r="E833" s="30" t="s">
        <v>21</v>
      </c>
      <c r="F833" s="30" t="s">
        <v>28</v>
      </c>
      <c r="G833" s="30" t="s">
        <v>11</v>
      </c>
      <c r="H833">
        <v>0.4</v>
      </c>
      <c r="I833">
        <v>1750</v>
      </c>
      <c r="J833" s="30" t="s">
        <v>92</v>
      </c>
      <c r="K833">
        <v>700</v>
      </c>
    </row>
    <row r="834" spans="1:11" x14ac:dyDescent="0.2">
      <c r="A834" s="30" t="s">
        <v>7</v>
      </c>
      <c r="B834">
        <v>1185732</v>
      </c>
      <c r="C834" s="6">
        <v>44754</v>
      </c>
      <c r="D834">
        <v>7</v>
      </c>
      <c r="E834" s="30" t="s">
        <v>21</v>
      </c>
      <c r="F834" s="30" t="s">
        <v>28</v>
      </c>
      <c r="G834" s="30" t="s">
        <v>13</v>
      </c>
      <c r="H834">
        <v>0.5</v>
      </c>
      <c r="I834">
        <v>2000</v>
      </c>
      <c r="J834" s="30" t="s">
        <v>92</v>
      </c>
      <c r="K834">
        <v>1000</v>
      </c>
    </row>
    <row r="835" spans="1:11" x14ac:dyDescent="0.2">
      <c r="A835" s="30" t="s">
        <v>7</v>
      </c>
      <c r="B835">
        <v>1185732</v>
      </c>
      <c r="C835" s="6">
        <v>44754</v>
      </c>
      <c r="D835">
        <v>7</v>
      </c>
      <c r="E835" s="30" t="s">
        <v>21</v>
      </c>
      <c r="F835" s="30" t="s">
        <v>28</v>
      </c>
      <c r="G835" s="30" t="s">
        <v>14</v>
      </c>
      <c r="H835">
        <v>0.55000000000000004</v>
      </c>
      <c r="I835">
        <v>3750</v>
      </c>
      <c r="J835" s="30" t="s">
        <v>92</v>
      </c>
      <c r="K835">
        <v>2062</v>
      </c>
    </row>
    <row r="836" spans="1:11" x14ac:dyDescent="0.2">
      <c r="A836" s="30" t="s">
        <v>7</v>
      </c>
      <c r="B836">
        <v>1185732</v>
      </c>
      <c r="C836" s="6">
        <v>44786</v>
      </c>
      <c r="D836">
        <v>8</v>
      </c>
      <c r="E836" s="30" t="s">
        <v>21</v>
      </c>
      <c r="F836" s="30" t="s">
        <v>28</v>
      </c>
      <c r="G836" s="30" t="s">
        <v>9</v>
      </c>
      <c r="H836">
        <v>0.5</v>
      </c>
      <c r="I836">
        <v>5250</v>
      </c>
      <c r="J836" s="30" t="s">
        <v>93</v>
      </c>
      <c r="K836">
        <v>2625</v>
      </c>
    </row>
    <row r="837" spans="1:11" x14ac:dyDescent="0.2">
      <c r="A837" s="30" t="s">
        <v>7</v>
      </c>
      <c r="B837">
        <v>1185732</v>
      </c>
      <c r="C837" s="6">
        <v>44786</v>
      </c>
      <c r="D837">
        <v>8</v>
      </c>
      <c r="E837" s="30" t="s">
        <v>21</v>
      </c>
      <c r="F837" s="30" t="s">
        <v>28</v>
      </c>
      <c r="G837" s="30" t="s">
        <v>12</v>
      </c>
      <c r="H837">
        <v>0.45000000000000007</v>
      </c>
      <c r="I837">
        <v>3000</v>
      </c>
      <c r="J837" s="30" t="s">
        <v>93</v>
      </c>
      <c r="K837">
        <v>1350</v>
      </c>
    </row>
    <row r="838" spans="1:11" x14ac:dyDescent="0.2">
      <c r="A838" s="30" t="s">
        <v>7</v>
      </c>
      <c r="B838">
        <v>1185732</v>
      </c>
      <c r="C838" s="6">
        <v>44786</v>
      </c>
      <c r="D838">
        <v>8</v>
      </c>
      <c r="E838" s="30" t="s">
        <v>21</v>
      </c>
      <c r="F838" s="30" t="s">
        <v>28</v>
      </c>
      <c r="G838" s="30" t="s">
        <v>10</v>
      </c>
      <c r="H838">
        <v>0.4</v>
      </c>
      <c r="I838">
        <v>2250</v>
      </c>
      <c r="J838" s="30" t="s">
        <v>93</v>
      </c>
      <c r="K838">
        <v>900</v>
      </c>
    </row>
    <row r="839" spans="1:11" x14ac:dyDescent="0.2">
      <c r="A839" s="30" t="s">
        <v>7</v>
      </c>
      <c r="B839">
        <v>1185732</v>
      </c>
      <c r="C839" s="6">
        <v>44786</v>
      </c>
      <c r="D839">
        <v>8</v>
      </c>
      <c r="E839" s="30" t="s">
        <v>21</v>
      </c>
      <c r="F839" s="30" t="s">
        <v>28</v>
      </c>
      <c r="G839" s="30" t="s">
        <v>11</v>
      </c>
      <c r="H839">
        <v>0.35000000000000003</v>
      </c>
      <c r="I839">
        <v>1750</v>
      </c>
      <c r="J839" s="30" t="s">
        <v>93</v>
      </c>
      <c r="K839">
        <v>612</v>
      </c>
    </row>
    <row r="840" spans="1:11" x14ac:dyDescent="0.2">
      <c r="A840" s="30" t="s">
        <v>7</v>
      </c>
      <c r="B840">
        <v>1185732</v>
      </c>
      <c r="C840" s="6">
        <v>44786</v>
      </c>
      <c r="D840">
        <v>8</v>
      </c>
      <c r="E840" s="30" t="s">
        <v>21</v>
      </c>
      <c r="F840" s="30" t="s">
        <v>28</v>
      </c>
      <c r="G840" s="30" t="s">
        <v>13</v>
      </c>
      <c r="H840">
        <v>0.45</v>
      </c>
      <c r="I840">
        <v>1500</v>
      </c>
      <c r="J840" s="30" t="s">
        <v>93</v>
      </c>
      <c r="K840">
        <v>675</v>
      </c>
    </row>
    <row r="841" spans="1:11" x14ac:dyDescent="0.2">
      <c r="A841" s="30" t="s">
        <v>7</v>
      </c>
      <c r="B841">
        <v>1185732</v>
      </c>
      <c r="C841" s="6">
        <v>44786</v>
      </c>
      <c r="D841">
        <v>8</v>
      </c>
      <c r="E841" s="30" t="s">
        <v>21</v>
      </c>
      <c r="F841" s="30" t="s">
        <v>28</v>
      </c>
      <c r="G841" s="30" t="s">
        <v>14</v>
      </c>
      <c r="H841">
        <v>0.5</v>
      </c>
      <c r="I841">
        <v>3250</v>
      </c>
      <c r="J841" s="30" t="s">
        <v>93</v>
      </c>
      <c r="K841">
        <v>1625</v>
      </c>
    </row>
    <row r="842" spans="1:11" x14ac:dyDescent="0.2">
      <c r="A842" s="30" t="s">
        <v>7</v>
      </c>
      <c r="B842">
        <v>1185732</v>
      </c>
      <c r="C842" s="6">
        <v>44818</v>
      </c>
      <c r="D842">
        <v>9</v>
      </c>
      <c r="E842" s="30" t="s">
        <v>21</v>
      </c>
      <c r="F842" s="30" t="s">
        <v>28</v>
      </c>
      <c r="G842" s="30" t="s">
        <v>9</v>
      </c>
      <c r="H842">
        <v>0.45</v>
      </c>
      <c r="I842">
        <v>4500</v>
      </c>
      <c r="J842" s="30" t="s">
        <v>94</v>
      </c>
      <c r="K842">
        <v>2025</v>
      </c>
    </row>
    <row r="843" spans="1:11" x14ac:dyDescent="0.2">
      <c r="A843" s="30" t="s">
        <v>7</v>
      </c>
      <c r="B843">
        <v>1185732</v>
      </c>
      <c r="C843" s="6">
        <v>44818</v>
      </c>
      <c r="D843">
        <v>9</v>
      </c>
      <c r="E843" s="30" t="s">
        <v>21</v>
      </c>
      <c r="F843" s="30" t="s">
        <v>28</v>
      </c>
      <c r="G843" s="30" t="s">
        <v>12</v>
      </c>
      <c r="H843">
        <v>0.40000000000000008</v>
      </c>
      <c r="I843">
        <v>2500</v>
      </c>
      <c r="J843" s="30" t="s">
        <v>94</v>
      </c>
      <c r="K843">
        <v>1000</v>
      </c>
    </row>
    <row r="844" spans="1:11" x14ac:dyDescent="0.2">
      <c r="A844" s="30" t="s">
        <v>7</v>
      </c>
      <c r="B844">
        <v>1185732</v>
      </c>
      <c r="C844" s="6">
        <v>44818</v>
      </c>
      <c r="D844">
        <v>9</v>
      </c>
      <c r="E844" s="30" t="s">
        <v>21</v>
      </c>
      <c r="F844" s="30" t="s">
        <v>28</v>
      </c>
      <c r="G844" s="30" t="s">
        <v>10</v>
      </c>
      <c r="H844">
        <v>0.25</v>
      </c>
      <c r="I844">
        <v>1500</v>
      </c>
      <c r="J844" s="30" t="s">
        <v>94</v>
      </c>
      <c r="K844">
        <v>375</v>
      </c>
    </row>
    <row r="845" spans="1:11" x14ac:dyDescent="0.2">
      <c r="A845" s="30" t="s">
        <v>7</v>
      </c>
      <c r="B845">
        <v>1185732</v>
      </c>
      <c r="C845" s="6">
        <v>44818</v>
      </c>
      <c r="D845">
        <v>9</v>
      </c>
      <c r="E845" s="30" t="s">
        <v>21</v>
      </c>
      <c r="F845" s="30" t="s">
        <v>28</v>
      </c>
      <c r="G845" s="30" t="s">
        <v>11</v>
      </c>
      <c r="H845">
        <v>0.25</v>
      </c>
      <c r="I845">
        <v>1250</v>
      </c>
      <c r="J845" s="30" t="s">
        <v>94</v>
      </c>
      <c r="K845">
        <v>312</v>
      </c>
    </row>
    <row r="846" spans="1:11" x14ac:dyDescent="0.2">
      <c r="A846" s="30" t="s">
        <v>7</v>
      </c>
      <c r="B846">
        <v>1185732</v>
      </c>
      <c r="C846" s="6">
        <v>44818</v>
      </c>
      <c r="D846">
        <v>9</v>
      </c>
      <c r="E846" s="30" t="s">
        <v>21</v>
      </c>
      <c r="F846" s="30" t="s">
        <v>28</v>
      </c>
      <c r="G846" s="30" t="s">
        <v>13</v>
      </c>
      <c r="H846">
        <v>0.35</v>
      </c>
      <c r="I846">
        <v>1250</v>
      </c>
      <c r="J846" s="30" t="s">
        <v>94</v>
      </c>
      <c r="K846">
        <v>438</v>
      </c>
    </row>
    <row r="847" spans="1:11" x14ac:dyDescent="0.2">
      <c r="A847" s="30" t="s">
        <v>7</v>
      </c>
      <c r="B847">
        <v>1185732</v>
      </c>
      <c r="C847" s="6">
        <v>44818</v>
      </c>
      <c r="D847">
        <v>9</v>
      </c>
      <c r="E847" s="30" t="s">
        <v>21</v>
      </c>
      <c r="F847" s="30" t="s">
        <v>28</v>
      </c>
      <c r="G847" s="30" t="s">
        <v>14</v>
      </c>
      <c r="H847">
        <v>0.4</v>
      </c>
      <c r="I847">
        <v>2000</v>
      </c>
      <c r="J847" s="30" t="s">
        <v>94</v>
      </c>
      <c r="K847">
        <v>800</v>
      </c>
    </row>
    <row r="848" spans="1:11" x14ac:dyDescent="0.2">
      <c r="A848" s="30" t="s">
        <v>7</v>
      </c>
      <c r="B848">
        <v>1185732</v>
      </c>
      <c r="C848" s="6">
        <v>44847</v>
      </c>
      <c r="D848">
        <v>10</v>
      </c>
      <c r="E848" s="30" t="s">
        <v>21</v>
      </c>
      <c r="F848" s="30" t="s">
        <v>28</v>
      </c>
      <c r="G848" s="30" t="s">
        <v>9</v>
      </c>
      <c r="H848">
        <v>0.44999999999999996</v>
      </c>
      <c r="I848">
        <v>3750</v>
      </c>
      <c r="J848" s="30" t="s">
        <v>95</v>
      </c>
      <c r="K848">
        <v>1688</v>
      </c>
    </row>
    <row r="849" spans="1:11" x14ac:dyDescent="0.2">
      <c r="A849" s="30" t="s">
        <v>7</v>
      </c>
      <c r="B849">
        <v>1185732</v>
      </c>
      <c r="C849" s="6">
        <v>44847</v>
      </c>
      <c r="D849">
        <v>10</v>
      </c>
      <c r="E849" s="30" t="s">
        <v>21</v>
      </c>
      <c r="F849" s="30" t="s">
        <v>28</v>
      </c>
      <c r="G849" s="30" t="s">
        <v>12</v>
      </c>
      <c r="H849">
        <v>0.35</v>
      </c>
      <c r="I849">
        <v>2000</v>
      </c>
      <c r="J849" s="30" t="s">
        <v>95</v>
      </c>
      <c r="K849">
        <v>700</v>
      </c>
    </row>
    <row r="850" spans="1:11" x14ac:dyDescent="0.2">
      <c r="A850" s="30" t="s">
        <v>7</v>
      </c>
      <c r="B850">
        <v>1185732</v>
      </c>
      <c r="C850" s="6">
        <v>44847</v>
      </c>
      <c r="D850">
        <v>10</v>
      </c>
      <c r="E850" s="30" t="s">
        <v>21</v>
      </c>
      <c r="F850" s="30" t="s">
        <v>28</v>
      </c>
      <c r="G850" s="30" t="s">
        <v>10</v>
      </c>
      <c r="H850">
        <v>0.35</v>
      </c>
      <c r="I850">
        <v>1000</v>
      </c>
      <c r="J850" s="30" t="s">
        <v>95</v>
      </c>
      <c r="K850">
        <v>350</v>
      </c>
    </row>
    <row r="851" spans="1:11" x14ac:dyDescent="0.2">
      <c r="A851" s="30" t="s">
        <v>7</v>
      </c>
      <c r="B851">
        <v>1185732</v>
      </c>
      <c r="C851" s="6">
        <v>44847</v>
      </c>
      <c r="D851">
        <v>10</v>
      </c>
      <c r="E851" s="30" t="s">
        <v>21</v>
      </c>
      <c r="F851" s="30" t="s">
        <v>28</v>
      </c>
      <c r="G851" s="30" t="s">
        <v>11</v>
      </c>
      <c r="H851">
        <v>0.35</v>
      </c>
      <c r="I851">
        <v>750</v>
      </c>
      <c r="J851" s="30" t="s">
        <v>95</v>
      </c>
      <c r="K851">
        <v>262</v>
      </c>
    </row>
    <row r="852" spans="1:11" x14ac:dyDescent="0.2">
      <c r="A852" s="30" t="s">
        <v>7</v>
      </c>
      <c r="B852">
        <v>1185732</v>
      </c>
      <c r="C852" s="6">
        <v>44847</v>
      </c>
      <c r="D852">
        <v>10</v>
      </c>
      <c r="E852" s="30" t="s">
        <v>21</v>
      </c>
      <c r="F852" s="30" t="s">
        <v>28</v>
      </c>
      <c r="G852" s="30" t="s">
        <v>13</v>
      </c>
      <c r="H852">
        <v>0.44999999999999996</v>
      </c>
      <c r="I852">
        <v>750</v>
      </c>
      <c r="J852" s="30" t="s">
        <v>95</v>
      </c>
      <c r="K852">
        <v>338</v>
      </c>
    </row>
    <row r="853" spans="1:11" x14ac:dyDescent="0.2">
      <c r="A853" s="30" t="s">
        <v>7</v>
      </c>
      <c r="B853">
        <v>1185732</v>
      </c>
      <c r="C853" s="6">
        <v>44847</v>
      </c>
      <c r="D853">
        <v>10</v>
      </c>
      <c r="E853" s="30" t="s">
        <v>21</v>
      </c>
      <c r="F853" s="30" t="s">
        <v>28</v>
      </c>
      <c r="G853" s="30" t="s">
        <v>14</v>
      </c>
      <c r="H853">
        <v>0.49999999999999989</v>
      </c>
      <c r="I853">
        <v>2000</v>
      </c>
      <c r="J853" s="30" t="s">
        <v>95</v>
      </c>
      <c r="K853">
        <v>1000</v>
      </c>
    </row>
    <row r="854" spans="1:11" x14ac:dyDescent="0.2">
      <c r="A854" s="30" t="s">
        <v>7</v>
      </c>
      <c r="B854">
        <v>1185732</v>
      </c>
      <c r="C854" s="6">
        <v>44878</v>
      </c>
      <c r="D854">
        <v>11</v>
      </c>
      <c r="E854" s="30" t="s">
        <v>21</v>
      </c>
      <c r="F854" s="30" t="s">
        <v>28</v>
      </c>
      <c r="G854" s="30" t="s">
        <v>9</v>
      </c>
      <c r="H854">
        <v>0.5</v>
      </c>
      <c r="I854">
        <v>3500</v>
      </c>
      <c r="J854" s="30" t="s">
        <v>96</v>
      </c>
      <c r="K854">
        <v>1750</v>
      </c>
    </row>
    <row r="855" spans="1:11" x14ac:dyDescent="0.2">
      <c r="A855" s="30" t="s">
        <v>7</v>
      </c>
      <c r="B855">
        <v>1185732</v>
      </c>
      <c r="C855" s="6">
        <v>44878</v>
      </c>
      <c r="D855">
        <v>11</v>
      </c>
      <c r="E855" s="30" t="s">
        <v>21</v>
      </c>
      <c r="F855" s="30" t="s">
        <v>28</v>
      </c>
      <c r="G855" s="30" t="s">
        <v>12</v>
      </c>
      <c r="H855">
        <v>0.4</v>
      </c>
      <c r="I855">
        <v>2000</v>
      </c>
      <c r="J855" s="30" t="s">
        <v>96</v>
      </c>
      <c r="K855">
        <v>800</v>
      </c>
    </row>
    <row r="856" spans="1:11" x14ac:dyDescent="0.2">
      <c r="A856" s="30" t="s">
        <v>7</v>
      </c>
      <c r="B856">
        <v>1185732</v>
      </c>
      <c r="C856" s="6">
        <v>44878</v>
      </c>
      <c r="D856">
        <v>11</v>
      </c>
      <c r="E856" s="30" t="s">
        <v>21</v>
      </c>
      <c r="F856" s="30" t="s">
        <v>28</v>
      </c>
      <c r="G856" s="30" t="s">
        <v>10</v>
      </c>
      <c r="H856">
        <v>0.4</v>
      </c>
      <c r="I856">
        <v>1450</v>
      </c>
      <c r="J856" s="30" t="s">
        <v>96</v>
      </c>
      <c r="K856">
        <v>580</v>
      </c>
    </row>
    <row r="857" spans="1:11" x14ac:dyDescent="0.2">
      <c r="A857" s="30" t="s">
        <v>7</v>
      </c>
      <c r="B857">
        <v>1185732</v>
      </c>
      <c r="C857" s="6">
        <v>44878</v>
      </c>
      <c r="D857">
        <v>11</v>
      </c>
      <c r="E857" s="30" t="s">
        <v>21</v>
      </c>
      <c r="F857" s="30" t="s">
        <v>28</v>
      </c>
      <c r="G857" s="30" t="s">
        <v>11</v>
      </c>
      <c r="H857">
        <v>0.4</v>
      </c>
      <c r="I857">
        <v>1500</v>
      </c>
      <c r="J857" s="30" t="s">
        <v>96</v>
      </c>
      <c r="K857">
        <v>600</v>
      </c>
    </row>
    <row r="858" spans="1:11" x14ac:dyDescent="0.2">
      <c r="A858" s="30" t="s">
        <v>7</v>
      </c>
      <c r="B858">
        <v>1185732</v>
      </c>
      <c r="C858" s="6">
        <v>44878</v>
      </c>
      <c r="D858">
        <v>11</v>
      </c>
      <c r="E858" s="30" t="s">
        <v>21</v>
      </c>
      <c r="F858" s="30" t="s">
        <v>28</v>
      </c>
      <c r="G858" s="30" t="s">
        <v>13</v>
      </c>
      <c r="H858">
        <v>0.54999999999999993</v>
      </c>
      <c r="I858">
        <v>1250</v>
      </c>
      <c r="J858" s="30" t="s">
        <v>96</v>
      </c>
      <c r="K858">
        <v>688</v>
      </c>
    </row>
    <row r="859" spans="1:11" x14ac:dyDescent="0.2">
      <c r="A859" s="30" t="s">
        <v>7</v>
      </c>
      <c r="B859">
        <v>1185732</v>
      </c>
      <c r="C859" s="6">
        <v>44878</v>
      </c>
      <c r="D859">
        <v>11</v>
      </c>
      <c r="E859" s="30" t="s">
        <v>21</v>
      </c>
      <c r="F859" s="30" t="s">
        <v>28</v>
      </c>
      <c r="G859" s="30" t="s">
        <v>14</v>
      </c>
      <c r="H859">
        <v>0.59999999999999987</v>
      </c>
      <c r="I859">
        <v>2250</v>
      </c>
      <c r="J859" s="30" t="s">
        <v>96</v>
      </c>
      <c r="K859">
        <v>1350</v>
      </c>
    </row>
    <row r="860" spans="1:11" x14ac:dyDescent="0.2">
      <c r="A860" s="30" t="s">
        <v>7</v>
      </c>
      <c r="B860">
        <v>1185732</v>
      </c>
      <c r="C860" s="6">
        <v>44907</v>
      </c>
      <c r="D860">
        <v>12</v>
      </c>
      <c r="E860" s="30" t="s">
        <v>21</v>
      </c>
      <c r="F860" s="30" t="s">
        <v>28</v>
      </c>
      <c r="G860" s="30" t="s">
        <v>9</v>
      </c>
      <c r="H860">
        <v>0.54999999999999993</v>
      </c>
      <c r="I860">
        <v>4750</v>
      </c>
      <c r="J860" s="30" t="s">
        <v>97</v>
      </c>
      <c r="K860">
        <v>2612</v>
      </c>
    </row>
    <row r="861" spans="1:11" x14ac:dyDescent="0.2">
      <c r="A861" s="30" t="s">
        <v>7</v>
      </c>
      <c r="B861">
        <v>1185732</v>
      </c>
      <c r="C861" s="6">
        <v>44907</v>
      </c>
      <c r="D861">
        <v>12</v>
      </c>
      <c r="E861" s="30" t="s">
        <v>21</v>
      </c>
      <c r="F861" s="30" t="s">
        <v>28</v>
      </c>
      <c r="G861" s="30" t="s">
        <v>12</v>
      </c>
      <c r="H861">
        <v>0.45</v>
      </c>
      <c r="I861">
        <v>2750</v>
      </c>
      <c r="J861" s="30" t="s">
        <v>97</v>
      </c>
      <c r="K861">
        <v>1238</v>
      </c>
    </row>
    <row r="862" spans="1:11" x14ac:dyDescent="0.2">
      <c r="A862" s="30" t="s">
        <v>7</v>
      </c>
      <c r="B862">
        <v>1185732</v>
      </c>
      <c r="C862" s="6">
        <v>44907</v>
      </c>
      <c r="D862">
        <v>12</v>
      </c>
      <c r="E862" s="30" t="s">
        <v>21</v>
      </c>
      <c r="F862" s="30" t="s">
        <v>28</v>
      </c>
      <c r="G862" s="30" t="s">
        <v>10</v>
      </c>
      <c r="H862">
        <v>0.45</v>
      </c>
      <c r="I862">
        <v>2250</v>
      </c>
      <c r="J862" s="30" t="s">
        <v>97</v>
      </c>
      <c r="K862">
        <v>1012</v>
      </c>
    </row>
    <row r="863" spans="1:11" x14ac:dyDescent="0.2">
      <c r="A863" s="30" t="s">
        <v>7</v>
      </c>
      <c r="B863">
        <v>1185732</v>
      </c>
      <c r="C863" s="6">
        <v>44907</v>
      </c>
      <c r="D863">
        <v>12</v>
      </c>
      <c r="E863" s="30" t="s">
        <v>21</v>
      </c>
      <c r="F863" s="30" t="s">
        <v>28</v>
      </c>
      <c r="G863" s="30" t="s">
        <v>11</v>
      </c>
      <c r="H863">
        <v>0.45</v>
      </c>
      <c r="I863">
        <v>1750</v>
      </c>
      <c r="J863" s="30" t="s">
        <v>97</v>
      </c>
      <c r="K863">
        <v>788</v>
      </c>
    </row>
    <row r="864" spans="1:11" x14ac:dyDescent="0.2">
      <c r="A864" s="30" t="s">
        <v>7</v>
      </c>
      <c r="B864">
        <v>1185732</v>
      </c>
      <c r="C864" s="6">
        <v>44907</v>
      </c>
      <c r="D864">
        <v>12</v>
      </c>
      <c r="E864" s="30" t="s">
        <v>21</v>
      </c>
      <c r="F864" s="30" t="s">
        <v>28</v>
      </c>
      <c r="G864" s="30" t="s">
        <v>13</v>
      </c>
      <c r="H864">
        <v>0.54999999999999993</v>
      </c>
      <c r="I864">
        <v>1750</v>
      </c>
      <c r="J864" s="30" t="s">
        <v>97</v>
      </c>
      <c r="K864">
        <v>962</v>
      </c>
    </row>
    <row r="865" spans="1:11" x14ac:dyDescent="0.2">
      <c r="A865" s="30" t="s">
        <v>7</v>
      </c>
      <c r="B865">
        <v>1185732</v>
      </c>
      <c r="C865" s="6">
        <v>44907</v>
      </c>
      <c r="D865">
        <v>12</v>
      </c>
      <c r="E865" s="30" t="s">
        <v>21</v>
      </c>
      <c r="F865" s="30" t="s">
        <v>28</v>
      </c>
      <c r="G865" s="30" t="s">
        <v>14</v>
      </c>
      <c r="H865">
        <v>0.59999999999999987</v>
      </c>
      <c r="I865">
        <v>2750</v>
      </c>
      <c r="J865" s="30" t="s">
        <v>97</v>
      </c>
      <c r="K865">
        <v>1650</v>
      </c>
    </row>
    <row r="866" spans="1:11" x14ac:dyDescent="0.2">
      <c r="A866" s="30" t="s">
        <v>20</v>
      </c>
      <c r="B866">
        <v>1189833</v>
      </c>
      <c r="C866" s="6">
        <v>44578</v>
      </c>
      <c r="D866">
        <v>1</v>
      </c>
      <c r="E866" s="30" t="s">
        <v>21</v>
      </c>
      <c r="F866" s="30" t="s">
        <v>29</v>
      </c>
      <c r="G866" s="30" t="s">
        <v>9</v>
      </c>
      <c r="H866">
        <v>0.35</v>
      </c>
      <c r="I866">
        <v>4750</v>
      </c>
      <c r="J866" s="30" t="s">
        <v>86</v>
      </c>
      <c r="K866">
        <v>1662</v>
      </c>
    </row>
    <row r="867" spans="1:11" x14ac:dyDescent="0.2">
      <c r="A867" s="30" t="s">
        <v>20</v>
      </c>
      <c r="B867">
        <v>1189833</v>
      </c>
      <c r="C867" s="6">
        <v>44578</v>
      </c>
      <c r="D867">
        <v>1</v>
      </c>
      <c r="E867" s="30" t="s">
        <v>21</v>
      </c>
      <c r="F867" s="30" t="s">
        <v>29</v>
      </c>
      <c r="G867" s="30" t="s">
        <v>12</v>
      </c>
      <c r="H867">
        <v>0.45</v>
      </c>
      <c r="I867">
        <v>4750</v>
      </c>
      <c r="J867" s="30" t="s">
        <v>86</v>
      </c>
      <c r="K867">
        <v>2138</v>
      </c>
    </row>
    <row r="868" spans="1:11" x14ac:dyDescent="0.2">
      <c r="A868" s="30" t="s">
        <v>20</v>
      </c>
      <c r="B868">
        <v>1189833</v>
      </c>
      <c r="C868" s="6">
        <v>44578</v>
      </c>
      <c r="D868">
        <v>1</v>
      </c>
      <c r="E868" s="30" t="s">
        <v>21</v>
      </c>
      <c r="F868" s="30" t="s">
        <v>29</v>
      </c>
      <c r="G868" s="30" t="s">
        <v>10</v>
      </c>
      <c r="H868">
        <v>0.45</v>
      </c>
      <c r="I868">
        <v>4750</v>
      </c>
      <c r="J868" s="30" t="s">
        <v>86</v>
      </c>
      <c r="K868">
        <v>2138</v>
      </c>
    </row>
    <row r="869" spans="1:11" x14ac:dyDescent="0.2">
      <c r="A869" s="30" t="s">
        <v>20</v>
      </c>
      <c r="B869">
        <v>1189833</v>
      </c>
      <c r="C869" s="6">
        <v>44578</v>
      </c>
      <c r="D869">
        <v>1</v>
      </c>
      <c r="E869" s="30" t="s">
        <v>21</v>
      </c>
      <c r="F869" s="30" t="s">
        <v>29</v>
      </c>
      <c r="G869" s="30" t="s">
        <v>11</v>
      </c>
      <c r="H869">
        <v>0.45</v>
      </c>
      <c r="I869">
        <v>3250</v>
      </c>
      <c r="J869" s="30" t="s">
        <v>86</v>
      </c>
      <c r="K869">
        <v>1462</v>
      </c>
    </row>
    <row r="870" spans="1:11" x14ac:dyDescent="0.2">
      <c r="A870" s="30" t="s">
        <v>20</v>
      </c>
      <c r="B870">
        <v>1189833</v>
      </c>
      <c r="C870" s="6">
        <v>44578</v>
      </c>
      <c r="D870">
        <v>1</v>
      </c>
      <c r="E870" s="30" t="s">
        <v>21</v>
      </c>
      <c r="F870" s="30" t="s">
        <v>29</v>
      </c>
      <c r="G870" s="30" t="s">
        <v>13</v>
      </c>
      <c r="H870">
        <v>0.5</v>
      </c>
      <c r="I870">
        <v>2750</v>
      </c>
      <c r="J870" s="30" t="s">
        <v>86</v>
      </c>
      <c r="K870">
        <v>1375</v>
      </c>
    </row>
    <row r="871" spans="1:11" x14ac:dyDescent="0.2">
      <c r="A871" s="30" t="s">
        <v>20</v>
      </c>
      <c r="B871">
        <v>1189833</v>
      </c>
      <c r="C871" s="6">
        <v>44578</v>
      </c>
      <c r="D871">
        <v>1</v>
      </c>
      <c r="E871" s="30" t="s">
        <v>21</v>
      </c>
      <c r="F871" s="30" t="s">
        <v>29</v>
      </c>
      <c r="G871" s="30" t="s">
        <v>14</v>
      </c>
      <c r="H871">
        <v>0.45</v>
      </c>
      <c r="I871">
        <v>4750</v>
      </c>
      <c r="J871" s="30" t="s">
        <v>86</v>
      </c>
      <c r="K871">
        <v>2138</v>
      </c>
    </row>
    <row r="872" spans="1:11" x14ac:dyDescent="0.2">
      <c r="A872" s="30" t="s">
        <v>20</v>
      </c>
      <c r="B872">
        <v>1189833</v>
      </c>
      <c r="C872" s="6">
        <v>44609</v>
      </c>
      <c r="D872">
        <v>2</v>
      </c>
      <c r="E872" s="30" t="s">
        <v>21</v>
      </c>
      <c r="F872" s="30" t="s">
        <v>29</v>
      </c>
      <c r="G872" s="30" t="s">
        <v>9</v>
      </c>
      <c r="H872">
        <v>0.35</v>
      </c>
      <c r="I872">
        <v>5250</v>
      </c>
      <c r="J872" s="30" t="s">
        <v>87</v>
      </c>
      <c r="K872">
        <v>1838</v>
      </c>
    </row>
    <row r="873" spans="1:11" x14ac:dyDescent="0.2">
      <c r="A873" s="30" t="s">
        <v>20</v>
      </c>
      <c r="B873">
        <v>1189833</v>
      </c>
      <c r="C873" s="6">
        <v>44609</v>
      </c>
      <c r="D873">
        <v>2</v>
      </c>
      <c r="E873" s="30" t="s">
        <v>21</v>
      </c>
      <c r="F873" s="30" t="s">
        <v>29</v>
      </c>
      <c r="G873" s="30" t="s">
        <v>12</v>
      </c>
      <c r="H873">
        <v>0.45</v>
      </c>
      <c r="I873">
        <v>4250</v>
      </c>
      <c r="J873" s="30" t="s">
        <v>87</v>
      </c>
      <c r="K873">
        <v>1912</v>
      </c>
    </row>
    <row r="874" spans="1:11" x14ac:dyDescent="0.2">
      <c r="A874" s="30" t="s">
        <v>20</v>
      </c>
      <c r="B874">
        <v>1189833</v>
      </c>
      <c r="C874" s="6">
        <v>44609</v>
      </c>
      <c r="D874">
        <v>2</v>
      </c>
      <c r="E874" s="30" t="s">
        <v>21</v>
      </c>
      <c r="F874" s="30" t="s">
        <v>29</v>
      </c>
      <c r="G874" s="30" t="s">
        <v>10</v>
      </c>
      <c r="H874">
        <v>0.45</v>
      </c>
      <c r="I874">
        <v>4500</v>
      </c>
      <c r="J874" s="30" t="s">
        <v>87</v>
      </c>
      <c r="K874">
        <v>2025</v>
      </c>
    </row>
    <row r="875" spans="1:11" x14ac:dyDescent="0.2">
      <c r="A875" s="30" t="s">
        <v>20</v>
      </c>
      <c r="B875">
        <v>1189833</v>
      </c>
      <c r="C875" s="6">
        <v>44609</v>
      </c>
      <c r="D875">
        <v>2</v>
      </c>
      <c r="E875" s="30" t="s">
        <v>21</v>
      </c>
      <c r="F875" s="30" t="s">
        <v>29</v>
      </c>
      <c r="G875" s="30" t="s">
        <v>11</v>
      </c>
      <c r="H875">
        <v>0.45</v>
      </c>
      <c r="I875">
        <v>3000</v>
      </c>
      <c r="J875" s="30" t="s">
        <v>87</v>
      </c>
      <c r="K875">
        <v>1350</v>
      </c>
    </row>
    <row r="876" spans="1:11" x14ac:dyDescent="0.2">
      <c r="A876" s="30" t="s">
        <v>20</v>
      </c>
      <c r="B876">
        <v>1189833</v>
      </c>
      <c r="C876" s="6">
        <v>44609</v>
      </c>
      <c r="D876">
        <v>2</v>
      </c>
      <c r="E876" s="30" t="s">
        <v>21</v>
      </c>
      <c r="F876" s="30" t="s">
        <v>29</v>
      </c>
      <c r="G876" s="30" t="s">
        <v>13</v>
      </c>
      <c r="H876">
        <v>0.5</v>
      </c>
      <c r="I876">
        <v>2250</v>
      </c>
      <c r="J876" s="30" t="s">
        <v>87</v>
      </c>
      <c r="K876">
        <v>1125</v>
      </c>
    </row>
    <row r="877" spans="1:11" x14ac:dyDescent="0.2">
      <c r="A877" s="30" t="s">
        <v>20</v>
      </c>
      <c r="B877">
        <v>1189833</v>
      </c>
      <c r="C877" s="6">
        <v>44609</v>
      </c>
      <c r="D877">
        <v>2</v>
      </c>
      <c r="E877" s="30" t="s">
        <v>21</v>
      </c>
      <c r="F877" s="30" t="s">
        <v>29</v>
      </c>
      <c r="G877" s="30" t="s">
        <v>14</v>
      </c>
      <c r="H877">
        <v>0.45</v>
      </c>
      <c r="I877">
        <v>4250</v>
      </c>
      <c r="J877" s="30" t="s">
        <v>87</v>
      </c>
      <c r="K877">
        <v>1912</v>
      </c>
    </row>
    <row r="878" spans="1:11" x14ac:dyDescent="0.2">
      <c r="A878" s="30" t="s">
        <v>20</v>
      </c>
      <c r="B878">
        <v>1189833</v>
      </c>
      <c r="C878" s="6">
        <v>44636</v>
      </c>
      <c r="D878">
        <v>3</v>
      </c>
      <c r="E878" s="30" t="s">
        <v>21</v>
      </c>
      <c r="F878" s="30" t="s">
        <v>29</v>
      </c>
      <c r="G878" s="30" t="s">
        <v>9</v>
      </c>
      <c r="H878">
        <v>0.35</v>
      </c>
      <c r="I878">
        <v>5750</v>
      </c>
      <c r="J878" s="30" t="s">
        <v>88</v>
      </c>
      <c r="K878">
        <v>2012</v>
      </c>
    </row>
    <row r="879" spans="1:11" x14ac:dyDescent="0.2">
      <c r="A879" s="30" t="s">
        <v>20</v>
      </c>
      <c r="B879">
        <v>1189833</v>
      </c>
      <c r="C879" s="6">
        <v>44636</v>
      </c>
      <c r="D879">
        <v>3</v>
      </c>
      <c r="E879" s="30" t="s">
        <v>21</v>
      </c>
      <c r="F879" s="30" t="s">
        <v>29</v>
      </c>
      <c r="G879" s="30" t="s">
        <v>12</v>
      </c>
      <c r="H879">
        <v>0.45</v>
      </c>
      <c r="I879">
        <v>4250</v>
      </c>
      <c r="J879" s="30" t="s">
        <v>88</v>
      </c>
      <c r="K879">
        <v>1912</v>
      </c>
    </row>
    <row r="880" spans="1:11" x14ac:dyDescent="0.2">
      <c r="A880" s="30" t="s">
        <v>20</v>
      </c>
      <c r="B880">
        <v>1189833</v>
      </c>
      <c r="C880" s="6">
        <v>44636</v>
      </c>
      <c r="D880">
        <v>3</v>
      </c>
      <c r="E880" s="30" t="s">
        <v>21</v>
      </c>
      <c r="F880" s="30" t="s">
        <v>29</v>
      </c>
      <c r="G880" s="30" t="s">
        <v>10</v>
      </c>
      <c r="H880">
        <v>0.45</v>
      </c>
      <c r="I880">
        <v>4250</v>
      </c>
      <c r="J880" s="30" t="s">
        <v>88</v>
      </c>
      <c r="K880">
        <v>1912</v>
      </c>
    </row>
    <row r="881" spans="1:11" x14ac:dyDescent="0.2">
      <c r="A881" s="30" t="s">
        <v>20</v>
      </c>
      <c r="B881">
        <v>1189833</v>
      </c>
      <c r="C881" s="6">
        <v>44636</v>
      </c>
      <c r="D881">
        <v>3</v>
      </c>
      <c r="E881" s="30" t="s">
        <v>21</v>
      </c>
      <c r="F881" s="30" t="s">
        <v>29</v>
      </c>
      <c r="G881" s="30" t="s">
        <v>11</v>
      </c>
      <c r="H881">
        <v>0.45</v>
      </c>
      <c r="I881">
        <v>3250</v>
      </c>
      <c r="J881" s="30" t="s">
        <v>88</v>
      </c>
      <c r="K881">
        <v>1462</v>
      </c>
    </row>
    <row r="882" spans="1:11" x14ac:dyDescent="0.2">
      <c r="A882" s="30" t="s">
        <v>20</v>
      </c>
      <c r="B882">
        <v>1189833</v>
      </c>
      <c r="C882" s="6">
        <v>44636</v>
      </c>
      <c r="D882">
        <v>3</v>
      </c>
      <c r="E882" s="30" t="s">
        <v>21</v>
      </c>
      <c r="F882" s="30" t="s">
        <v>29</v>
      </c>
      <c r="G882" s="30" t="s">
        <v>13</v>
      </c>
      <c r="H882">
        <v>0.5</v>
      </c>
      <c r="I882">
        <v>2000</v>
      </c>
      <c r="J882" s="30" t="s">
        <v>88</v>
      </c>
      <c r="K882">
        <v>1000</v>
      </c>
    </row>
    <row r="883" spans="1:11" x14ac:dyDescent="0.2">
      <c r="A883" s="30" t="s">
        <v>20</v>
      </c>
      <c r="B883">
        <v>1189833</v>
      </c>
      <c r="C883" s="6">
        <v>44636</v>
      </c>
      <c r="D883">
        <v>3</v>
      </c>
      <c r="E883" s="30" t="s">
        <v>21</v>
      </c>
      <c r="F883" s="30" t="s">
        <v>29</v>
      </c>
      <c r="G883" s="30" t="s">
        <v>14</v>
      </c>
      <c r="H883">
        <v>0.45</v>
      </c>
      <c r="I883">
        <v>4000</v>
      </c>
      <c r="J883" s="30" t="s">
        <v>88</v>
      </c>
      <c r="K883">
        <v>1800</v>
      </c>
    </row>
    <row r="884" spans="1:11" x14ac:dyDescent="0.2">
      <c r="A884" s="30" t="s">
        <v>20</v>
      </c>
      <c r="B884">
        <v>1189833</v>
      </c>
      <c r="C884" s="6">
        <v>44668</v>
      </c>
      <c r="D884">
        <v>4</v>
      </c>
      <c r="E884" s="30" t="s">
        <v>21</v>
      </c>
      <c r="F884" s="30" t="s">
        <v>29</v>
      </c>
      <c r="G884" s="30" t="s">
        <v>9</v>
      </c>
      <c r="H884">
        <v>0.45</v>
      </c>
      <c r="I884">
        <v>5750</v>
      </c>
      <c r="J884" s="30" t="s">
        <v>89</v>
      </c>
      <c r="K884">
        <v>2588</v>
      </c>
    </row>
    <row r="885" spans="1:11" x14ac:dyDescent="0.2">
      <c r="A885" s="30" t="s">
        <v>20</v>
      </c>
      <c r="B885">
        <v>1189833</v>
      </c>
      <c r="C885" s="6">
        <v>44668</v>
      </c>
      <c r="D885">
        <v>4</v>
      </c>
      <c r="E885" s="30" t="s">
        <v>21</v>
      </c>
      <c r="F885" s="30" t="s">
        <v>29</v>
      </c>
      <c r="G885" s="30" t="s">
        <v>12</v>
      </c>
      <c r="H885">
        <v>0.45</v>
      </c>
      <c r="I885">
        <v>3750</v>
      </c>
      <c r="J885" s="30" t="s">
        <v>89</v>
      </c>
      <c r="K885">
        <v>1688</v>
      </c>
    </row>
    <row r="886" spans="1:11" x14ac:dyDescent="0.2">
      <c r="A886" s="30" t="s">
        <v>20</v>
      </c>
      <c r="B886">
        <v>1189833</v>
      </c>
      <c r="C886" s="6">
        <v>44668</v>
      </c>
      <c r="D886">
        <v>4</v>
      </c>
      <c r="E886" s="30" t="s">
        <v>21</v>
      </c>
      <c r="F886" s="30" t="s">
        <v>29</v>
      </c>
      <c r="G886" s="30" t="s">
        <v>10</v>
      </c>
      <c r="H886">
        <v>0.45</v>
      </c>
      <c r="I886">
        <v>4000</v>
      </c>
      <c r="J886" s="30" t="s">
        <v>89</v>
      </c>
      <c r="K886">
        <v>1800</v>
      </c>
    </row>
    <row r="887" spans="1:11" x14ac:dyDescent="0.2">
      <c r="A887" s="30" t="s">
        <v>20</v>
      </c>
      <c r="B887">
        <v>1189833</v>
      </c>
      <c r="C887" s="6">
        <v>44668</v>
      </c>
      <c r="D887">
        <v>4</v>
      </c>
      <c r="E887" s="30" t="s">
        <v>21</v>
      </c>
      <c r="F887" s="30" t="s">
        <v>29</v>
      </c>
      <c r="G887" s="30" t="s">
        <v>11</v>
      </c>
      <c r="H887">
        <v>0.4</v>
      </c>
      <c r="I887">
        <v>3000</v>
      </c>
      <c r="J887" s="30" t="s">
        <v>89</v>
      </c>
      <c r="K887">
        <v>1200</v>
      </c>
    </row>
    <row r="888" spans="1:11" x14ac:dyDescent="0.2">
      <c r="A888" s="30" t="s">
        <v>20</v>
      </c>
      <c r="B888">
        <v>1189833</v>
      </c>
      <c r="C888" s="6">
        <v>44668</v>
      </c>
      <c r="D888">
        <v>4</v>
      </c>
      <c r="E888" s="30" t="s">
        <v>21</v>
      </c>
      <c r="F888" s="30" t="s">
        <v>29</v>
      </c>
      <c r="G888" s="30" t="s">
        <v>13</v>
      </c>
      <c r="H888">
        <v>0.45</v>
      </c>
      <c r="I888">
        <v>2000</v>
      </c>
      <c r="J888" s="30" t="s">
        <v>89</v>
      </c>
      <c r="K888">
        <v>900</v>
      </c>
    </row>
    <row r="889" spans="1:11" x14ac:dyDescent="0.2">
      <c r="A889" s="30" t="s">
        <v>20</v>
      </c>
      <c r="B889">
        <v>1189833</v>
      </c>
      <c r="C889" s="6">
        <v>44668</v>
      </c>
      <c r="D889">
        <v>4</v>
      </c>
      <c r="E889" s="30" t="s">
        <v>21</v>
      </c>
      <c r="F889" s="30" t="s">
        <v>29</v>
      </c>
      <c r="G889" s="30" t="s">
        <v>14</v>
      </c>
      <c r="H889">
        <v>0.6</v>
      </c>
      <c r="I889">
        <v>3750</v>
      </c>
      <c r="J889" s="30" t="s">
        <v>89</v>
      </c>
      <c r="K889">
        <v>2250</v>
      </c>
    </row>
    <row r="890" spans="1:11" x14ac:dyDescent="0.2">
      <c r="A890" s="30" t="s">
        <v>20</v>
      </c>
      <c r="B890">
        <v>1189833</v>
      </c>
      <c r="C890" s="6">
        <v>44699</v>
      </c>
      <c r="D890">
        <v>5</v>
      </c>
      <c r="E890" s="30" t="s">
        <v>21</v>
      </c>
      <c r="F890" s="30" t="s">
        <v>29</v>
      </c>
      <c r="G890" s="30" t="s">
        <v>9</v>
      </c>
      <c r="H890">
        <v>0.4</v>
      </c>
      <c r="I890">
        <v>5750</v>
      </c>
      <c r="J890" s="30" t="s">
        <v>90</v>
      </c>
      <c r="K890">
        <v>2300</v>
      </c>
    </row>
    <row r="891" spans="1:11" x14ac:dyDescent="0.2">
      <c r="A891" s="30" t="s">
        <v>20</v>
      </c>
      <c r="B891">
        <v>1189833</v>
      </c>
      <c r="C891" s="6">
        <v>44699</v>
      </c>
      <c r="D891">
        <v>5</v>
      </c>
      <c r="E891" s="30" t="s">
        <v>21</v>
      </c>
      <c r="F891" s="30" t="s">
        <v>29</v>
      </c>
      <c r="G891" s="30" t="s">
        <v>12</v>
      </c>
      <c r="H891">
        <v>0.45</v>
      </c>
      <c r="I891">
        <v>4250</v>
      </c>
      <c r="J891" s="30" t="s">
        <v>90</v>
      </c>
      <c r="K891">
        <v>1912</v>
      </c>
    </row>
    <row r="892" spans="1:11" x14ac:dyDescent="0.2">
      <c r="A892" s="30" t="s">
        <v>20</v>
      </c>
      <c r="B892">
        <v>1189833</v>
      </c>
      <c r="C892" s="6">
        <v>44699</v>
      </c>
      <c r="D892">
        <v>5</v>
      </c>
      <c r="E892" s="30" t="s">
        <v>21</v>
      </c>
      <c r="F892" s="30" t="s">
        <v>29</v>
      </c>
      <c r="G892" s="30" t="s">
        <v>10</v>
      </c>
      <c r="H892">
        <v>0.45</v>
      </c>
      <c r="I892">
        <v>4250</v>
      </c>
      <c r="J892" s="30" t="s">
        <v>90</v>
      </c>
      <c r="K892">
        <v>1912</v>
      </c>
    </row>
    <row r="893" spans="1:11" x14ac:dyDescent="0.2">
      <c r="A893" s="30" t="s">
        <v>20</v>
      </c>
      <c r="B893">
        <v>1189833</v>
      </c>
      <c r="C893" s="6">
        <v>44699</v>
      </c>
      <c r="D893">
        <v>5</v>
      </c>
      <c r="E893" s="30" t="s">
        <v>21</v>
      </c>
      <c r="F893" s="30" t="s">
        <v>29</v>
      </c>
      <c r="G893" s="30" t="s">
        <v>11</v>
      </c>
      <c r="H893">
        <v>0.4</v>
      </c>
      <c r="I893">
        <v>3250</v>
      </c>
      <c r="J893" s="30" t="s">
        <v>90</v>
      </c>
      <c r="K893">
        <v>1300</v>
      </c>
    </row>
    <row r="894" spans="1:11" x14ac:dyDescent="0.2">
      <c r="A894" s="30" t="s">
        <v>20</v>
      </c>
      <c r="B894">
        <v>1189833</v>
      </c>
      <c r="C894" s="6">
        <v>44699</v>
      </c>
      <c r="D894">
        <v>5</v>
      </c>
      <c r="E894" s="30" t="s">
        <v>21</v>
      </c>
      <c r="F894" s="30" t="s">
        <v>29</v>
      </c>
      <c r="G894" s="30" t="s">
        <v>13</v>
      </c>
      <c r="H894">
        <v>0.45</v>
      </c>
      <c r="I894">
        <v>2250</v>
      </c>
      <c r="J894" s="30" t="s">
        <v>90</v>
      </c>
      <c r="K894">
        <v>1012</v>
      </c>
    </row>
    <row r="895" spans="1:11" x14ac:dyDescent="0.2">
      <c r="A895" s="30" t="s">
        <v>20</v>
      </c>
      <c r="B895">
        <v>1189833</v>
      </c>
      <c r="C895" s="6">
        <v>44699</v>
      </c>
      <c r="D895">
        <v>5</v>
      </c>
      <c r="E895" s="30" t="s">
        <v>21</v>
      </c>
      <c r="F895" s="30" t="s">
        <v>29</v>
      </c>
      <c r="G895" s="30" t="s">
        <v>14</v>
      </c>
      <c r="H895">
        <v>0.6</v>
      </c>
      <c r="I895">
        <v>4000</v>
      </c>
      <c r="J895" s="30" t="s">
        <v>90</v>
      </c>
      <c r="K895">
        <v>2400</v>
      </c>
    </row>
    <row r="896" spans="1:11" x14ac:dyDescent="0.2">
      <c r="A896" s="30" t="s">
        <v>20</v>
      </c>
      <c r="B896">
        <v>1189833</v>
      </c>
      <c r="C896" s="6">
        <v>44729</v>
      </c>
      <c r="D896">
        <v>6</v>
      </c>
      <c r="E896" s="30" t="s">
        <v>21</v>
      </c>
      <c r="F896" s="30" t="s">
        <v>29</v>
      </c>
      <c r="G896" s="30" t="s">
        <v>9</v>
      </c>
      <c r="H896">
        <v>0.4</v>
      </c>
      <c r="I896">
        <v>6750</v>
      </c>
      <c r="J896" s="30" t="s">
        <v>91</v>
      </c>
      <c r="K896">
        <v>2700</v>
      </c>
    </row>
    <row r="897" spans="1:11" x14ac:dyDescent="0.2">
      <c r="A897" s="30" t="s">
        <v>20</v>
      </c>
      <c r="B897">
        <v>1189833</v>
      </c>
      <c r="C897" s="6">
        <v>44729</v>
      </c>
      <c r="D897">
        <v>6</v>
      </c>
      <c r="E897" s="30" t="s">
        <v>21</v>
      </c>
      <c r="F897" s="30" t="s">
        <v>29</v>
      </c>
      <c r="G897" s="30" t="s">
        <v>12</v>
      </c>
      <c r="H897">
        <v>0.45</v>
      </c>
      <c r="I897">
        <v>5250</v>
      </c>
      <c r="J897" s="30" t="s">
        <v>91</v>
      </c>
      <c r="K897">
        <v>2362</v>
      </c>
    </row>
    <row r="898" spans="1:11" x14ac:dyDescent="0.2">
      <c r="A898" s="30" t="s">
        <v>20</v>
      </c>
      <c r="B898">
        <v>1189833</v>
      </c>
      <c r="C898" s="6">
        <v>44729</v>
      </c>
      <c r="D898">
        <v>6</v>
      </c>
      <c r="E898" s="30" t="s">
        <v>21</v>
      </c>
      <c r="F898" s="30" t="s">
        <v>29</v>
      </c>
      <c r="G898" s="30" t="s">
        <v>10</v>
      </c>
      <c r="H898">
        <v>0.45</v>
      </c>
      <c r="I898">
        <v>5500</v>
      </c>
      <c r="J898" s="30" t="s">
        <v>91</v>
      </c>
      <c r="K898">
        <v>2475</v>
      </c>
    </row>
    <row r="899" spans="1:11" x14ac:dyDescent="0.2">
      <c r="A899" s="30" t="s">
        <v>20</v>
      </c>
      <c r="B899">
        <v>1189833</v>
      </c>
      <c r="C899" s="6">
        <v>44729</v>
      </c>
      <c r="D899">
        <v>6</v>
      </c>
      <c r="E899" s="30" t="s">
        <v>21</v>
      </c>
      <c r="F899" s="30" t="s">
        <v>29</v>
      </c>
      <c r="G899" s="30" t="s">
        <v>11</v>
      </c>
      <c r="H899">
        <v>0.4</v>
      </c>
      <c r="I899">
        <v>4250</v>
      </c>
      <c r="J899" s="30" t="s">
        <v>91</v>
      </c>
      <c r="K899">
        <v>1700</v>
      </c>
    </row>
    <row r="900" spans="1:11" x14ac:dyDescent="0.2">
      <c r="A900" s="30" t="s">
        <v>20</v>
      </c>
      <c r="B900">
        <v>1189833</v>
      </c>
      <c r="C900" s="6">
        <v>44729</v>
      </c>
      <c r="D900">
        <v>6</v>
      </c>
      <c r="E900" s="30" t="s">
        <v>21</v>
      </c>
      <c r="F900" s="30" t="s">
        <v>29</v>
      </c>
      <c r="G900" s="30" t="s">
        <v>13</v>
      </c>
      <c r="H900">
        <v>0.45</v>
      </c>
      <c r="I900">
        <v>3000</v>
      </c>
      <c r="J900" s="30" t="s">
        <v>91</v>
      </c>
      <c r="K900">
        <v>1350</v>
      </c>
    </row>
    <row r="901" spans="1:11" x14ac:dyDescent="0.2">
      <c r="A901" s="30" t="s">
        <v>20</v>
      </c>
      <c r="B901">
        <v>1189833</v>
      </c>
      <c r="C901" s="6">
        <v>44729</v>
      </c>
      <c r="D901">
        <v>6</v>
      </c>
      <c r="E901" s="30" t="s">
        <v>21</v>
      </c>
      <c r="F901" s="30" t="s">
        <v>29</v>
      </c>
      <c r="G901" s="30" t="s">
        <v>14</v>
      </c>
      <c r="H901">
        <v>0.6</v>
      </c>
      <c r="I901">
        <v>6000</v>
      </c>
      <c r="J901" s="30" t="s">
        <v>91</v>
      </c>
      <c r="K901">
        <v>3600</v>
      </c>
    </row>
    <row r="902" spans="1:11" x14ac:dyDescent="0.2">
      <c r="A902" s="30" t="s">
        <v>20</v>
      </c>
      <c r="B902">
        <v>1189833</v>
      </c>
      <c r="C902" s="6">
        <v>44758</v>
      </c>
      <c r="D902">
        <v>7</v>
      </c>
      <c r="E902" s="30" t="s">
        <v>21</v>
      </c>
      <c r="F902" s="30" t="s">
        <v>29</v>
      </c>
      <c r="G902" s="30" t="s">
        <v>9</v>
      </c>
      <c r="H902">
        <v>0.4</v>
      </c>
      <c r="I902">
        <v>7500</v>
      </c>
      <c r="J902" s="30" t="s">
        <v>92</v>
      </c>
      <c r="K902">
        <v>3000</v>
      </c>
    </row>
    <row r="903" spans="1:11" x14ac:dyDescent="0.2">
      <c r="A903" s="30" t="s">
        <v>20</v>
      </c>
      <c r="B903">
        <v>1189833</v>
      </c>
      <c r="C903" s="6">
        <v>44758</v>
      </c>
      <c r="D903">
        <v>7</v>
      </c>
      <c r="E903" s="30" t="s">
        <v>21</v>
      </c>
      <c r="F903" s="30" t="s">
        <v>29</v>
      </c>
      <c r="G903" s="30" t="s">
        <v>12</v>
      </c>
      <c r="H903">
        <v>0.45</v>
      </c>
      <c r="I903">
        <v>6000</v>
      </c>
      <c r="J903" s="30" t="s">
        <v>92</v>
      </c>
      <c r="K903">
        <v>2700</v>
      </c>
    </row>
    <row r="904" spans="1:11" x14ac:dyDescent="0.2">
      <c r="A904" s="30" t="s">
        <v>20</v>
      </c>
      <c r="B904">
        <v>1189833</v>
      </c>
      <c r="C904" s="6">
        <v>44758</v>
      </c>
      <c r="D904">
        <v>7</v>
      </c>
      <c r="E904" s="30" t="s">
        <v>21</v>
      </c>
      <c r="F904" s="30" t="s">
        <v>29</v>
      </c>
      <c r="G904" s="30" t="s">
        <v>10</v>
      </c>
      <c r="H904">
        <v>0.45</v>
      </c>
      <c r="I904">
        <v>5500</v>
      </c>
      <c r="J904" s="30" t="s">
        <v>92</v>
      </c>
      <c r="K904">
        <v>2475</v>
      </c>
    </row>
    <row r="905" spans="1:11" x14ac:dyDescent="0.2">
      <c r="A905" s="30" t="s">
        <v>20</v>
      </c>
      <c r="B905">
        <v>1189833</v>
      </c>
      <c r="C905" s="6">
        <v>44758</v>
      </c>
      <c r="D905">
        <v>7</v>
      </c>
      <c r="E905" s="30" t="s">
        <v>21</v>
      </c>
      <c r="F905" s="30" t="s">
        <v>29</v>
      </c>
      <c r="G905" s="30" t="s">
        <v>11</v>
      </c>
      <c r="H905">
        <v>0.4</v>
      </c>
      <c r="I905">
        <v>4500</v>
      </c>
      <c r="J905" s="30" t="s">
        <v>92</v>
      </c>
      <c r="K905">
        <v>1800</v>
      </c>
    </row>
    <row r="906" spans="1:11" x14ac:dyDescent="0.2">
      <c r="A906" s="30" t="s">
        <v>20</v>
      </c>
      <c r="B906">
        <v>1189833</v>
      </c>
      <c r="C906" s="6">
        <v>44758</v>
      </c>
      <c r="D906">
        <v>7</v>
      </c>
      <c r="E906" s="30" t="s">
        <v>21</v>
      </c>
      <c r="F906" s="30" t="s">
        <v>29</v>
      </c>
      <c r="G906" s="30" t="s">
        <v>13</v>
      </c>
      <c r="H906">
        <v>0.45</v>
      </c>
      <c r="I906">
        <v>4750</v>
      </c>
      <c r="J906" s="30" t="s">
        <v>92</v>
      </c>
      <c r="K906">
        <v>2138</v>
      </c>
    </row>
    <row r="907" spans="1:11" x14ac:dyDescent="0.2">
      <c r="A907" s="30" t="s">
        <v>20</v>
      </c>
      <c r="B907">
        <v>1189833</v>
      </c>
      <c r="C907" s="6">
        <v>44758</v>
      </c>
      <c r="D907">
        <v>7</v>
      </c>
      <c r="E907" s="30" t="s">
        <v>21</v>
      </c>
      <c r="F907" s="30" t="s">
        <v>29</v>
      </c>
      <c r="G907" s="30" t="s">
        <v>14</v>
      </c>
      <c r="H907">
        <v>0.6</v>
      </c>
      <c r="I907">
        <v>4750</v>
      </c>
      <c r="J907" s="30" t="s">
        <v>92</v>
      </c>
      <c r="K907">
        <v>2850</v>
      </c>
    </row>
    <row r="908" spans="1:11" x14ac:dyDescent="0.2">
      <c r="A908" s="30" t="s">
        <v>20</v>
      </c>
      <c r="B908">
        <v>1189833</v>
      </c>
      <c r="C908" s="6">
        <v>44790</v>
      </c>
      <c r="D908">
        <v>8</v>
      </c>
      <c r="E908" s="30" t="s">
        <v>21</v>
      </c>
      <c r="F908" s="30" t="s">
        <v>29</v>
      </c>
      <c r="G908" s="30" t="s">
        <v>9</v>
      </c>
      <c r="H908">
        <v>0.45</v>
      </c>
      <c r="I908">
        <v>6750</v>
      </c>
      <c r="J908" s="30" t="s">
        <v>93</v>
      </c>
      <c r="K908">
        <v>3038</v>
      </c>
    </row>
    <row r="909" spans="1:11" x14ac:dyDescent="0.2">
      <c r="A909" s="30" t="s">
        <v>20</v>
      </c>
      <c r="B909">
        <v>1189833</v>
      </c>
      <c r="C909" s="6">
        <v>44790</v>
      </c>
      <c r="D909">
        <v>8</v>
      </c>
      <c r="E909" s="30" t="s">
        <v>21</v>
      </c>
      <c r="F909" s="30" t="s">
        <v>29</v>
      </c>
      <c r="G909" s="30" t="s">
        <v>12</v>
      </c>
      <c r="H909">
        <v>0.55000000000000004</v>
      </c>
      <c r="I909">
        <v>6250</v>
      </c>
      <c r="J909" s="30" t="s">
        <v>93</v>
      </c>
      <c r="K909">
        <v>3438</v>
      </c>
    </row>
    <row r="910" spans="1:11" x14ac:dyDescent="0.2">
      <c r="A910" s="30" t="s">
        <v>20</v>
      </c>
      <c r="B910">
        <v>1189833</v>
      </c>
      <c r="C910" s="6">
        <v>44790</v>
      </c>
      <c r="D910">
        <v>8</v>
      </c>
      <c r="E910" s="30" t="s">
        <v>21</v>
      </c>
      <c r="F910" s="30" t="s">
        <v>29</v>
      </c>
      <c r="G910" s="30" t="s">
        <v>10</v>
      </c>
      <c r="H910">
        <v>0.5</v>
      </c>
      <c r="I910">
        <v>5000</v>
      </c>
      <c r="J910" s="30" t="s">
        <v>93</v>
      </c>
      <c r="K910">
        <v>2500</v>
      </c>
    </row>
    <row r="911" spans="1:11" x14ac:dyDescent="0.2">
      <c r="A911" s="30" t="s">
        <v>20</v>
      </c>
      <c r="B911">
        <v>1189833</v>
      </c>
      <c r="C911" s="6">
        <v>44790</v>
      </c>
      <c r="D911">
        <v>8</v>
      </c>
      <c r="E911" s="30" t="s">
        <v>21</v>
      </c>
      <c r="F911" s="30" t="s">
        <v>29</v>
      </c>
      <c r="G911" s="30" t="s">
        <v>11</v>
      </c>
      <c r="H911">
        <v>0.45</v>
      </c>
      <c r="I911">
        <v>4250</v>
      </c>
      <c r="J911" s="30" t="s">
        <v>93</v>
      </c>
      <c r="K911">
        <v>1912</v>
      </c>
    </row>
    <row r="912" spans="1:11" x14ac:dyDescent="0.2">
      <c r="A912" s="30" t="s">
        <v>20</v>
      </c>
      <c r="B912">
        <v>1189833</v>
      </c>
      <c r="C912" s="6">
        <v>44790</v>
      </c>
      <c r="D912">
        <v>8</v>
      </c>
      <c r="E912" s="30" t="s">
        <v>21</v>
      </c>
      <c r="F912" s="30" t="s">
        <v>29</v>
      </c>
      <c r="G912" s="30" t="s">
        <v>13</v>
      </c>
      <c r="H912">
        <v>0.54999999999999993</v>
      </c>
      <c r="I912">
        <v>4250</v>
      </c>
      <c r="J912" s="30" t="s">
        <v>93</v>
      </c>
      <c r="K912">
        <v>2338</v>
      </c>
    </row>
    <row r="913" spans="1:11" x14ac:dyDescent="0.2">
      <c r="A913" s="30" t="s">
        <v>20</v>
      </c>
      <c r="B913">
        <v>1189833</v>
      </c>
      <c r="C913" s="6">
        <v>44790</v>
      </c>
      <c r="D913">
        <v>8</v>
      </c>
      <c r="E913" s="30" t="s">
        <v>21</v>
      </c>
      <c r="F913" s="30" t="s">
        <v>29</v>
      </c>
      <c r="G913" s="30" t="s">
        <v>14</v>
      </c>
      <c r="H913">
        <v>0.6</v>
      </c>
      <c r="I913">
        <v>4000</v>
      </c>
      <c r="J913" s="30" t="s">
        <v>93</v>
      </c>
      <c r="K913">
        <v>2400</v>
      </c>
    </row>
    <row r="914" spans="1:11" x14ac:dyDescent="0.2">
      <c r="A914" s="30" t="s">
        <v>20</v>
      </c>
      <c r="B914">
        <v>1189833</v>
      </c>
      <c r="C914" s="6">
        <v>44822</v>
      </c>
      <c r="D914">
        <v>9</v>
      </c>
      <c r="E914" s="30" t="s">
        <v>21</v>
      </c>
      <c r="F914" s="30" t="s">
        <v>29</v>
      </c>
      <c r="G914" s="30" t="s">
        <v>9</v>
      </c>
      <c r="H914">
        <v>0.45</v>
      </c>
      <c r="I914">
        <v>6000</v>
      </c>
      <c r="J914" s="30" t="s">
        <v>94</v>
      </c>
      <c r="K914">
        <v>2700</v>
      </c>
    </row>
    <row r="915" spans="1:11" x14ac:dyDescent="0.2">
      <c r="A915" s="30" t="s">
        <v>20</v>
      </c>
      <c r="B915">
        <v>1189833</v>
      </c>
      <c r="C915" s="6">
        <v>44822</v>
      </c>
      <c r="D915">
        <v>9</v>
      </c>
      <c r="E915" s="30" t="s">
        <v>21</v>
      </c>
      <c r="F915" s="30" t="s">
        <v>29</v>
      </c>
      <c r="G915" s="30" t="s">
        <v>12</v>
      </c>
      <c r="H915">
        <v>0.5</v>
      </c>
      <c r="I915">
        <v>6000</v>
      </c>
      <c r="J915" s="30" t="s">
        <v>94</v>
      </c>
      <c r="K915">
        <v>3000</v>
      </c>
    </row>
    <row r="916" spans="1:11" x14ac:dyDescent="0.2">
      <c r="A916" s="30" t="s">
        <v>20</v>
      </c>
      <c r="B916">
        <v>1189833</v>
      </c>
      <c r="C916" s="6">
        <v>44822</v>
      </c>
      <c r="D916">
        <v>9</v>
      </c>
      <c r="E916" s="30" t="s">
        <v>21</v>
      </c>
      <c r="F916" s="30" t="s">
        <v>29</v>
      </c>
      <c r="G916" s="30" t="s">
        <v>10</v>
      </c>
      <c r="H916">
        <v>0.45</v>
      </c>
      <c r="I916">
        <v>4500</v>
      </c>
      <c r="J916" s="30" t="s">
        <v>94</v>
      </c>
      <c r="K916">
        <v>2025</v>
      </c>
    </row>
    <row r="917" spans="1:11" x14ac:dyDescent="0.2">
      <c r="A917" s="30" t="s">
        <v>20</v>
      </c>
      <c r="B917">
        <v>1189833</v>
      </c>
      <c r="C917" s="6">
        <v>44822</v>
      </c>
      <c r="D917">
        <v>9</v>
      </c>
      <c r="E917" s="30" t="s">
        <v>21</v>
      </c>
      <c r="F917" s="30" t="s">
        <v>29</v>
      </c>
      <c r="G917" s="30" t="s">
        <v>11</v>
      </c>
      <c r="H917">
        <v>0.45</v>
      </c>
      <c r="I917">
        <v>4000</v>
      </c>
      <c r="J917" s="30" t="s">
        <v>94</v>
      </c>
      <c r="K917">
        <v>1800</v>
      </c>
    </row>
    <row r="918" spans="1:11" x14ac:dyDescent="0.2">
      <c r="A918" s="30" t="s">
        <v>20</v>
      </c>
      <c r="B918">
        <v>1189833</v>
      </c>
      <c r="C918" s="6">
        <v>44822</v>
      </c>
      <c r="D918">
        <v>9</v>
      </c>
      <c r="E918" s="30" t="s">
        <v>21</v>
      </c>
      <c r="F918" s="30" t="s">
        <v>29</v>
      </c>
      <c r="G918" s="30" t="s">
        <v>13</v>
      </c>
      <c r="H918">
        <v>0.54999999999999993</v>
      </c>
      <c r="I918">
        <v>4000</v>
      </c>
      <c r="J918" s="30" t="s">
        <v>94</v>
      </c>
      <c r="K918">
        <v>2200</v>
      </c>
    </row>
    <row r="919" spans="1:11" x14ac:dyDescent="0.2">
      <c r="A919" s="30" t="s">
        <v>20</v>
      </c>
      <c r="B919">
        <v>1189833</v>
      </c>
      <c r="C919" s="6">
        <v>44822</v>
      </c>
      <c r="D919">
        <v>9</v>
      </c>
      <c r="E919" s="30" t="s">
        <v>21</v>
      </c>
      <c r="F919" s="30" t="s">
        <v>29</v>
      </c>
      <c r="G919" s="30" t="s">
        <v>14</v>
      </c>
      <c r="H919">
        <v>0.6</v>
      </c>
      <c r="I919">
        <v>4500</v>
      </c>
      <c r="J919" s="30" t="s">
        <v>94</v>
      </c>
      <c r="K919">
        <v>2700</v>
      </c>
    </row>
    <row r="920" spans="1:11" x14ac:dyDescent="0.2">
      <c r="A920" s="30" t="s">
        <v>20</v>
      </c>
      <c r="B920">
        <v>1189833</v>
      </c>
      <c r="C920" s="6">
        <v>44851</v>
      </c>
      <c r="D920">
        <v>10</v>
      </c>
      <c r="E920" s="30" t="s">
        <v>21</v>
      </c>
      <c r="F920" s="30" t="s">
        <v>29</v>
      </c>
      <c r="G920" s="30" t="s">
        <v>9</v>
      </c>
      <c r="H920">
        <v>0.45</v>
      </c>
      <c r="I920">
        <v>5500</v>
      </c>
      <c r="J920" s="30" t="s">
        <v>95</v>
      </c>
      <c r="K920">
        <v>2475</v>
      </c>
    </row>
    <row r="921" spans="1:11" x14ac:dyDescent="0.2">
      <c r="A921" s="30" t="s">
        <v>20</v>
      </c>
      <c r="B921">
        <v>1189833</v>
      </c>
      <c r="C921" s="6">
        <v>44851</v>
      </c>
      <c r="D921">
        <v>10</v>
      </c>
      <c r="E921" s="30" t="s">
        <v>21</v>
      </c>
      <c r="F921" s="30" t="s">
        <v>29</v>
      </c>
      <c r="G921" s="30" t="s">
        <v>12</v>
      </c>
      <c r="H921">
        <v>0.5</v>
      </c>
      <c r="I921">
        <v>5500</v>
      </c>
      <c r="J921" s="30" t="s">
        <v>95</v>
      </c>
      <c r="K921">
        <v>2750</v>
      </c>
    </row>
    <row r="922" spans="1:11" x14ac:dyDescent="0.2">
      <c r="A922" s="30" t="s">
        <v>20</v>
      </c>
      <c r="B922">
        <v>1189833</v>
      </c>
      <c r="C922" s="6">
        <v>44851</v>
      </c>
      <c r="D922">
        <v>10</v>
      </c>
      <c r="E922" s="30" t="s">
        <v>21</v>
      </c>
      <c r="F922" s="30" t="s">
        <v>29</v>
      </c>
      <c r="G922" s="30" t="s">
        <v>10</v>
      </c>
      <c r="H922">
        <v>0.45</v>
      </c>
      <c r="I922">
        <v>4000</v>
      </c>
      <c r="J922" s="30" t="s">
        <v>95</v>
      </c>
      <c r="K922">
        <v>1800</v>
      </c>
    </row>
    <row r="923" spans="1:11" x14ac:dyDescent="0.2">
      <c r="A923" s="30" t="s">
        <v>20</v>
      </c>
      <c r="B923">
        <v>1189833</v>
      </c>
      <c r="C923" s="6">
        <v>44851</v>
      </c>
      <c r="D923">
        <v>10</v>
      </c>
      <c r="E923" s="30" t="s">
        <v>21</v>
      </c>
      <c r="F923" s="30" t="s">
        <v>29</v>
      </c>
      <c r="G923" s="30" t="s">
        <v>11</v>
      </c>
      <c r="H923">
        <v>0.45</v>
      </c>
      <c r="I923">
        <v>3750</v>
      </c>
      <c r="J923" s="30" t="s">
        <v>95</v>
      </c>
      <c r="K923">
        <v>1688</v>
      </c>
    </row>
    <row r="924" spans="1:11" x14ac:dyDescent="0.2">
      <c r="A924" s="30" t="s">
        <v>20</v>
      </c>
      <c r="B924">
        <v>1189833</v>
      </c>
      <c r="C924" s="6">
        <v>44851</v>
      </c>
      <c r="D924">
        <v>10</v>
      </c>
      <c r="E924" s="30" t="s">
        <v>21</v>
      </c>
      <c r="F924" s="30" t="s">
        <v>29</v>
      </c>
      <c r="G924" s="30" t="s">
        <v>13</v>
      </c>
      <c r="H924">
        <v>0.54999999999999993</v>
      </c>
      <c r="I924">
        <v>3500</v>
      </c>
      <c r="J924" s="30" t="s">
        <v>95</v>
      </c>
      <c r="K924">
        <v>1925</v>
      </c>
    </row>
    <row r="925" spans="1:11" x14ac:dyDescent="0.2">
      <c r="A925" s="30" t="s">
        <v>20</v>
      </c>
      <c r="B925">
        <v>1189833</v>
      </c>
      <c r="C925" s="6">
        <v>44851</v>
      </c>
      <c r="D925">
        <v>10</v>
      </c>
      <c r="E925" s="30" t="s">
        <v>21</v>
      </c>
      <c r="F925" s="30" t="s">
        <v>29</v>
      </c>
      <c r="G925" s="30" t="s">
        <v>14</v>
      </c>
      <c r="H925">
        <v>0.6</v>
      </c>
      <c r="I925">
        <v>4000</v>
      </c>
      <c r="J925" s="30" t="s">
        <v>95</v>
      </c>
      <c r="K925">
        <v>2400</v>
      </c>
    </row>
    <row r="926" spans="1:11" x14ac:dyDescent="0.2">
      <c r="A926" s="30" t="s">
        <v>20</v>
      </c>
      <c r="B926">
        <v>1189833</v>
      </c>
      <c r="C926" s="6">
        <v>44882</v>
      </c>
      <c r="D926">
        <v>11</v>
      </c>
      <c r="E926" s="30" t="s">
        <v>21</v>
      </c>
      <c r="F926" s="30" t="s">
        <v>29</v>
      </c>
      <c r="G926" s="30" t="s">
        <v>9</v>
      </c>
      <c r="H926">
        <v>0.4</v>
      </c>
      <c r="I926">
        <v>5750</v>
      </c>
      <c r="J926" s="30" t="s">
        <v>96</v>
      </c>
      <c r="K926">
        <v>2300</v>
      </c>
    </row>
    <row r="927" spans="1:11" x14ac:dyDescent="0.2">
      <c r="A927" s="30" t="s">
        <v>20</v>
      </c>
      <c r="B927">
        <v>1189833</v>
      </c>
      <c r="C927" s="6">
        <v>44882</v>
      </c>
      <c r="D927">
        <v>11</v>
      </c>
      <c r="E927" s="30" t="s">
        <v>21</v>
      </c>
      <c r="F927" s="30" t="s">
        <v>29</v>
      </c>
      <c r="G927" s="30" t="s">
        <v>12</v>
      </c>
      <c r="H927">
        <v>0.45000000000000007</v>
      </c>
      <c r="I927">
        <v>5750</v>
      </c>
      <c r="J927" s="30" t="s">
        <v>96</v>
      </c>
      <c r="K927">
        <v>2588</v>
      </c>
    </row>
    <row r="928" spans="1:11" x14ac:dyDescent="0.2">
      <c r="A928" s="30" t="s">
        <v>20</v>
      </c>
      <c r="B928">
        <v>1189833</v>
      </c>
      <c r="C928" s="6">
        <v>44882</v>
      </c>
      <c r="D928">
        <v>11</v>
      </c>
      <c r="E928" s="30" t="s">
        <v>21</v>
      </c>
      <c r="F928" s="30" t="s">
        <v>29</v>
      </c>
      <c r="G928" s="30" t="s">
        <v>10</v>
      </c>
      <c r="H928">
        <v>0.4</v>
      </c>
      <c r="I928">
        <v>4250</v>
      </c>
      <c r="J928" s="30" t="s">
        <v>96</v>
      </c>
      <c r="K928">
        <v>1700</v>
      </c>
    </row>
    <row r="929" spans="1:11" x14ac:dyDescent="0.2">
      <c r="A929" s="30" t="s">
        <v>20</v>
      </c>
      <c r="B929">
        <v>1189833</v>
      </c>
      <c r="C929" s="6">
        <v>44882</v>
      </c>
      <c r="D929">
        <v>11</v>
      </c>
      <c r="E929" s="30" t="s">
        <v>21</v>
      </c>
      <c r="F929" s="30" t="s">
        <v>29</v>
      </c>
      <c r="G929" s="30" t="s">
        <v>11</v>
      </c>
      <c r="H929">
        <v>0.4</v>
      </c>
      <c r="I929">
        <v>4250</v>
      </c>
      <c r="J929" s="30" t="s">
        <v>96</v>
      </c>
      <c r="K929">
        <v>1700</v>
      </c>
    </row>
    <row r="930" spans="1:11" x14ac:dyDescent="0.2">
      <c r="A930" s="30" t="s">
        <v>20</v>
      </c>
      <c r="B930">
        <v>1189833</v>
      </c>
      <c r="C930" s="6">
        <v>44882</v>
      </c>
      <c r="D930">
        <v>11</v>
      </c>
      <c r="E930" s="30" t="s">
        <v>21</v>
      </c>
      <c r="F930" s="30" t="s">
        <v>29</v>
      </c>
      <c r="G930" s="30" t="s">
        <v>13</v>
      </c>
      <c r="H930">
        <v>0.54999999999999993</v>
      </c>
      <c r="I930">
        <v>3750</v>
      </c>
      <c r="J930" s="30" t="s">
        <v>96</v>
      </c>
      <c r="K930">
        <v>2062</v>
      </c>
    </row>
    <row r="931" spans="1:11" x14ac:dyDescent="0.2">
      <c r="A931" s="30" t="s">
        <v>20</v>
      </c>
      <c r="B931">
        <v>1189833</v>
      </c>
      <c r="C931" s="6">
        <v>44882</v>
      </c>
      <c r="D931">
        <v>11</v>
      </c>
      <c r="E931" s="30" t="s">
        <v>21</v>
      </c>
      <c r="F931" s="30" t="s">
        <v>29</v>
      </c>
      <c r="G931" s="30" t="s">
        <v>14</v>
      </c>
      <c r="H931">
        <v>0.6</v>
      </c>
      <c r="I931">
        <v>4750</v>
      </c>
      <c r="J931" s="30" t="s">
        <v>96</v>
      </c>
      <c r="K931">
        <v>2850</v>
      </c>
    </row>
    <row r="932" spans="1:11" x14ac:dyDescent="0.2">
      <c r="A932" s="30" t="s">
        <v>20</v>
      </c>
      <c r="B932">
        <v>1189833</v>
      </c>
      <c r="C932" s="6">
        <v>44911</v>
      </c>
      <c r="D932">
        <v>12</v>
      </c>
      <c r="E932" s="30" t="s">
        <v>21</v>
      </c>
      <c r="F932" s="30" t="s">
        <v>29</v>
      </c>
      <c r="G932" s="30" t="s">
        <v>9</v>
      </c>
      <c r="H932">
        <v>0.45</v>
      </c>
      <c r="I932">
        <v>6750</v>
      </c>
      <c r="J932" s="30" t="s">
        <v>97</v>
      </c>
      <c r="K932">
        <v>3038</v>
      </c>
    </row>
    <row r="933" spans="1:11" x14ac:dyDescent="0.2">
      <c r="A933" s="30" t="s">
        <v>20</v>
      </c>
      <c r="B933">
        <v>1189833</v>
      </c>
      <c r="C933" s="6">
        <v>44911</v>
      </c>
      <c r="D933">
        <v>12</v>
      </c>
      <c r="E933" s="30" t="s">
        <v>21</v>
      </c>
      <c r="F933" s="30" t="s">
        <v>29</v>
      </c>
      <c r="G933" s="30" t="s">
        <v>12</v>
      </c>
      <c r="H933">
        <v>0.5</v>
      </c>
      <c r="I933">
        <v>6750</v>
      </c>
      <c r="J933" s="30" t="s">
        <v>97</v>
      </c>
      <c r="K933">
        <v>3375</v>
      </c>
    </row>
    <row r="934" spans="1:11" x14ac:dyDescent="0.2">
      <c r="A934" s="30" t="s">
        <v>20</v>
      </c>
      <c r="B934">
        <v>1189833</v>
      </c>
      <c r="C934" s="6">
        <v>44911</v>
      </c>
      <c r="D934">
        <v>12</v>
      </c>
      <c r="E934" s="30" t="s">
        <v>21</v>
      </c>
      <c r="F934" s="30" t="s">
        <v>29</v>
      </c>
      <c r="G934" s="30" t="s">
        <v>10</v>
      </c>
      <c r="H934">
        <v>0.45</v>
      </c>
      <c r="I934">
        <v>4750</v>
      </c>
      <c r="J934" s="30" t="s">
        <v>97</v>
      </c>
      <c r="K934">
        <v>2138</v>
      </c>
    </row>
    <row r="935" spans="1:11" x14ac:dyDescent="0.2">
      <c r="A935" s="30" t="s">
        <v>20</v>
      </c>
      <c r="B935">
        <v>1189833</v>
      </c>
      <c r="C935" s="6">
        <v>44911</v>
      </c>
      <c r="D935">
        <v>12</v>
      </c>
      <c r="E935" s="30" t="s">
        <v>21</v>
      </c>
      <c r="F935" s="30" t="s">
        <v>29</v>
      </c>
      <c r="G935" s="30" t="s">
        <v>11</v>
      </c>
      <c r="H935">
        <v>0.45</v>
      </c>
      <c r="I935">
        <v>4750</v>
      </c>
      <c r="J935" s="30" t="s">
        <v>97</v>
      </c>
      <c r="K935">
        <v>2138</v>
      </c>
    </row>
    <row r="936" spans="1:11" x14ac:dyDescent="0.2">
      <c r="A936" s="30" t="s">
        <v>20</v>
      </c>
      <c r="B936">
        <v>1189833</v>
      </c>
      <c r="C936" s="6">
        <v>44911</v>
      </c>
      <c r="D936">
        <v>12</v>
      </c>
      <c r="E936" s="30" t="s">
        <v>21</v>
      </c>
      <c r="F936" s="30" t="s">
        <v>29</v>
      </c>
      <c r="G936" s="30" t="s">
        <v>13</v>
      </c>
      <c r="H936">
        <v>0.54999999999999993</v>
      </c>
      <c r="I936">
        <v>4000</v>
      </c>
      <c r="J936" s="30" t="s">
        <v>97</v>
      </c>
      <c r="K936">
        <v>2200</v>
      </c>
    </row>
    <row r="937" spans="1:11" x14ac:dyDescent="0.2">
      <c r="A937" s="30" t="s">
        <v>20</v>
      </c>
      <c r="B937">
        <v>1189833</v>
      </c>
      <c r="C937" s="6">
        <v>44911</v>
      </c>
      <c r="D937">
        <v>12</v>
      </c>
      <c r="E937" s="30" t="s">
        <v>21</v>
      </c>
      <c r="F937" s="30" t="s">
        <v>29</v>
      </c>
      <c r="G937" s="30" t="s">
        <v>14</v>
      </c>
      <c r="H937">
        <v>0.6</v>
      </c>
      <c r="I937">
        <v>5000</v>
      </c>
      <c r="J937" s="30" t="s">
        <v>97</v>
      </c>
      <c r="K937">
        <v>3000</v>
      </c>
    </row>
    <row r="938" spans="1:11" x14ac:dyDescent="0.2">
      <c r="A938" s="30" t="s">
        <v>15</v>
      </c>
      <c r="B938">
        <v>1197831</v>
      </c>
      <c r="C938" s="6">
        <v>44565</v>
      </c>
      <c r="D938">
        <v>1</v>
      </c>
      <c r="E938" s="30" t="s">
        <v>30</v>
      </c>
      <c r="F938" s="30" t="s">
        <v>31</v>
      </c>
      <c r="G938" s="30" t="s">
        <v>9</v>
      </c>
      <c r="H938">
        <v>0.2</v>
      </c>
      <c r="I938">
        <v>7000</v>
      </c>
      <c r="J938" s="30" t="s">
        <v>86</v>
      </c>
      <c r="K938">
        <v>1400</v>
      </c>
    </row>
    <row r="939" spans="1:11" x14ac:dyDescent="0.2">
      <c r="A939" s="30" t="s">
        <v>15</v>
      </c>
      <c r="B939">
        <v>1197831</v>
      </c>
      <c r="C939" s="6">
        <v>44565</v>
      </c>
      <c r="D939">
        <v>1</v>
      </c>
      <c r="E939" s="30" t="s">
        <v>30</v>
      </c>
      <c r="F939" s="30" t="s">
        <v>31</v>
      </c>
      <c r="G939" s="30" t="s">
        <v>12</v>
      </c>
      <c r="H939">
        <v>0.3</v>
      </c>
      <c r="I939">
        <v>7000</v>
      </c>
      <c r="J939" s="30" t="s">
        <v>86</v>
      </c>
      <c r="K939">
        <v>2100</v>
      </c>
    </row>
    <row r="940" spans="1:11" x14ac:dyDescent="0.2">
      <c r="A940" s="30" t="s">
        <v>15</v>
      </c>
      <c r="B940">
        <v>1197831</v>
      </c>
      <c r="C940" s="6">
        <v>44565</v>
      </c>
      <c r="D940">
        <v>1</v>
      </c>
      <c r="E940" s="30" t="s">
        <v>30</v>
      </c>
      <c r="F940" s="30" t="s">
        <v>31</v>
      </c>
      <c r="G940" s="30" t="s">
        <v>10</v>
      </c>
      <c r="H940">
        <v>0.3</v>
      </c>
      <c r="I940">
        <v>5000</v>
      </c>
      <c r="J940" s="30" t="s">
        <v>86</v>
      </c>
      <c r="K940">
        <v>1500</v>
      </c>
    </row>
    <row r="941" spans="1:11" x14ac:dyDescent="0.2">
      <c r="A941" s="30" t="s">
        <v>15</v>
      </c>
      <c r="B941">
        <v>1197831</v>
      </c>
      <c r="C941" s="6">
        <v>44565</v>
      </c>
      <c r="D941">
        <v>1</v>
      </c>
      <c r="E941" s="30" t="s">
        <v>30</v>
      </c>
      <c r="F941" s="30" t="s">
        <v>31</v>
      </c>
      <c r="G941" s="30" t="s">
        <v>11</v>
      </c>
      <c r="H941">
        <v>0.35</v>
      </c>
      <c r="I941">
        <v>5000</v>
      </c>
      <c r="J941" s="30" t="s">
        <v>86</v>
      </c>
      <c r="K941">
        <v>1750</v>
      </c>
    </row>
    <row r="942" spans="1:11" x14ac:dyDescent="0.2">
      <c r="A942" s="30" t="s">
        <v>15</v>
      </c>
      <c r="B942">
        <v>1197831</v>
      </c>
      <c r="C942" s="6">
        <v>44565</v>
      </c>
      <c r="D942">
        <v>1</v>
      </c>
      <c r="E942" s="30" t="s">
        <v>30</v>
      </c>
      <c r="F942" s="30" t="s">
        <v>31</v>
      </c>
      <c r="G942" s="30" t="s">
        <v>13</v>
      </c>
      <c r="H942">
        <v>0.4</v>
      </c>
      <c r="I942">
        <v>3500</v>
      </c>
      <c r="J942" s="30" t="s">
        <v>86</v>
      </c>
      <c r="K942">
        <v>1400</v>
      </c>
    </row>
    <row r="943" spans="1:11" x14ac:dyDescent="0.2">
      <c r="A943" s="30" t="s">
        <v>15</v>
      </c>
      <c r="B943">
        <v>1197831</v>
      </c>
      <c r="C943" s="6">
        <v>44565</v>
      </c>
      <c r="D943">
        <v>1</v>
      </c>
      <c r="E943" s="30" t="s">
        <v>30</v>
      </c>
      <c r="F943" s="30" t="s">
        <v>31</v>
      </c>
      <c r="G943" s="30" t="s">
        <v>14</v>
      </c>
      <c r="H943">
        <v>0.35</v>
      </c>
      <c r="I943">
        <v>5000</v>
      </c>
      <c r="J943" s="30" t="s">
        <v>86</v>
      </c>
      <c r="K943">
        <v>1750</v>
      </c>
    </row>
    <row r="944" spans="1:11" x14ac:dyDescent="0.2">
      <c r="A944" s="30" t="s">
        <v>15</v>
      </c>
      <c r="B944">
        <v>1197831</v>
      </c>
      <c r="C944" s="6">
        <v>44595</v>
      </c>
      <c r="D944">
        <v>2</v>
      </c>
      <c r="E944" s="30" t="s">
        <v>30</v>
      </c>
      <c r="F944" s="30" t="s">
        <v>31</v>
      </c>
      <c r="G944" s="30" t="s">
        <v>9</v>
      </c>
      <c r="H944">
        <v>0.25</v>
      </c>
      <c r="I944">
        <v>6500</v>
      </c>
      <c r="J944" s="30" t="s">
        <v>87</v>
      </c>
      <c r="K944">
        <v>1625</v>
      </c>
    </row>
    <row r="945" spans="1:11" x14ac:dyDescent="0.2">
      <c r="A945" s="30" t="s">
        <v>15</v>
      </c>
      <c r="B945">
        <v>1197831</v>
      </c>
      <c r="C945" s="6">
        <v>44595</v>
      </c>
      <c r="D945">
        <v>2</v>
      </c>
      <c r="E945" s="30" t="s">
        <v>30</v>
      </c>
      <c r="F945" s="30" t="s">
        <v>31</v>
      </c>
      <c r="G945" s="30" t="s">
        <v>12</v>
      </c>
      <c r="H945">
        <v>0.35</v>
      </c>
      <c r="I945">
        <v>6250</v>
      </c>
      <c r="J945" s="30" t="s">
        <v>87</v>
      </c>
      <c r="K945">
        <v>2188</v>
      </c>
    </row>
    <row r="946" spans="1:11" x14ac:dyDescent="0.2">
      <c r="A946" s="30" t="s">
        <v>15</v>
      </c>
      <c r="B946">
        <v>1197831</v>
      </c>
      <c r="C946" s="6">
        <v>44595</v>
      </c>
      <c r="D946">
        <v>2</v>
      </c>
      <c r="E946" s="30" t="s">
        <v>30</v>
      </c>
      <c r="F946" s="30" t="s">
        <v>31</v>
      </c>
      <c r="G946" s="30" t="s">
        <v>10</v>
      </c>
      <c r="H946">
        <v>0.35</v>
      </c>
      <c r="I946">
        <v>4500</v>
      </c>
      <c r="J946" s="30" t="s">
        <v>87</v>
      </c>
      <c r="K946">
        <v>1575</v>
      </c>
    </row>
    <row r="947" spans="1:11" x14ac:dyDescent="0.2">
      <c r="A947" s="30" t="s">
        <v>15</v>
      </c>
      <c r="B947">
        <v>1197831</v>
      </c>
      <c r="C947" s="6">
        <v>44595</v>
      </c>
      <c r="D947">
        <v>2</v>
      </c>
      <c r="E947" s="30" t="s">
        <v>30</v>
      </c>
      <c r="F947" s="30" t="s">
        <v>31</v>
      </c>
      <c r="G947" s="30" t="s">
        <v>11</v>
      </c>
      <c r="H947">
        <v>0.35</v>
      </c>
      <c r="I947">
        <v>4000</v>
      </c>
      <c r="J947" s="30" t="s">
        <v>87</v>
      </c>
      <c r="K947">
        <v>1400</v>
      </c>
    </row>
    <row r="948" spans="1:11" x14ac:dyDescent="0.2">
      <c r="A948" s="30" t="s">
        <v>15</v>
      </c>
      <c r="B948">
        <v>1197831</v>
      </c>
      <c r="C948" s="6">
        <v>44595</v>
      </c>
      <c r="D948">
        <v>2</v>
      </c>
      <c r="E948" s="30" t="s">
        <v>30</v>
      </c>
      <c r="F948" s="30" t="s">
        <v>31</v>
      </c>
      <c r="G948" s="30" t="s">
        <v>13</v>
      </c>
      <c r="H948">
        <v>0.4</v>
      </c>
      <c r="I948">
        <v>2750</v>
      </c>
      <c r="J948" s="30" t="s">
        <v>87</v>
      </c>
      <c r="K948">
        <v>1100</v>
      </c>
    </row>
    <row r="949" spans="1:11" x14ac:dyDescent="0.2">
      <c r="A949" s="30" t="s">
        <v>15</v>
      </c>
      <c r="B949">
        <v>1197831</v>
      </c>
      <c r="C949" s="6">
        <v>44595</v>
      </c>
      <c r="D949">
        <v>2</v>
      </c>
      <c r="E949" s="30" t="s">
        <v>30</v>
      </c>
      <c r="F949" s="30" t="s">
        <v>31</v>
      </c>
      <c r="G949" s="30" t="s">
        <v>14</v>
      </c>
      <c r="H949">
        <v>0.35</v>
      </c>
      <c r="I949">
        <v>4750</v>
      </c>
      <c r="J949" s="30" t="s">
        <v>87</v>
      </c>
      <c r="K949">
        <v>1662</v>
      </c>
    </row>
    <row r="950" spans="1:11" x14ac:dyDescent="0.2">
      <c r="A950" s="30" t="s">
        <v>15</v>
      </c>
      <c r="B950">
        <v>1197831</v>
      </c>
      <c r="C950" s="6">
        <v>44625</v>
      </c>
      <c r="D950">
        <v>3</v>
      </c>
      <c r="E950" s="30" t="s">
        <v>30</v>
      </c>
      <c r="F950" s="30" t="s">
        <v>31</v>
      </c>
      <c r="G950" s="30" t="s">
        <v>9</v>
      </c>
      <c r="H950">
        <v>0.3</v>
      </c>
      <c r="I950">
        <v>6500</v>
      </c>
      <c r="J950" s="30" t="s">
        <v>88</v>
      </c>
      <c r="K950">
        <v>1950</v>
      </c>
    </row>
    <row r="951" spans="1:11" x14ac:dyDescent="0.2">
      <c r="A951" s="30" t="s">
        <v>15</v>
      </c>
      <c r="B951">
        <v>1197831</v>
      </c>
      <c r="C951" s="6">
        <v>44625</v>
      </c>
      <c r="D951">
        <v>3</v>
      </c>
      <c r="E951" s="30" t="s">
        <v>30</v>
      </c>
      <c r="F951" s="30" t="s">
        <v>31</v>
      </c>
      <c r="G951" s="30" t="s">
        <v>12</v>
      </c>
      <c r="H951">
        <v>0.4</v>
      </c>
      <c r="I951">
        <v>6500</v>
      </c>
      <c r="J951" s="30" t="s">
        <v>88</v>
      </c>
      <c r="K951">
        <v>2600</v>
      </c>
    </row>
    <row r="952" spans="1:11" x14ac:dyDescent="0.2">
      <c r="A952" s="30" t="s">
        <v>15</v>
      </c>
      <c r="B952">
        <v>1197831</v>
      </c>
      <c r="C952" s="6">
        <v>44625</v>
      </c>
      <c r="D952">
        <v>3</v>
      </c>
      <c r="E952" s="30" t="s">
        <v>30</v>
      </c>
      <c r="F952" s="30" t="s">
        <v>31</v>
      </c>
      <c r="G952" s="30" t="s">
        <v>10</v>
      </c>
      <c r="H952">
        <v>0.3</v>
      </c>
      <c r="I952">
        <v>4750</v>
      </c>
      <c r="J952" s="30" t="s">
        <v>88</v>
      </c>
      <c r="K952">
        <v>1425</v>
      </c>
    </row>
    <row r="953" spans="1:11" x14ac:dyDescent="0.2">
      <c r="A953" s="30" t="s">
        <v>15</v>
      </c>
      <c r="B953">
        <v>1197831</v>
      </c>
      <c r="C953" s="6">
        <v>44625</v>
      </c>
      <c r="D953">
        <v>3</v>
      </c>
      <c r="E953" s="30" t="s">
        <v>30</v>
      </c>
      <c r="F953" s="30" t="s">
        <v>31</v>
      </c>
      <c r="G953" s="30" t="s">
        <v>11</v>
      </c>
      <c r="H953">
        <v>0.35000000000000003</v>
      </c>
      <c r="I953">
        <v>3750</v>
      </c>
      <c r="J953" s="30" t="s">
        <v>88</v>
      </c>
      <c r="K953">
        <v>1312</v>
      </c>
    </row>
    <row r="954" spans="1:11" x14ac:dyDescent="0.2">
      <c r="A954" s="30" t="s">
        <v>15</v>
      </c>
      <c r="B954">
        <v>1197831</v>
      </c>
      <c r="C954" s="6">
        <v>44625</v>
      </c>
      <c r="D954">
        <v>3</v>
      </c>
      <c r="E954" s="30" t="s">
        <v>30</v>
      </c>
      <c r="F954" s="30" t="s">
        <v>31</v>
      </c>
      <c r="G954" s="30" t="s">
        <v>13</v>
      </c>
      <c r="H954">
        <v>0.4</v>
      </c>
      <c r="I954">
        <v>2750</v>
      </c>
      <c r="J954" s="30" t="s">
        <v>88</v>
      </c>
      <c r="K954">
        <v>1100</v>
      </c>
    </row>
    <row r="955" spans="1:11" x14ac:dyDescent="0.2">
      <c r="A955" s="30" t="s">
        <v>15</v>
      </c>
      <c r="B955">
        <v>1197831</v>
      </c>
      <c r="C955" s="6">
        <v>44625</v>
      </c>
      <c r="D955">
        <v>3</v>
      </c>
      <c r="E955" s="30" t="s">
        <v>30</v>
      </c>
      <c r="F955" s="30" t="s">
        <v>31</v>
      </c>
      <c r="G955" s="30" t="s">
        <v>14</v>
      </c>
      <c r="H955">
        <v>0.35000000000000003</v>
      </c>
      <c r="I955">
        <v>4250</v>
      </c>
      <c r="J955" s="30" t="s">
        <v>88</v>
      </c>
      <c r="K955">
        <v>1488</v>
      </c>
    </row>
    <row r="956" spans="1:11" x14ac:dyDescent="0.2">
      <c r="A956" s="30" t="s">
        <v>15</v>
      </c>
      <c r="B956">
        <v>1197831</v>
      </c>
      <c r="C956" s="6">
        <v>44655</v>
      </c>
      <c r="D956">
        <v>4</v>
      </c>
      <c r="E956" s="30" t="s">
        <v>30</v>
      </c>
      <c r="F956" s="30" t="s">
        <v>31</v>
      </c>
      <c r="G956" s="30" t="s">
        <v>9</v>
      </c>
      <c r="H956">
        <v>0.19999999999999998</v>
      </c>
      <c r="I956">
        <v>6750</v>
      </c>
      <c r="J956" s="30" t="s">
        <v>89</v>
      </c>
      <c r="K956">
        <v>1350</v>
      </c>
    </row>
    <row r="957" spans="1:11" x14ac:dyDescent="0.2">
      <c r="A957" s="30" t="s">
        <v>15</v>
      </c>
      <c r="B957">
        <v>1197831</v>
      </c>
      <c r="C957" s="6">
        <v>44655</v>
      </c>
      <c r="D957">
        <v>4</v>
      </c>
      <c r="E957" s="30" t="s">
        <v>30</v>
      </c>
      <c r="F957" s="30" t="s">
        <v>31</v>
      </c>
      <c r="G957" s="30" t="s">
        <v>12</v>
      </c>
      <c r="H957">
        <v>0.25000000000000006</v>
      </c>
      <c r="I957">
        <v>6750</v>
      </c>
      <c r="J957" s="30" t="s">
        <v>89</v>
      </c>
      <c r="K957">
        <v>1688</v>
      </c>
    </row>
    <row r="958" spans="1:11" x14ac:dyDescent="0.2">
      <c r="A958" s="30" t="s">
        <v>15</v>
      </c>
      <c r="B958">
        <v>1197831</v>
      </c>
      <c r="C958" s="6">
        <v>44655</v>
      </c>
      <c r="D958">
        <v>4</v>
      </c>
      <c r="E958" s="30" t="s">
        <v>30</v>
      </c>
      <c r="F958" s="30" t="s">
        <v>31</v>
      </c>
      <c r="G958" s="30" t="s">
        <v>10</v>
      </c>
      <c r="H958">
        <v>0.19999999999999996</v>
      </c>
      <c r="I958">
        <v>5000</v>
      </c>
      <c r="J958" s="30" t="s">
        <v>89</v>
      </c>
      <c r="K958">
        <v>1000</v>
      </c>
    </row>
    <row r="959" spans="1:11" x14ac:dyDescent="0.2">
      <c r="A959" s="30" t="s">
        <v>15</v>
      </c>
      <c r="B959">
        <v>1197831</v>
      </c>
      <c r="C959" s="6">
        <v>44655</v>
      </c>
      <c r="D959">
        <v>4</v>
      </c>
      <c r="E959" s="30" t="s">
        <v>30</v>
      </c>
      <c r="F959" s="30" t="s">
        <v>31</v>
      </c>
      <c r="G959" s="30" t="s">
        <v>11</v>
      </c>
      <c r="H959">
        <v>0.25000000000000006</v>
      </c>
      <c r="I959">
        <v>4000</v>
      </c>
      <c r="J959" s="30" t="s">
        <v>89</v>
      </c>
      <c r="K959">
        <v>1000</v>
      </c>
    </row>
    <row r="960" spans="1:11" x14ac:dyDescent="0.2">
      <c r="A960" s="30" t="s">
        <v>15</v>
      </c>
      <c r="B960">
        <v>1197831</v>
      </c>
      <c r="C960" s="6">
        <v>44655</v>
      </c>
      <c r="D960">
        <v>4</v>
      </c>
      <c r="E960" s="30" t="s">
        <v>30</v>
      </c>
      <c r="F960" s="30" t="s">
        <v>31</v>
      </c>
      <c r="G960" s="30" t="s">
        <v>13</v>
      </c>
      <c r="H960">
        <v>0.3</v>
      </c>
      <c r="I960">
        <v>3000</v>
      </c>
      <c r="J960" s="30" t="s">
        <v>89</v>
      </c>
      <c r="K960">
        <v>900</v>
      </c>
    </row>
    <row r="961" spans="1:11" x14ac:dyDescent="0.2">
      <c r="A961" s="30" t="s">
        <v>15</v>
      </c>
      <c r="B961">
        <v>1197831</v>
      </c>
      <c r="C961" s="6">
        <v>44655</v>
      </c>
      <c r="D961">
        <v>4</v>
      </c>
      <c r="E961" s="30" t="s">
        <v>30</v>
      </c>
      <c r="F961" s="30" t="s">
        <v>31</v>
      </c>
      <c r="G961" s="30" t="s">
        <v>14</v>
      </c>
      <c r="H961">
        <v>0.25000000000000006</v>
      </c>
      <c r="I961">
        <v>5750</v>
      </c>
      <c r="J961" s="30" t="s">
        <v>89</v>
      </c>
      <c r="K961">
        <v>1438</v>
      </c>
    </row>
    <row r="962" spans="1:11" x14ac:dyDescent="0.2">
      <c r="A962" s="30" t="s">
        <v>15</v>
      </c>
      <c r="B962">
        <v>1197831</v>
      </c>
      <c r="C962" s="6">
        <v>44685</v>
      </c>
      <c r="D962">
        <v>5</v>
      </c>
      <c r="E962" s="30" t="s">
        <v>30</v>
      </c>
      <c r="F962" s="30" t="s">
        <v>31</v>
      </c>
      <c r="G962" s="30" t="s">
        <v>9</v>
      </c>
      <c r="H962">
        <v>0.14999999999999997</v>
      </c>
      <c r="I962">
        <v>7250</v>
      </c>
      <c r="J962" s="30" t="s">
        <v>90</v>
      </c>
      <c r="K962">
        <v>1088</v>
      </c>
    </row>
    <row r="963" spans="1:11" x14ac:dyDescent="0.2">
      <c r="A963" s="30" t="s">
        <v>15</v>
      </c>
      <c r="B963">
        <v>1197831</v>
      </c>
      <c r="C963" s="6">
        <v>44685</v>
      </c>
      <c r="D963">
        <v>5</v>
      </c>
      <c r="E963" s="30" t="s">
        <v>30</v>
      </c>
      <c r="F963" s="30" t="s">
        <v>31</v>
      </c>
      <c r="G963" s="30" t="s">
        <v>12</v>
      </c>
      <c r="H963">
        <v>0.25000000000000006</v>
      </c>
      <c r="I963">
        <v>7500</v>
      </c>
      <c r="J963" s="30" t="s">
        <v>90</v>
      </c>
      <c r="K963">
        <v>1875</v>
      </c>
    </row>
    <row r="964" spans="1:11" x14ac:dyDescent="0.2">
      <c r="A964" s="30" t="s">
        <v>15</v>
      </c>
      <c r="B964">
        <v>1197831</v>
      </c>
      <c r="C964" s="6">
        <v>44685</v>
      </c>
      <c r="D964">
        <v>5</v>
      </c>
      <c r="E964" s="30" t="s">
        <v>30</v>
      </c>
      <c r="F964" s="30" t="s">
        <v>31</v>
      </c>
      <c r="G964" s="30" t="s">
        <v>10</v>
      </c>
      <c r="H964">
        <v>0.19999999999999996</v>
      </c>
      <c r="I964">
        <v>6000</v>
      </c>
      <c r="J964" s="30" t="s">
        <v>90</v>
      </c>
      <c r="K964">
        <v>1200</v>
      </c>
    </row>
    <row r="965" spans="1:11" x14ac:dyDescent="0.2">
      <c r="A965" s="30" t="s">
        <v>15</v>
      </c>
      <c r="B965">
        <v>1197831</v>
      </c>
      <c r="C965" s="6">
        <v>44685</v>
      </c>
      <c r="D965">
        <v>5</v>
      </c>
      <c r="E965" s="30" t="s">
        <v>30</v>
      </c>
      <c r="F965" s="30" t="s">
        <v>31</v>
      </c>
      <c r="G965" s="30" t="s">
        <v>11</v>
      </c>
      <c r="H965">
        <v>0.30000000000000004</v>
      </c>
      <c r="I965">
        <v>5250</v>
      </c>
      <c r="J965" s="30" t="s">
        <v>90</v>
      </c>
      <c r="K965">
        <v>1575</v>
      </c>
    </row>
    <row r="966" spans="1:11" x14ac:dyDescent="0.2">
      <c r="A966" s="30" t="s">
        <v>15</v>
      </c>
      <c r="B966">
        <v>1197831</v>
      </c>
      <c r="C966" s="6">
        <v>44685</v>
      </c>
      <c r="D966">
        <v>5</v>
      </c>
      <c r="E966" s="30" t="s">
        <v>30</v>
      </c>
      <c r="F966" s="30" t="s">
        <v>31</v>
      </c>
      <c r="G966" s="30" t="s">
        <v>13</v>
      </c>
      <c r="H966">
        <v>0.45</v>
      </c>
      <c r="I966">
        <v>4250</v>
      </c>
      <c r="J966" s="30" t="s">
        <v>90</v>
      </c>
      <c r="K966">
        <v>1912</v>
      </c>
    </row>
    <row r="967" spans="1:11" x14ac:dyDescent="0.2">
      <c r="A967" s="30" t="s">
        <v>15</v>
      </c>
      <c r="B967">
        <v>1197831</v>
      </c>
      <c r="C967" s="6">
        <v>44685</v>
      </c>
      <c r="D967">
        <v>5</v>
      </c>
      <c r="E967" s="30" t="s">
        <v>30</v>
      </c>
      <c r="F967" s="30" t="s">
        <v>31</v>
      </c>
      <c r="G967" s="30" t="s">
        <v>14</v>
      </c>
      <c r="H967">
        <v>0.4</v>
      </c>
      <c r="I967">
        <v>7750</v>
      </c>
      <c r="J967" s="30" t="s">
        <v>90</v>
      </c>
      <c r="K967">
        <v>3100</v>
      </c>
    </row>
    <row r="968" spans="1:11" x14ac:dyDescent="0.2">
      <c r="A968" s="30" t="s">
        <v>15</v>
      </c>
      <c r="B968">
        <v>1197831</v>
      </c>
      <c r="C968" s="6">
        <v>44715</v>
      </c>
      <c r="D968">
        <v>6</v>
      </c>
      <c r="E968" s="30" t="s">
        <v>30</v>
      </c>
      <c r="F968" s="30" t="s">
        <v>31</v>
      </c>
      <c r="G968" s="30" t="s">
        <v>9</v>
      </c>
      <c r="H968">
        <v>0.4</v>
      </c>
      <c r="I968">
        <v>7750</v>
      </c>
      <c r="J968" s="30" t="s">
        <v>91</v>
      </c>
      <c r="K968">
        <v>3100</v>
      </c>
    </row>
    <row r="969" spans="1:11" x14ac:dyDescent="0.2">
      <c r="A969" s="30" t="s">
        <v>15</v>
      </c>
      <c r="B969">
        <v>1197831</v>
      </c>
      <c r="C969" s="6">
        <v>44715</v>
      </c>
      <c r="D969">
        <v>6</v>
      </c>
      <c r="E969" s="30" t="s">
        <v>30</v>
      </c>
      <c r="F969" s="30" t="s">
        <v>31</v>
      </c>
      <c r="G969" s="30" t="s">
        <v>12</v>
      </c>
      <c r="H969">
        <v>0.45</v>
      </c>
      <c r="I969">
        <v>7750</v>
      </c>
      <c r="J969" s="30" t="s">
        <v>91</v>
      </c>
      <c r="K969">
        <v>3488</v>
      </c>
    </row>
    <row r="970" spans="1:11" x14ac:dyDescent="0.2">
      <c r="A970" s="30" t="s">
        <v>15</v>
      </c>
      <c r="B970">
        <v>1197831</v>
      </c>
      <c r="C970" s="6">
        <v>44715</v>
      </c>
      <c r="D970">
        <v>6</v>
      </c>
      <c r="E970" s="30" t="s">
        <v>30</v>
      </c>
      <c r="F970" s="30" t="s">
        <v>31</v>
      </c>
      <c r="G970" s="30" t="s">
        <v>10</v>
      </c>
      <c r="H970">
        <v>0.4</v>
      </c>
      <c r="I970">
        <v>6500</v>
      </c>
      <c r="J970" s="30" t="s">
        <v>91</v>
      </c>
      <c r="K970">
        <v>2600</v>
      </c>
    </row>
    <row r="971" spans="1:11" x14ac:dyDescent="0.2">
      <c r="A971" s="30" t="s">
        <v>15</v>
      </c>
      <c r="B971">
        <v>1197831</v>
      </c>
      <c r="C971" s="6">
        <v>44715</v>
      </c>
      <c r="D971">
        <v>6</v>
      </c>
      <c r="E971" s="30" t="s">
        <v>30</v>
      </c>
      <c r="F971" s="30" t="s">
        <v>31</v>
      </c>
      <c r="G971" s="30" t="s">
        <v>11</v>
      </c>
      <c r="H971">
        <v>0.4</v>
      </c>
      <c r="I971">
        <v>6000</v>
      </c>
      <c r="J971" s="30" t="s">
        <v>91</v>
      </c>
      <c r="K971">
        <v>2400</v>
      </c>
    </row>
    <row r="972" spans="1:11" x14ac:dyDescent="0.2">
      <c r="A972" s="30" t="s">
        <v>15</v>
      </c>
      <c r="B972">
        <v>1197831</v>
      </c>
      <c r="C972" s="6">
        <v>44715</v>
      </c>
      <c r="D972">
        <v>6</v>
      </c>
      <c r="E972" s="30" t="s">
        <v>30</v>
      </c>
      <c r="F972" s="30" t="s">
        <v>31</v>
      </c>
      <c r="G972" s="30" t="s">
        <v>13</v>
      </c>
      <c r="H972">
        <v>0.45</v>
      </c>
      <c r="I972">
        <v>5000</v>
      </c>
      <c r="J972" s="30" t="s">
        <v>91</v>
      </c>
      <c r="K972">
        <v>2250</v>
      </c>
    </row>
    <row r="973" spans="1:11" x14ac:dyDescent="0.2">
      <c r="A973" s="30" t="s">
        <v>15</v>
      </c>
      <c r="B973">
        <v>1197831</v>
      </c>
      <c r="C973" s="6">
        <v>44715</v>
      </c>
      <c r="D973">
        <v>6</v>
      </c>
      <c r="E973" s="30" t="s">
        <v>30</v>
      </c>
      <c r="F973" s="30" t="s">
        <v>31</v>
      </c>
      <c r="G973" s="30" t="s">
        <v>14</v>
      </c>
      <c r="H973">
        <v>0.5</v>
      </c>
      <c r="I973">
        <v>8750</v>
      </c>
      <c r="J973" s="30" t="s">
        <v>91</v>
      </c>
      <c r="K973">
        <v>4375</v>
      </c>
    </row>
    <row r="974" spans="1:11" x14ac:dyDescent="0.2">
      <c r="A974" s="30" t="s">
        <v>15</v>
      </c>
      <c r="B974">
        <v>1197831</v>
      </c>
      <c r="C974" s="6">
        <v>44747</v>
      </c>
      <c r="D974">
        <v>7</v>
      </c>
      <c r="E974" s="30" t="s">
        <v>30</v>
      </c>
      <c r="F974" s="30" t="s">
        <v>31</v>
      </c>
      <c r="G974" s="30" t="s">
        <v>9</v>
      </c>
      <c r="H974">
        <v>0.4</v>
      </c>
      <c r="I974">
        <v>8250</v>
      </c>
      <c r="J974" s="30" t="s">
        <v>92</v>
      </c>
      <c r="K974">
        <v>3300</v>
      </c>
    </row>
    <row r="975" spans="1:11" x14ac:dyDescent="0.2">
      <c r="A975" s="30" t="s">
        <v>15</v>
      </c>
      <c r="B975">
        <v>1197831</v>
      </c>
      <c r="C975" s="6">
        <v>44747</v>
      </c>
      <c r="D975">
        <v>7</v>
      </c>
      <c r="E975" s="30" t="s">
        <v>30</v>
      </c>
      <c r="F975" s="30" t="s">
        <v>31</v>
      </c>
      <c r="G975" s="30" t="s">
        <v>12</v>
      </c>
      <c r="H975">
        <v>0.45</v>
      </c>
      <c r="I975">
        <v>8250</v>
      </c>
      <c r="J975" s="30" t="s">
        <v>92</v>
      </c>
      <c r="K975">
        <v>3712</v>
      </c>
    </row>
    <row r="976" spans="1:11" x14ac:dyDescent="0.2">
      <c r="A976" s="30" t="s">
        <v>15</v>
      </c>
      <c r="B976">
        <v>1197831</v>
      </c>
      <c r="C976" s="6">
        <v>44747</v>
      </c>
      <c r="D976">
        <v>7</v>
      </c>
      <c r="E976" s="30" t="s">
        <v>30</v>
      </c>
      <c r="F976" s="30" t="s">
        <v>31</v>
      </c>
      <c r="G976" s="30" t="s">
        <v>10</v>
      </c>
      <c r="H976">
        <v>0.4</v>
      </c>
      <c r="I976">
        <v>9750</v>
      </c>
      <c r="J976" s="30" t="s">
        <v>92</v>
      </c>
      <c r="K976">
        <v>3900</v>
      </c>
    </row>
    <row r="977" spans="1:11" x14ac:dyDescent="0.2">
      <c r="A977" s="30" t="s">
        <v>15</v>
      </c>
      <c r="B977">
        <v>1197831</v>
      </c>
      <c r="C977" s="6">
        <v>44747</v>
      </c>
      <c r="D977">
        <v>7</v>
      </c>
      <c r="E977" s="30" t="s">
        <v>30</v>
      </c>
      <c r="F977" s="30" t="s">
        <v>31</v>
      </c>
      <c r="G977" s="30" t="s">
        <v>11</v>
      </c>
      <c r="H977">
        <v>0.4</v>
      </c>
      <c r="I977">
        <v>5750</v>
      </c>
      <c r="J977" s="30" t="s">
        <v>92</v>
      </c>
      <c r="K977">
        <v>2300</v>
      </c>
    </row>
    <row r="978" spans="1:11" x14ac:dyDescent="0.2">
      <c r="A978" s="30" t="s">
        <v>15</v>
      </c>
      <c r="B978">
        <v>1197831</v>
      </c>
      <c r="C978" s="6">
        <v>44747</v>
      </c>
      <c r="D978">
        <v>7</v>
      </c>
      <c r="E978" s="30" t="s">
        <v>30</v>
      </c>
      <c r="F978" s="30" t="s">
        <v>31</v>
      </c>
      <c r="G978" s="30" t="s">
        <v>13</v>
      </c>
      <c r="H978">
        <v>0.45</v>
      </c>
      <c r="I978">
        <v>5500</v>
      </c>
      <c r="J978" s="30" t="s">
        <v>92</v>
      </c>
      <c r="K978">
        <v>2475</v>
      </c>
    </row>
    <row r="979" spans="1:11" x14ac:dyDescent="0.2">
      <c r="A979" s="30" t="s">
        <v>15</v>
      </c>
      <c r="B979">
        <v>1197831</v>
      </c>
      <c r="C979" s="6">
        <v>44747</v>
      </c>
      <c r="D979">
        <v>7</v>
      </c>
      <c r="E979" s="30" t="s">
        <v>30</v>
      </c>
      <c r="F979" s="30" t="s">
        <v>31</v>
      </c>
      <c r="G979" s="30" t="s">
        <v>14</v>
      </c>
      <c r="H979">
        <v>0.54999999999999993</v>
      </c>
      <c r="I979">
        <v>8250</v>
      </c>
      <c r="J979" s="30" t="s">
        <v>92</v>
      </c>
      <c r="K979">
        <v>4538</v>
      </c>
    </row>
    <row r="980" spans="1:11" x14ac:dyDescent="0.2">
      <c r="A980" s="30" t="s">
        <v>15</v>
      </c>
      <c r="B980">
        <v>1197831</v>
      </c>
      <c r="C980" s="6">
        <v>44780</v>
      </c>
      <c r="D980">
        <v>8</v>
      </c>
      <c r="E980" s="30" t="s">
        <v>30</v>
      </c>
      <c r="F980" s="30" t="s">
        <v>31</v>
      </c>
      <c r="G980" s="30" t="s">
        <v>9</v>
      </c>
      <c r="H980">
        <v>0.45</v>
      </c>
      <c r="I980">
        <v>7750</v>
      </c>
      <c r="J980" s="30" t="s">
        <v>93</v>
      </c>
      <c r="K980">
        <v>3488</v>
      </c>
    </row>
    <row r="981" spans="1:11" x14ac:dyDescent="0.2">
      <c r="A981" s="30" t="s">
        <v>15</v>
      </c>
      <c r="B981">
        <v>1197831</v>
      </c>
      <c r="C981" s="6">
        <v>44780</v>
      </c>
      <c r="D981">
        <v>8</v>
      </c>
      <c r="E981" s="30" t="s">
        <v>30</v>
      </c>
      <c r="F981" s="30" t="s">
        <v>31</v>
      </c>
      <c r="G981" s="30" t="s">
        <v>12</v>
      </c>
      <c r="H981">
        <v>0.55000000000000004</v>
      </c>
      <c r="I981">
        <v>7750</v>
      </c>
      <c r="J981" s="30" t="s">
        <v>93</v>
      </c>
      <c r="K981">
        <v>4262</v>
      </c>
    </row>
    <row r="982" spans="1:11" x14ac:dyDescent="0.2">
      <c r="A982" s="30" t="s">
        <v>15</v>
      </c>
      <c r="B982">
        <v>1197831</v>
      </c>
      <c r="C982" s="6">
        <v>44780</v>
      </c>
      <c r="D982">
        <v>8</v>
      </c>
      <c r="E982" s="30" t="s">
        <v>30</v>
      </c>
      <c r="F982" s="30" t="s">
        <v>31</v>
      </c>
      <c r="G982" s="30" t="s">
        <v>10</v>
      </c>
      <c r="H982">
        <v>0.5</v>
      </c>
      <c r="I982">
        <v>9500</v>
      </c>
      <c r="J982" s="30" t="s">
        <v>93</v>
      </c>
      <c r="K982">
        <v>4750</v>
      </c>
    </row>
    <row r="983" spans="1:11" x14ac:dyDescent="0.2">
      <c r="A983" s="30" t="s">
        <v>15</v>
      </c>
      <c r="B983">
        <v>1197831</v>
      </c>
      <c r="C983" s="6">
        <v>44780</v>
      </c>
      <c r="D983">
        <v>8</v>
      </c>
      <c r="E983" s="30" t="s">
        <v>30</v>
      </c>
      <c r="F983" s="30" t="s">
        <v>31</v>
      </c>
      <c r="G983" s="30" t="s">
        <v>11</v>
      </c>
      <c r="H983">
        <v>0.45</v>
      </c>
      <c r="I983">
        <v>4750</v>
      </c>
      <c r="J983" s="30" t="s">
        <v>93</v>
      </c>
      <c r="K983">
        <v>2138</v>
      </c>
    </row>
    <row r="984" spans="1:11" x14ac:dyDescent="0.2">
      <c r="A984" s="30" t="s">
        <v>15</v>
      </c>
      <c r="B984">
        <v>1197831</v>
      </c>
      <c r="C984" s="6">
        <v>44780</v>
      </c>
      <c r="D984">
        <v>8</v>
      </c>
      <c r="E984" s="30" t="s">
        <v>30</v>
      </c>
      <c r="F984" s="30" t="s">
        <v>31</v>
      </c>
      <c r="G984" s="30" t="s">
        <v>13</v>
      </c>
      <c r="H984">
        <v>0.5</v>
      </c>
      <c r="I984">
        <v>4750</v>
      </c>
      <c r="J984" s="30" t="s">
        <v>93</v>
      </c>
      <c r="K984">
        <v>2375</v>
      </c>
    </row>
    <row r="985" spans="1:11" x14ac:dyDescent="0.2">
      <c r="A985" s="30" t="s">
        <v>15</v>
      </c>
      <c r="B985">
        <v>1197831</v>
      </c>
      <c r="C985" s="6">
        <v>44780</v>
      </c>
      <c r="D985">
        <v>8</v>
      </c>
      <c r="E985" s="30" t="s">
        <v>30</v>
      </c>
      <c r="F985" s="30" t="s">
        <v>31</v>
      </c>
      <c r="G985" s="30" t="s">
        <v>14</v>
      </c>
      <c r="H985">
        <v>0.54999999999999993</v>
      </c>
      <c r="I985">
        <v>7250</v>
      </c>
      <c r="J985" s="30" t="s">
        <v>93</v>
      </c>
      <c r="K985">
        <v>3988</v>
      </c>
    </row>
    <row r="986" spans="1:11" x14ac:dyDescent="0.2">
      <c r="A986" s="30" t="s">
        <v>15</v>
      </c>
      <c r="B986">
        <v>1197831</v>
      </c>
      <c r="C986" s="6">
        <v>44808</v>
      </c>
      <c r="D986">
        <v>9</v>
      </c>
      <c r="E986" s="30" t="s">
        <v>30</v>
      </c>
      <c r="F986" s="30" t="s">
        <v>31</v>
      </c>
      <c r="G986" s="30" t="s">
        <v>9</v>
      </c>
      <c r="H986">
        <v>0.5</v>
      </c>
      <c r="I986">
        <v>6750</v>
      </c>
      <c r="J986" s="30" t="s">
        <v>94</v>
      </c>
      <c r="K986">
        <v>3375</v>
      </c>
    </row>
    <row r="987" spans="1:11" x14ac:dyDescent="0.2">
      <c r="A987" s="30" t="s">
        <v>15</v>
      </c>
      <c r="B987">
        <v>1197831</v>
      </c>
      <c r="C987" s="6">
        <v>44808</v>
      </c>
      <c r="D987">
        <v>9</v>
      </c>
      <c r="E987" s="30" t="s">
        <v>30</v>
      </c>
      <c r="F987" s="30" t="s">
        <v>31</v>
      </c>
      <c r="G987" s="30" t="s">
        <v>12</v>
      </c>
      <c r="H987">
        <v>0.5</v>
      </c>
      <c r="I987">
        <v>6250</v>
      </c>
      <c r="J987" s="30" t="s">
        <v>94</v>
      </c>
      <c r="K987">
        <v>3125</v>
      </c>
    </row>
    <row r="988" spans="1:11" x14ac:dyDescent="0.2">
      <c r="A988" s="30" t="s">
        <v>15</v>
      </c>
      <c r="B988">
        <v>1197831</v>
      </c>
      <c r="C988" s="6">
        <v>44808</v>
      </c>
      <c r="D988">
        <v>9</v>
      </c>
      <c r="E988" s="30" t="s">
        <v>30</v>
      </c>
      <c r="F988" s="30" t="s">
        <v>31</v>
      </c>
      <c r="G988" s="30" t="s">
        <v>10</v>
      </c>
      <c r="H988">
        <v>0.54999999999999993</v>
      </c>
      <c r="I988">
        <v>6750</v>
      </c>
      <c r="J988" s="30" t="s">
        <v>94</v>
      </c>
      <c r="K988">
        <v>3712</v>
      </c>
    </row>
    <row r="989" spans="1:11" x14ac:dyDescent="0.2">
      <c r="A989" s="30" t="s">
        <v>15</v>
      </c>
      <c r="B989">
        <v>1197831</v>
      </c>
      <c r="C989" s="6">
        <v>44808</v>
      </c>
      <c r="D989">
        <v>9</v>
      </c>
      <c r="E989" s="30" t="s">
        <v>30</v>
      </c>
      <c r="F989" s="30" t="s">
        <v>31</v>
      </c>
      <c r="G989" s="30" t="s">
        <v>11</v>
      </c>
      <c r="H989">
        <v>0.54999999999999993</v>
      </c>
      <c r="I989">
        <v>4000</v>
      </c>
      <c r="J989" s="30" t="s">
        <v>94</v>
      </c>
      <c r="K989">
        <v>2200</v>
      </c>
    </row>
    <row r="990" spans="1:11" x14ac:dyDescent="0.2">
      <c r="A990" s="30" t="s">
        <v>15</v>
      </c>
      <c r="B990">
        <v>1197831</v>
      </c>
      <c r="C990" s="6">
        <v>44808</v>
      </c>
      <c r="D990">
        <v>9</v>
      </c>
      <c r="E990" s="30" t="s">
        <v>30</v>
      </c>
      <c r="F990" s="30" t="s">
        <v>31</v>
      </c>
      <c r="G990" s="30" t="s">
        <v>13</v>
      </c>
      <c r="H990">
        <v>0.5</v>
      </c>
      <c r="I990">
        <v>4000</v>
      </c>
      <c r="J990" s="30" t="s">
        <v>94</v>
      </c>
      <c r="K990">
        <v>2000</v>
      </c>
    </row>
    <row r="991" spans="1:11" x14ac:dyDescent="0.2">
      <c r="A991" s="30" t="s">
        <v>15</v>
      </c>
      <c r="B991">
        <v>1197831</v>
      </c>
      <c r="C991" s="6">
        <v>44808</v>
      </c>
      <c r="D991">
        <v>9</v>
      </c>
      <c r="E991" s="30" t="s">
        <v>30</v>
      </c>
      <c r="F991" s="30" t="s">
        <v>31</v>
      </c>
      <c r="G991" s="30" t="s">
        <v>14</v>
      </c>
      <c r="H991">
        <v>0.45</v>
      </c>
      <c r="I991">
        <v>6250</v>
      </c>
      <c r="J991" s="30" t="s">
        <v>94</v>
      </c>
      <c r="K991">
        <v>2812</v>
      </c>
    </row>
    <row r="992" spans="1:11" x14ac:dyDescent="0.2">
      <c r="A992" s="30" t="s">
        <v>15</v>
      </c>
      <c r="B992">
        <v>1197831</v>
      </c>
      <c r="C992" s="6">
        <v>44837</v>
      </c>
      <c r="D992">
        <v>10</v>
      </c>
      <c r="E992" s="30" t="s">
        <v>30</v>
      </c>
      <c r="F992" s="30" t="s">
        <v>31</v>
      </c>
      <c r="G992" s="30" t="s">
        <v>9</v>
      </c>
      <c r="H992">
        <v>0.35000000000000003</v>
      </c>
      <c r="I992">
        <v>5750</v>
      </c>
      <c r="J992" s="30" t="s">
        <v>95</v>
      </c>
      <c r="K992">
        <v>2012</v>
      </c>
    </row>
    <row r="993" spans="1:11" x14ac:dyDescent="0.2">
      <c r="A993" s="30" t="s">
        <v>15</v>
      </c>
      <c r="B993">
        <v>1197831</v>
      </c>
      <c r="C993" s="6">
        <v>44837</v>
      </c>
      <c r="D993">
        <v>10</v>
      </c>
      <c r="E993" s="30" t="s">
        <v>30</v>
      </c>
      <c r="F993" s="30" t="s">
        <v>31</v>
      </c>
      <c r="G993" s="30" t="s">
        <v>12</v>
      </c>
      <c r="H993">
        <v>0.35000000000000003</v>
      </c>
      <c r="I993">
        <v>5750</v>
      </c>
      <c r="J993" s="30" t="s">
        <v>95</v>
      </c>
      <c r="K993">
        <v>2012</v>
      </c>
    </row>
    <row r="994" spans="1:11" x14ac:dyDescent="0.2">
      <c r="A994" s="30" t="s">
        <v>15</v>
      </c>
      <c r="B994">
        <v>1197831</v>
      </c>
      <c r="C994" s="6">
        <v>44837</v>
      </c>
      <c r="D994">
        <v>10</v>
      </c>
      <c r="E994" s="30" t="s">
        <v>30</v>
      </c>
      <c r="F994" s="30" t="s">
        <v>31</v>
      </c>
      <c r="G994" s="30" t="s">
        <v>10</v>
      </c>
      <c r="H994">
        <v>0.4</v>
      </c>
      <c r="I994">
        <v>5250</v>
      </c>
      <c r="J994" s="30" t="s">
        <v>95</v>
      </c>
      <c r="K994">
        <v>2100</v>
      </c>
    </row>
    <row r="995" spans="1:11" x14ac:dyDescent="0.2">
      <c r="A995" s="30" t="s">
        <v>15</v>
      </c>
      <c r="B995">
        <v>1197831</v>
      </c>
      <c r="C995" s="6">
        <v>44837</v>
      </c>
      <c r="D995">
        <v>10</v>
      </c>
      <c r="E995" s="30" t="s">
        <v>30</v>
      </c>
      <c r="F995" s="30" t="s">
        <v>31</v>
      </c>
      <c r="G995" s="30" t="s">
        <v>11</v>
      </c>
      <c r="H995">
        <v>0.4</v>
      </c>
      <c r="I995">
        <v>3750</v>
      </c>
      <c r="J995" s="30" t="s">
        <v>95</v>
      </c>
      <c r="K995">
        <v>1500</v>
      </c>
    </row>
    <row r="996" spans="1:11" x14ac:dyDescent="0.2">
      <c r="A996" s="30" t="s">
        <v>15</v>
      </c>
      <c r="B996">
        <v>1197831</v>
      </c>
      <c r="C996" s="6">
        <v>44837</v>
      </c>
      <c r="D996">
        <v>10</v>
      </c>
      <c r="E996" s="30" t="s">
        <v>30</v>
      </c>
      <c r="F996" s="30" t="s">
        <v>31</v>
      </c>
      <c r="G996" s="30" t="s">
        <v>13</v>
      </c>
      <c r="H996">
        <v>0.35000000000000003</v>
      </c>
      <c r="I996">
        <v>3500</v>
      </c>
      <c r="J996" s="30" t="s">
        <v>95</v>
      </c>
      <c r="K996">
        <v>1225</v>
      </c>
    </row>
    <row r="997" spans="1:11" x14ac:dyDescent="0.2">
      <c r="A997" s="30" t="s">
        <v>15</v>
      </c>
      <c r="B997">
        <v>1197831</v>
      </c>
      <c r="C997" s="6">
        <v>44837</v>
      </c>
      <c r="D997">
        <v>10</v>
      </c>
      <c r="E997" s="30" t="s">
        <v>30</v>
      </c>
      <c r="F997" s="30" t="s">
        <v>31</v>
      </c>
      <c r="G997" s="30" t="s">
        <v>14</v>
      </c>
      <c r="H997">
        <v>0.45</v>
      </c>
      <c r="I997">
        <v>5250</v>
      </c>
      <c r="J997" s="30" t="s">
        <v>95</v>
      </c>
      <c r="K997">
        <v>2362</v>
      </c>
    </row>
    <row r="998" spans="1:11" x14ac:dyDescent="0.2">
      <c r="A998" s="30" t="s">
        <v>15</v>
      </c>
      <c r="B998">
        <v>1197831</v>
      </c>
      <c r="C998" s="6">
        <v>44869</v>
      </c>
      <c r="D998">
        <v>11</v>
      </c>
      <c r="E998" s="30" t="s">
        <v>30</v>
      </c>
      <c r="F998" s="30" t="s">
        <v>31</v>
      </c>
      <c r="G998" s="30" t="s">
        <v>9</v>
      </c>
      <c r="H998">
        <v>0.30000000000000004</v>
      </c>
      <c r="I998">
        <v>6750</v>
      </c>
      <c r="J998" s="30" t="s">
        <v>96</v>
      </c>
      <c r="K998">
        <v>2025</v>
      </c>
    </row>
    <row r="999" spans="1:11" x14ac:dyDescent="0.2">
      <c r="A999" s="30" t="s">
        <v>15</v>
      </c>
      <c r="B999">
        <v>1197831</v>
      </c>
      <c r="C999" s="6">
        <v>44869</v>
      </c>
      <c r="D999">
        <v>11</v>
      </c>
      <c r="E999" s="30" t="s">
        <v>30</v>
      </c>
      <c r="F999" s="30" t="s">
        <v>31</v>
      </c>
      <c r="G999" s="30" t="s">
        <v>12</v>
      </c>
      <c r="H999">
        <v>0.30000000000000004</v>
      </c>
      <c r="I999">
        <v>6750</v>
      </c>
      <c r="J999" s="30" t="s">
        <v>96</v>
      </c>
      <c r="K999">
        <v>2025</v>
      </c>
    </row>
    <row r="1000" spans="1:11" x14ac:dyDescent="0.2">
      <c r="A1000" s="30" t="s">
        <v>15</v>
      </c>
      <c r="B1000">
        <v>1197831</v>
      </c>
      <c r="C1000" s="6">
        <v>44869</v>
      </c>
      <c r="D1000">
        <v>11</v>
      </c>
      <c r="E1000" s="30" t="s">
        <v>30</v>
      </c>
      <c r="F1000" s="30" t="s">
        <v>31</v>
      </c>
      <c r="G1000" s="30" t="s">
        <v>10</v>
      </c>
      <c r="H1000">
        <v>0.55000000000000004</v>
      </c>
      <c r="I1000">
        <v>6000</v>
      </c>
      <c r="J1000" s="30" t="s">
        <v>96</v>
      </c>
      <c r="K1000">
        <v>3300</v>
      </c>
    </row>
    <row r="1001" spans="1:11" x14ac:dyDescent="0.2">
      <c r="A1001" s="30" t="s">
        <v>15</v>
      </c>
      <c r="B1001">
        <v>1197831</v>
      </c>
      <c r="C1001" s="6">
        <v>44869</v>
      </c>
      <c r="D1001">
        <v>11</v>
      </c>
      <c r="E1001" s="30" t="s">
        <v>30</v>
      </c>
      <c r="F1001" s="30" t="s">
        <v>31</v>
      </c>
      <c r="G1001" s="30" t="s">
        <v>11</v>
      </c>
      <c r="H1001">
        <v>0.55000000000000004</v>
      </c>
      <c r="I1001">
        <v>4750</v>
      </c>
      <c r="J1001" s="30" t="s">
        <v>96</v>
      </c>
      <c r="K1001">
        <v>2612</v>
      </c>
    </row>
    <row r="1002" spans="1:11" x14ac:dyDescent="0.2">
      <c r="A1002" s="30" t="s">
        <v>15</v>
      </c>
      <c r="B1002">
        <v>1197831</v>
      </c>
      <c r="C1002" s="6">
        <v>44869</v>
      </c>
      <c r="D1002">
        <v>11</v>
      </c>
      <c r="E1002" s="30" t="s">
        <v>30</v>
      </c>
      <c r="F1002" s="30" t="s">
        <v>31</v>
      </c>
      <c r="G1002" s="30" t="s">
        <v>13</v>
      </c>
      <c r="H1002">
        <v>0.54999999999999993</v>
      </c>
      <c r="I1002">
        <v>4500</v>
      </c>
      <c r="J1002" s="30" t="s">
        <v>96</v>
      </c>
      <c r="K1002">
        <v>2475</v>
      </c>
    </row>
    <row r="1003" spans="1:11" x14ac:dyDescent="0.2">
      <c r="A1003" s="30" t="s">
        <v>15</v>
      </c>
      <c r="B1003">
        <v>1197831</v>
      </c>
      <c r="C1003" s="6">
        <v>44869</v>
      </c>
      <c r="D1003">
        <v>11</v>
      </c>
      <c r="E1003" s="30" t="s">
        <v>30</v>
      </c>
      <c r="F1003" s="30" t="s">
        <v>31</v>
      </c>
      <c r="G1003" s="30" t="s">
        <v>14</v>
      </c>
      <c r="H1003">
        <v>0.65</v>
      </c>
      <c r="I1003">
        <v>6500</v>
      </c>
      <c r="J1003" s="30" t="s">
        <v>96</v>
      </c>
      <c r="K1003">
        <v>4225</v>
      </c>
    </row>
    <row r="1004" spans="1:11" x14ac:dyDescent="0.2">
      <c r="A1004" s="30" t="s">
        <v>15</v>
      </c>
      <c r="B1004">
        <v>1197831</v>
      </c>
      <c r="C1004" s="6">
        <v>44898</v>
      </c>
      <c r="D1004">
        <v>12</v>
      </c>
      <c r="E1004" s="30" t="s">
        <v>30</v>
      </c>
      <c r="F1004" s="30" t="s">
        <v>31</v>
      </c>
      <c r="G1004" s="30" t="s">
        <v>9</v>
      </c>
      <c r="H1004">
        <v>0.54999999999999993</v>
      </c>
      <c r="I1004">
        <v>8000</v>
      </c>
      <c r="J1004" s="30" t="s">
        <v>97</v>
      </c>
      <c r="K1004">
        <v>4400</v>
      </c>
    </row>
    <row r="1005" spans="1:11" x14ac:dyDescent="0.2">
      <c r="A1005" s="30" t="s">
        <v>15</v>
      </c>
      <c r="B1005">
        <v>1197831</v>
      </c>
      <c r="C1005" s="6">
        <v>44898</v>
      </c>
      <c r="D1005">
        <v>12</v>
      </c>
      <c r="E1005" s="30" t="s">
        <v>30</v>
      </c>
      <c r="F1005" s="30" t="s">
        <v>31</v>
      </c>
      <c r="G1005" s="30" t="s">
        <v>12</v>
      </c>
      <c r="H1005">
        <v>0.54999999999999993</v>
      </c>
      <c r="I1005">
        <v>8000</v>
      </c>
      <c r="J1005" s="30" t="s">
        <v>97</v>
      </c>
      <c r="K1005">
        <v>4400</v>
      </c>
    </row>
    <row r="1006" spans="1:11" x14ac:dyDescent="0.2">
      <c r="A1006" s="30" t="s">
        <v>15</v>
      </c>
      <c r="B1006">
        <v>1197831</v>
      </c>
      <c r="C1006" s="6">
        <v>44898</v>
      </c>
      <c r="D1006">
        <v>12</v>
      </c>
      <c r="E1006" s="30" t="s">
        <v>30</v>
      </c>
      <c r="F1006" s="30" t="s">
        <v>31</v>
      </c>
      <c r="G1006" s="30" t="s">
        <v>10</v>
      </c>
      <c r="H1006">
        <v>0.6</v>
      </c>
      <c r="I1006">
        <v>7000</v>
      </c>
      <c r="J1006" s="30" t="s">
        <v>97</v>
      </c>
      <c r="K1006">
        <v>4200</v>
      </c>
    </row>
    <row r="1007" spans="1:11" x14ac:dyDescent="0.2">
      <c r="A1007" s="30" t="s">
        <v>15</v>
      </c>
      <c r="B1007">
        <v>1197831</v>
      </c>
      <c r="C1007" s="6">
        <v>44898</v>
      </c>
      <c r="D1007">
        <v>12</v>
      </c>
      <c r="E1007" s="30" t="s">
        <v>30</v>
      </c>
      <c r="F1007" s="30" t="s">
        <v>31</v>
      </c>
      <c r="G1007" s="30" t="s">
        <v>11</v>
      </c>
      <c r="H1007">
        <v>0.6</v>
      </c>
      <c r="I1007">
        <v>5500</v>
      </c>
      <c r="J1007" s="30" t="s">
        <v>97</v>
      </c>
      <c r="K1007">
        <v>3300</v>
      </c>
    </row>
    <row r="1008" spans="1:11" x14ac:dyDescent="0.2">
      <c r="A1008" s="30" t="s">
        <v>15</v>
      </c>
      <c r="B1008">
        <v>1197831</v>
      </c>
      <c r="C1008" s="6">
        <v>44898</v>
      </c>
      <c r="D1008">
        <v>12</v>
      </c>
      <c r="E1008" s="30" t="s">
        <v>30</v>
      </c>
      <c r="F1008" s="30" t="s">
        <v>31</v>
      </c>
      <c r="G1008" s="30" t="s">
        <v>13</v>
      </c>
      <c r="H1008">
        <v>0.54999999999999993</v>
      </c>
      <c r="I1008">
        <v>5000</v>
      </c>
      <c r="J1008" s="30" t="s">
        <v>97</v>
      </c>
      <c r="K1008">
        <v>2750</v>
      </c>
    </row>
    <row r="1009" spans="1:11" x14ac:dyDescent="0.2">
      <c r="A1009" s="30" t="s">
        <v>15</v>
      </c>
      <c r="B1009">
        <v>1197831</v>
      </c>
      <c r="C1009" s="6">
        <v>44898</v>
      </c>
      <c r="D1009">
        <v>12</v>
      </c>
      <c r="E1009" s="30" t="s">
        <v>30</v>
      </c>
      <c r="F1009" s="30" t="s">
        <v>31</v>
      </c>
      <c r="G1009" s="30" t="s">
        <v>14</v>
      </c>
      <c r="H1009">
        <v>0.65</v>
      </c>
      <c r="I1009">
        <v>7500</v>
      </c>
      <c r="J1009" s="30" t="s">
        <v>97</v>
      </c>
      <c r="K1009">
        <v>4875</v>
      </c>
    </row>
    <row r="1010" spans="1:11" x14ac:dyDescent="0.2">
      <c r="A1010" s="30" t="s">
        <v>7</v>
      </c>
      <c r="B1010">
        <v>1185732</v>
      </c>
      <c r="C1010" s="6">
        <v>44572</v>
      </c>
      <c r="D1010">
        <v>1</v>
      </c>
      <c r="E1010" s="30" t="s">
        <v>21</v>
      </c>
      <c r="F1010" s="30" t="s">
        <v>32</v>
      </c>
      <c r="G1010" s="30" t="s">
        <v>9</v>
      </c>
      <c r="H1010">
        <v>0.35</v>
      </c>
      <c r="I1010">
        <v>4250</v>
      </c>
      <c r="J1010" s="30" t="s">
        <v>86</v>
      </c>
      <c r="K1010">
        <v>1488</v>
      </c>
    </row>
    <row r="1011" spans="1:11" x14ac:dyDescent="0.2">
      <c r="A1011" s="30" t="s">
        <v>7</v>
      </c>
      <c r="B1011">
        <v>1185732</v>
      </c>
      <c r="C1011" s="6">
        <v>44572</v>
      </c>
      <c r="D1011">
        <v>1</v>
      </c>
      <c r="E1011" s="30" t="s">
        <v>21</v>
      </c>
      <c r="F1011" s="30" t="s">
        <v>32</v>
      </c>
      <c r="G1011" s="30" t="s">
        <v>12</v>
      </c>
      <c r="H1011">
        <v>0.35</v>
      </c>
      <c r="I1011">
        <v>2250</v>
      </c>
      <c r="J1011" s="30" t="s">
        <v>86</v>
      </c>
      <c r="K1011">
        <v>788</v>
      </c>
    </row>
    <row r="1012" spans="1:11" x14ac:dyDescent="0.2">
      <c r="A1012" s="30" t="s">
        <v>7</v>
      </c>
      <c r="B1012">
        <v>1185732</v>
      </c>
      <c r="C1012" s="6">
        <v>44572</v>
      </c>
      <c r="D1012">
        <v>1</v>
      </c>
      <c r="E1012" s="30" t="s">
        <v>21</v>
      </c>
      <c r="F1012" s="30" t="s">
        <v>32</v>
      </c>
      <c r="G1012" s="30" t="s">
        <v>10</v>
      </c>
      <c r="H1012">
        <v>0.25</v>
      </c>
      <c r="I1012">
        <v>2250</v>
      </c>
      <c r="J1012" s="30" t="s">
        <v>86</v>
      </c>
      <c r="K1012">
        <v>562</v>
      </c>
    </row>
    <row r="1013" spans="1:11" x14ac:dyDescent="0.2">
      <c r="A1013" s="30" t="s">
        <v>7</v>
      </c>
      <c r="B1013">
        <v>1185732</v>
      </c>
      <c r="C1013" s="6">
        <v>44572</v>
      </c>
      <c r="D1013">
        <v>1</v>
      </c>
      <c r="E1013" s="30" t="s">
        <v>21</v>
      </c>
      <c r="F1013" s="30" t="s">
        <v>32</v>
      </c>
      <c r="G1013" s="30" t="s">
        <v>11</v>
      </c>
      <c r="H1013">
        <v>0.30000000000000004</v>
      </c>
      <c r="I1013">
        <v>750</v>
      </c>
      <c r="J1013" s="30" t="s">
        <v>86</v>
      </c>
      <c r="K1013">
        <v>225</v>
      </c>
    </row>
    <row r="1014" spans="1:11" x14ac:dyDescent="0.2">
      <c r="A1014" s="30" t="s">
        <v>7</v>
      </c>
      <c r="B1014">
        <v>1185732</v>
      </c>
      <c r="C1014" s="6">
        <v>44572</v>
      </c>
      <c r="D1014">
        <v>1</v>
      </c>
      <c r="E1014" s="30" t="s">
        <v>21</v>
      </c>
      <c r="F1014" s="30" t="s">
        <v>32</v>
      </c>
      <c r="G1014" s="30" t="s">
        <v>13</v>
      </c>
      <c r="H1014">
        <v>0.44999999999999996</v>
      </c>
      <c r="I1014">
        <v>1250</v>
      </c>
      <c r="J1014" s="30" t="s">
        <v>86</v>
      </c>
      <c r="K1014">
        <v>562</v>
      </c>
    </row>
    <row r="1015" spans="1:11" x14ac:dyDescent="0.2">
      <c r="A1015" s="30" t="s">
        <v>7</v>
      </c>
      <c r="B1015">
        <v>1185732</v>
      </c>
      <c r="C1015" s="6">
        <v>44572</v>
      </c>
      <c r="D1015">
        <v>1</v>
      </c>
      <c r="E1015" s="30" t="s">
        <v>21</v>
      </c>
      <c r="F1015" s="30" t="s">
        <v>32</v>
      </c>
      <c r="G1015" s="30" t="s">
        <v>14</v>
      </c>
      <c r="H1015">
        <v>0.35</v>
      </c>
      <c r="I1015">
        <v>2250</v>
      </c>
      <c r="J1015" s="30" t="s">
        <v>86</v>
      </c>
      <c r="K1015">
        <v>788</v>
      </c>
    </row>
    <row r="1016" spans="1:11" x14ac:dyDescent="0.2">
      <c r="A1016" s="30" t="s">
        <v>7</v>
      </c>
      <c r="B1016">
        <v>1185732</v>
      </c>
      <c r="C1016" s="6">
        <v>44603</v>
      </c>
      <c r="D1016">
        <v>2</v>
      </c>
      <c r="E1016" s="30" t="s">
        <v>21</v>
      </c>
      <c r="F1016" s="30" t="s">
        <v>32</v>
      </c>
      <c r="G1016" s="30" t="s">
        <v>9</v>
      </c>
      <c r="H1016">
        <v>0.35</v>
      </c>
      <c r="I1016">
        <v>4750</v>
      </c>
      <c r="J1016" s="30" t="s">
        <v>87</v>
      </c>
      <c r="K1016">
        <v>1662</v>
      </c>
    </row>
    <row r="1017" spans="1:11" x14ac:dyDescent="0.2">
      <c r="A1017" s="30" t="s">
        <v>7</v>
      </c>
      <c r="B1017">
        <v>1185732</v>
      </c>
      <c r="C1017" s="6">
        <v>44603</v>
      </c>
      <c r="D1017">
        <v>2</v>
      </c>
      <c r="E1017" s="30" t="s">
        <v>21</v>
      </c>
      <c r="F1017" s="30" t="s">
        <v>32</v>
      </c>
      <c r="G1017" s="30" t="s">
        <v>12</v>
      </c>
      <c r="H1017">
        <v>0.35</v>
      </c>
      <c r="I1017">
        <v>1250</v>
      </c>
      <c r="J1017" s="30" t="s">
        <v>87</v>
      </c>
      <c r="K1017">
        <v>438</v>
      </c>
    </row>
    <row r="1018" spans="1:11" x14ac:dyDescent="0.2">
      <c r="A1018" s="30" t="s">
        <v>7</v>
      </c>
      <c r="B1018">
        <v>1185732</v>
      </c>
      <c r="C1018" s="6">
        <v>44603</v>
      </c>
      <c r="D1018">
        <v>2</v>
      </c>
      <c r="E1018" s="30" t="s">
        <v>21</v>
      </c>
      <c r="F1018" s="30" t="s">
        <v>32</v>
      </c>
      <c r="G1018" s="30" t="s">
        <v>10</v>
      </c>
      <c r="H1018">
        <v>0.25</v>
      </c>
      <c r="I1018">
        <v>1750</v>
      </c>
      <c r="J1018" s="30" t="s">
        <v>87</v>
      </c>
      <c r="K1018">
        <v>438</v>
      </c>
    </row>
    <row r="1019" spans="1:11" x14ac:dyDescent="0.2">
      <c r="A1019" s="30" t="s">
        <v>7</v>
      </c>
      <c r="B1019">
        <v>1185732</v>
      </c>
      <c r="C1019" s="6">
        <v>44603</v>
      </c>
      <c r="D1019">
        <v>2</v>
      </c>
      <c r="E1019" s="30" t="s">
        <v>21</v>
      </c>
      <c r="F1019" s="30" t="s">
        <v>32</v>
      </c>
      <c r="G1019" s="30" t="s">
        <v>11</v>
      </c>
      <c r="H1019">
        <v>0.30000000000000004</v>
      </c>
      <c r="I1019">
        <v>500</v>
      </c>
      <c r="J1019" s="30" t="s">
        <v>87</v>
      </c>
      <c r="K1019">
        <v>150</v>
      </c>
    </row>
    <row r="1020" spans="1:11" x14ac:dyDescent="0.2">
      <c r="A1020" s="30" t="s">
        <v>7</v>
      </c>
      <c r="B1020">
        <v>1185732</v>
      </c>
      <c r="C1020" s="6">
        <v>44603</v>
      </c>
      <c r="D1020">
        <v>2</v>
      </c>
      <c r="E1020" s="30" t="s">
        <v>21</v>
      </c>
      <c r="F1020" s="30" t="s">
        <v>32</v>
      </c>
      <c r="G1020" s="30" t="s">
        <v>13</v>
      </c>
      <c r="H1020">
        <v>0.44999999999999996</v>
      </c>
      <c r="I1020">
        <v>1250</v>
      </c>
      <c r="J1020" s="30" t="s">
        <v>87</v>
      </c>
      <c r="K1020">
        <v>562</v>
      </c>
    </row>
    <row r="1021" spans="1:11" x14ac:dyDescent="0.2">
      <c r="A1021" s="30" t="s">
        <v>7</v>
      </c>
      <c r="B1021">
        <v>1185732</v>
      </c>
      <c r="C1021" s="6">
        <v>44603</v>
      </c>
      <c r="D1021">
        <v>2</v>
      </c>
      <c r="E1021" s="30" t="s">
        <v>21</v>
      </c>
      <c r="F1021" s="30" t="s">
        <v>32</v>
      </c>
      <c r="G1021" s="30" t="s">
        <v>14</v>
      </c>
      <c r="H1021">
        <v>0.35</v>
      </c>
      <c r="I1021">
        <v>2000</v>
      </c>
      <c r="J1021" s="30" t="s">
        <v>87</v>
      </c>
      <c r="K1021">
        <v>700</v>
      </c>
    </row>
    <row r="1022" spans="1:11" x14ac:dyDescent="0.2">
      <c r="A1022" s="30" t="s">
        <v>7</v>
      </c>
      <c r="B1022">
        <v>1185732</v>
      </c>
      <c r="C1022" s="6">
        <v>44630</v>
      </c>
      <c r="D1022">
        <v>3</v>
      </c>
      <c r="E1022" s="30" t="s">
        <v>21</v>
      </c>
      <c r="F1022" s="30" t="s">
        <v>32</v>
      </c>
      <c r="G1022" s="30" t="s">
        <v>9</v>
      </c>
      <c r="H1022">
        <v>0.4</v>
      </c>
      <c r="I1022">
        <v>4200</v>
      </c>
      <c r="J1022" s="30" t="s">
        <v>88</v>
      </c>
      <c r="K1022">
        <v>1680</v>
      </c>
    </row>
    <row r="1023" spans="1:11" x14ac:dyDescent="0.2">
      <c r="A1023" s="30" t="s">
        <v>7</v>
      </c>
      <c r="B1023">
        <v>1185732</v>
      </c>
      <c r="C1023" s="6">
        <v>44630</v>
      </c>
      <c r="D1023">
        <v>3</v>
      </c>
      <c r="E1023" s="30" t="s">
        <v>21</v>
      </c>
      <c r="F1023" s="30" t="s">
        <v>32</v>
      </c>
      <c r="G1023" s="30" t="s">
        <v>12</v>
      </c>
      <c r="H1023">
        <v>0.4</v>
      </c>
      <c r="I1023">
        <v>1000</v>
      </c>
      <c r="J1023" s="30" t="s">
        <v>88</v>
      </c>
      <c r="K1023">
        <v>400</v>
      </c>
    </row>
    <row r="1024" spans="1:11" x14ac:dyDescent="0.2">
      <c r="A1024" s="30" t="s">
        <v>7</v>
      </c>
      <c r="B1024">
        <v>1185732</v>
      </c>
      <c r="C1024" s="6">
        <v>44630</v>
      </c>
      <c r="D1024">
        <v>3</v>
      </c>
      <c r="E1024" s="30" t="s">
        <v>21</v>
      </c>
      <c r="F1024" s="30" t="s">
        <v>32</v>
      </c>
      <c r="G1024" s="30" t="s">
        <v>10</v>
      </c>
      <c r="H1024">
        <v>0.30000000000000004</v>
      </c>
      <c r="I1024">
        <v>1500</v>
      </c>
      <c r="J1024" s="30" t="s">
        <v>88</v>
      </c>
      <c r="K1024">
        <v>450</v>
      </c>
    </row>
    <row r="1025" spans="1:11" x14ac:dyDescent="0.2">
      <c r="A1025" s="30" t="s">
        <v>7</v>
      </c>
      <c r="B1025">
        <v>1185732</v>
      </c>
      <c r="C1025" s="6">
        <v>44630</v>
      </c>
      <c r="D1025">
        <v>3</v>
      </c>
      <c r="E1025" s="30" t="s">
        <v>21</v>
      </c>
      <c r="F1025" s="30" t="s">
        <v>32</v>
      </c>
      <c r="G1025" s="30" t="s">
        <v>11</v>
      </c>
      <c r="H1025">
        <v>0.35</v>
      </c>
      <c r="I1025">
        <v>0</v>
      </c>
      <c r="J1025" s="30" t="s">
        <v>88</v>
      </c>
      <c r="K1025">
        <v>0</v>
      </c>
    </row>
    <row r="1026" spans="1:11" x14ac:dyDescent="0.2">
      <c r="A1026" s="30" t="s">
        <v>7</v>
      </c>
      <c r="B1026">
        <v>1185732</v>
      </c>
      <c r="C1026" s="6">
        <v>44630</v>
      </c>
      <c r="D1026">
        <v>3</v>
      </c>
      <c r="E1026" s="30" t="s">
        <v>21</v>
      </c>
      <c r="F1026" s="30" t="s">
        <v>32</v>
      </c>
      <c r="G1026" s="30" t="s">
        <v>13</v>
      </c>
      <c r="H1026">
        <v>0.5</v>
      </c>
      <c r="I1026">
        <v>500</v>
      </c>
      <c r="J1026" s="30" t="s">
        <v>88</v>
      </c>
      <c r="K1026">
        <v>250</v>
      </c>
    </row>
    <row r="1027" spans="1:11" x14ac:dyDescent="0.2">
      <c r="A1027" s="30" t="s">
        <v>7</v>
      </c>
      <c r="B1027">
        <v>1185732</v>
      </c>
      <c r="C1027" s="6">
        <v>44630</v>
      </c>
      <c r="D1027">
        <v>3</v>
      </c>
      <c r="E1027" s="30" t="s">
        <v>21</v>
      </c>
      <c r="F1027" s="30" t="s">
        <v>32</v>
      </c>
      <c r="G1027" s="30" t="s">
        <v>14</v>
      </c>
      <c r="H1027">
        <v>0.4</v>
      </c>
      <c r="I1027">
        <v>1500</v>
      </c>
      <c r="J1027" s="30" t="s">
        <v>88</v>
      </c>
      <c r="K1027">
        <v>600</v>
      </c>
    </row>
    <row r="1028" spans="1:11" x14ac:dyDescent="0.2">
      <c r="A1028" s="30" t="s">
        <v>7</v>
      </c>
      <c r="B1028">
        <v>1185732</v>
      </c>
      <c r="C1028" s="6">
        <v>44662</v>
      </c>
      <c r="D1028">
        <v>4</v>
      </c>
      <c r="E1028" s="30" t="s">
        <v>21</v>
      </c>
      <c r="F1028" s="30" t="s">
        <v>32</v>
      </c>
      <c r="G1028" s="30" t="s">
        <v>9</v>
      </c>
      <c r="H1028">
        <v>0.4</v>
      </c>
      <c r="I1028">
        <v>3750</v>
      </c>
      <c r="J1028" s="30" t="s">
        <v>89</v>
      </c>
      <c r="K1028">
        <v>1500</v>
      </c>
    </row>
    <row r="1029" spans="1:11" x14ac:dyDescent="0.2">
      <c r="A1029" s="30" t="s">
        <v>7</v>
      </c>
      <c r="B1029">
        <v>1185732</v>
      </c>
      <c r="C1029" s="6">
        <v>44662</v>
      </c>
      <c r="D1029">
        <v>4</v>
      </c>
      <c r="E1029" s="30" t="s">
        <v>21</v>
      </c>
      <c r="F1029" s="30" t="s">
        <v>32</v>
      </c>
      <c r="G1029" s="30" t="s">
        <v>12</v>
      </c>
      <c r="H1029">
        <v>0.35000000000000003</v>
      </c>
      <c r="I1029">
        <v>750</v>
      </c>
      <c r="J1029" s="30" t="s">
        <v>89</v>
      </c>
      <c r="K1029">
        <v>262</v>
      </c>
    </row>
    <row r="1030" spans="1:11" x14ac:dyDescent="0.2">
      <c r="A1030" s="30" t="s">
        <v>7</v>
      </c>
      <c r="B1030">
        <v>1185732</v>
      </c>
      <c r="C1030" s="6">
        <v>44662</v>
      </c>
      <c r="D1030">
        <v>4</v>
      </c>
      <c r="E1030" s="30" t="s">
        <v>21</v>
      </c>
      <c r="F1030" s="30" t="s">
        <v>32</v>
      </c>
      <c r="G1030" s="30" t="s">
        <v>10</v>
      </c>
      <c r="H1030">
        <v>0.25000000000000006</v>
      </c>
      <c r="I1030">
        <v>750</v>
      </c>
      <c r="J1030" s="30" t="s">
        <v>89</v>
      </c>
      <c r="K1030">
        <v>188</v>
      </c>
    </row>
    <row r="1031" spans="1:11" x14ac:dyDescent="0.2">
      <c r="A1031" s="30" t="s">
        <v>7</v>
      </c>
      <c r="B1031">
        <v>1185732</v>
      </c>
      <c r="C1031" s="6">
        <v>44662</v>
      </c>
      <c r="D1031">
        <v>4</v>
      </c>
      <c r="E1031" s="30" t="s">
        <v>21</v>
      </c>
      <c r="F1031" s="30" t="s">
        <v>32</v>
      </c>
      <c r="G1031" s="30" t="s">
        <v>11</v>
      </c>
      <c r="H1031">
        <v>0.3</v>
      </c>
      <c r="I1031">
        <v>0</v>
      </c>
      <c r="J1031" s="30" t="s">
        <v>89</v>
      </c>
      <c r="K1031">
        <v>0</v>
      </c>
    </row>
    <row r="1032" spans="1:11" x14ac:dyDescent="0.2">
      <c r="A1032" s="30" t="s">
        <v>7</v>
      </c>
      <c r="B1032">
        <v>1185732</v>
      </c>
      <c r="C1032" s="6">
        <v>44662</v>
      </c>
      <c r="D1032">
        <v>4</v>
      </c>
      <c r="E1032" s="30" t="s">
        <v>21</v>
      </c>
      <c r="F1032" s="30" t="s">
        <v>32</v>
      </c>
      <c r="G1032" s="30" t="s">
        <v>13</v>
      </c>
      <c r="H1032">
        <v>0.45</v>
      </c>
      <c r="I1032">
        <v>250</v>
      </c>
      <c r="J1032" s="30" t="s">
        <v>89</v>
      </c>
      <c r="K1032">
        <v>112</v>
      </c>
    </row>
    <row r="1033" spans="1:11" x14ac:dyDescent="0.2">
      <c r="A1033" s="30" t="s">
        <v>7</v>
      </c>
      <c r="B1033">
        <v>1185732</v>
      </c>
      <c r="C1033" s="6">
        <v>44662</v>
      </c>
      <c r="D1033">
        <v>4</v>
      </c>
      <c r="E1033" s="30" t="s">
        <v>21</v>
      </c>
      <c r="F1033" s="30" t="s">
        <v>32</v>
      </c>
      <c r="G1033" s="30" t="s">
        <v>14</v>
      </c>
      <c r="H1033">
        <v>0.35000000000000003</v>
      </c>
      <c r="I1033">
        <v>1500</v>
      </c>
      <c r="J1033" s="30" t="s">
        <v>89</v>
      </c>
      <c r="K1033">
        <v>525</v>
      </c>
    </row>
    <row r="1034" spans="1:11" x14ac:dyDescent="0.2">
      <c r="A1034" s="30" t="s">
        <v>7</v>
      </c>
      <c r="B1034">
        <v>1185732</v>
      </c>
      <c r="C1034" s="6">
        <v>44693</v>
      </c>
      <c r="D1034">
        <v>5</v>
      </c>
      <c r="E1034" s="30" t="s">
        <v>21</v>
      </c>
      <c r="F1034" s="30" t="s">
        <v>32</v>
      </c>
      <c r="G1034" s="30" t="s">
        <v>9</v>
      </c>
      <c r="H1034">
        <v>0.45</v>
      </c>
      <c r="I1034">
        <v>4200</v>
      </c>
      <c r="J1034" s="30" t="s">
        <v>90</v>
      </c>
      <c r="K1034">
        <v>1890</v>
      </c>
    </row>
    <row r="1035" spans="1:11" x14ac:dyDescent="0.2">
      <c r="A1035" s="30" t="s">
        <v>7</v>
      </c>
      <c r="B1035">
        <v>1185732</v>
      </c>
      <c r="C1035" s="6">
        <v>44693</v>
      </c>
      <c r="D1035">
        <v>5</v>
      </c>
      <c r="E1035" s="30" t="s">
        <v>21</v>
      </c>
      <c r="F1035" s="30" t="s">
        <v>32</v>
      </c>
      <c r="G1035" s="30" t="s">
        <v>12</v>
      </c>
      <c r="H1035">
        <v>0.40000000000000008</v>
      </c>
      <c r="I1035">
        <v>1250</v>
      </c>
      <c r="J1035" s="30" t="s">
        <v>90</v>
      </c>
      <c r="K1035">
        <v>500</v>
      </c>
    </row>
    <row r="1036" spans="1:11" x14ac:dyDescent="0.2">
      <c r="A1036" s="30" t="s">
        <v>7</v>
      </c>
      <c r="B1036">
        <v>1185732</v>
      </c>
      <c r="C1036" s="6">
        <v>44693</v>
      </c>
      <c r="D1036">
        <v>5</v>
      </c>
      <c r="E1036" s="30" t="s">
        <v>21</v>
      </c>
      <c r="F1036" s="30" t="s">
        <v>32</v>
      </c>
      <c r="G1036" s="30" t="s">
        <v>10</v>
      </c>
      <c r="H1036">
        <v>0.35000000000000003</v>
      </c>
      <c r="I1036">
        <v>1000</v>
      </c>
      <c r="J1036" s="30" t="s">
        <v>90</v>
      </c>
      <c r="K1036">
        <v>350</v>
      </c>
    </row>
    <row r="1037" spans="1:11" x14ac:dyDescent="0.2">
      <c r="A1037" s="30" t="s">
        <v>7</v>
      </c>
      <c r="B1037">
        <v>1185732</v>
      </c>
      <c r="C1037" s="6">
        <v>44693</v>
      </c>
      <c r="D1037">
        <v>5</v>
      </c>
      <c r="E1037" s="30" t="s">
        <v>21</v>
      </c>
      <c r="F1037" s="30" t="s">
        <v>32</v>
      </c>
      <c r="G1037" s="30" t="s">
        <v>11</v>
      </c>
      <c r="H1037">
        <v>0.35000000000000003</v>
      </c>
      <c r="I1037">
        <v>250</v>
      </c>
      <c r="J1037" s="30" t="s">
        <v>90</v>
      </c>
      <c r="K1037">
        <v>88</v>
      </c>
    </row>
    <row r="1038" spans="1:11" x14ac:dyDescent="0.2">
      <c r="A1038" s="30" t="s">
        <v>7</v>
      </c>
      <c r="B1038">
        <v>1185732</v>
      </c>
      <c r="C1038" s="6">
        <v>44693</v>
      </c>
      <c r="D1038">
        <v>5</v>
      </c>
      <c r="E1038" s="30" t="s">
        <v>21</v>
      </c>
      <c r="F1038" s="30" t="s">
        <v>32</v>
      </c>
      <c r="G1038" s="30" t="s">
        <v>13</v>
      </c>
      <c r="H1038">
        <v>0.49999999999999994</v>
      </c>
      <c r="I1038">
        <v>500</v>
      </c>
      <c r="J1038" s="30" t="s">
        <v>90</v>
      </c>
      <c r="K1038">
        <v>250</v>
      </c>
    </row>
    <row r="1039" spans="1:11" x14ac:dyDescent="0.2">
      <c r="A1039" s="30" t="s">
        <v>7</v>
      </c>
      <c r="B1039">
        <v>1185732</v>
      </c>
      <c r="C1039" s="6">
        <v>44693</v>
      </c>
      <c r="D1039">
        <v>5</v>
      </c>
      <c r="E1039" s="30" t="s">
        <v>21</v>
      </c>
      <c r="F1039" s="30" t="s">
        <v>32</v>
      </c>
      <c r="G1039" s="30" t="s">
        <v>14</v>
      </c>
      <c r="H1039">
        <v>0.54999999999999993</v>
      </c>
      <c r="I1039">
        <v>1500</v>
      </c>
      <c r="J1039" s="30" t="s">
        <v>90</v>
      </c>
      <c r="K1039">
        <v>825</v>
      </c>
    </row>
    <row r="1040" spans="1:11" x14ac:dyDescent="0.2">
      <c r="A1040" s="30" t="s">
        <v>7</v>
      </c>
      <c r="B1040">
        <v>1185732</v>
      </c>
      <c r="C1040" s="6">
        <v>44723</v>
      </c>
      <c r="D1040">
        <v>6</v>
      </c>
      <c r="E1040" s="30" t="s">
        <v>21</v>
      </c>
      <c r="F1040" s="30" t="s">
        <v>32</v>
      </c>
      <c r="G1040" s="30" t="s">
        <v>9</v>
      </c>
      <c r="H1040">
        <v>0.4</v>
      </c>
      <c r="I1040">
        <v>4000</v>
      </c>
      <c r="J1040" s="30" t="s">
        <v>91</v>
      </c>
      <c r="K1040">
        <v>1600</v>
      </c>
    </row>
    <row r="1041" spans="1:11" x14ac:dyDescent="0.2">
      <c r="A1041" s="30" t="s">
        <v>7</v>
      </c>
      <c r="B1041">
        <v>1185732</v>
      </c>
      <c r="C1041" s="6">
        <v>44723</v>
      </c>
      <c r="D1041">
        <v>6</v>
      </c>
      <c r="E1041" s="30" t="s">
        <v>21</v>
      </c>
      <c r="F1041" s="30" t="s">
        <v>32</v>
      </c>
      <c r="G1041" s="30" t="s">
        <v>12</v>
      </c>
      <c r="H1041">
        <v>0.35000000000000009</v>
      </c>
      <c r="I1041">
        <v>1500</v>
      </c>
      <c r="J1041" s="30" t="s">
        <v>91</v>
      </c>
      <c r="K1041">
        <v>525</v>
      </c>
    </row>
    <row r="1042" spans="1:11" x14ac:dyDescent="0.2">
      <c r="A1042" s="30" t="s">
        <v>7</v>
      </c>
      <c r="B1042">
        <v>1185732</v>
      </c>
      <c r="C1042" s="6">
        <v>44723</v>
      </c>
      <c r="D1042">
        <v>6</v>
      </c>
      <c r="E1042" s="30" t="s">
        <v>21</v>
      </c>
      <c r="F1042" s="30" t="s">
        <v>32</v>
      </c>
      <c r="G1042" s="30" t="s">
        <v>10</v>
      </c>
      <c r="H1042">
        <v>0.30000000000000004</v>
      </c>
      <c r="I1042">
        <v>1750</v>
      </c>
      <c r="J1042" s="30" t="s">
        <v>91</v>
      </c>
      <c r="K1042">
        <v>525</v>
      </c>
    </row>
    <row r="1043" spans="1:11" x14ac:dyDescent="0.2">
      <c r="A1043" s="30" t="s">
        <v>7</v>
      </c>
      <c r="B1043">
        <v>1185732</v>
      </c>
      <c r="C1043" s="6">
        <v>44723</v>
      </c>
      <c r="D1043">
        <v>6</v>
      </c>
      <c r="E1043" s="30" t="s">
        <v>21</v>
      </c>
      <c r="F1043" s="30" t="s">
        <v>32</v>
      </c>
      <c r="G1043" s="30" t="s">
        <v>11</v>
      </c>
      <c r="H1043">
        <v>0.30000000000000004</v>
      </c>
      <c r="I1043">
        <v>1500</v>
      </c>
      <c r="J1043" s="30" t="s">
        <v>91</v>
      </c>
      <c r="K1043">
        <v>450</v>
      </c>
    </row>
    <row r="1044" spans="1:11" x14ac:dyDescent="0.2">
      <c r="A1044" s="30" t="s">
        <v>7</v>
      </c>
      <c r="B1044">
        <v>1185732</v>
      </c>
      <c r="C1044" s="6">
        <v>44723</v>
      </c>
      <c r="D1044">
        <v>6</v>
      </c>
      <c r="E1044" s="30" t="s">
        <v>21</v>
      </c>
      <c r="F1044" s="30" t="s">
        <v>32</v>
      </c>
      <c r="G1044" s="30" t="s">
        <v>13</v>
      </c>
      <c r="H1044">
        <v>0.45</v>
      </c>
      <c r="I1044">
        <v>1500</v>
      </c>
      <c r="J1044" s="30" t="s">
        <v>91</v>
      </c>
      <c r="K1044">
        <v>675</v>
      </c>
    </row>
    <row r="1045" spans="1:11" x14ac:dyDescent="0.2">
      <c r="A1045" s="30" t="s">
        <v>7</v>
      </c>
      <c r="B1045">
        <v>1185732</v>
      </c>
      <c r="C1045" s="6">
        <v>44723</v>
      </c>
      <c r="D1045">
        <v>6</v>
      </c>
      <c r="E1045" s="30" t="s">
        <v>21</v>
      </c>
      <c r="F1045" s="30" t="s">
        <v>32</v>
      </c>
      <c r="G1045" s="30" t="s">
        <v>14</v>
      </c>
      <c r="H1045">
        <v>0.5</v>
      </c>
      <c r="I1045">
        <v>3250</v>
      </c>
      <c r="J1045" s="30" t="s">
        <v>91</v>
      </c>
      <c r="K1045">
        <v>1625</v>
      </c>
    </row>
    <row r="1046" spans="1:11" x14ac:dyDescent="0.2">
      <c r="A1046" s="30" t="s">
        <v>7</v>
      </c>
      <c r="B1046">
        <v>1185732</v>
      </c>
      <c r="C1046" s="6">
        <v>44752</v>
      </c>
      <c r="D1046">
        <v>7</v>
      </c>
      <c r="E1046" s="30" t="s">
        <v>21</v>
      </c>
      <c r="F1046" s="30" t="s">
        <v>32</v>
      </c>
      <c r="G1046" s="30" t="s">
        <v>9</v>
      </c>
      <c r="H1046">
        <v>0.45</v>
      </c>
      <c r="I1046">
        <v>5500</v>
      </c>
      <c r="J1046" s="30" t="s">
        <v>92</v>
      </c>
      <c r="K1046">
        <v>2475</v>
      </c>
    </row>
    <row r="1047" spans="1:11" x14ac:dyDescent="0.2">
      <c r="A1047" s="30" t="s">
        <v>7</v>
      </c>
      <c r="B1047">
        <v>1185732</v>
      </c>
      <c r="C1047" s="6">
        <v>44752</v>
      </c>
      <c r="D1047">
        <v>7</v>
      </c>
      <c r="E1047" s="30" t="s">
        <v>21</v>
      </c>
      <c r="F1047" s="30" t="s">
        <v>32</v>
      </c>
      <c r="G1047" s="30" t="s">
        <v>12</v>
      </c>
      <c r="H1047">
        <v>0.40000000000000008</v>
      </c>
      <c r="I1047">
        <v>3000</v>
      </c>
      <c r="J1047" s="30" t="s">
        <v>92</v>
      </c>
      <c r="K1047">
        <v>1200</v>
      </c>
    </row>
    <row r="1048" spans="1:11" x14ac:dyDescent="0.2">
      <c r="A1048" s="30" t="s">
        <v>7</v>
      </c>
      <c r="B1048">
        <v>1185732</v>
      </c>
      <c r="C1048" s="6">
        <v>44752</v>
      </c>
      <c r="D1048">
        <v>7</v>
      </c>
      <c r="E1048" s="30" t="s">
        <v>21</v>
      </c>
      <c r="F1048" s="30" t="s">
        <v>32</v>
      </c>
      <c r="G1048" s="30" t="s">
        <v>10</v>
      </c>
      <c r="H1048">
        <v>0.35000000000000003</v>
      </c>
      <c r="I1048">
        <v>2250</v>
      </c>
      <c r="J1048" s="30" t="s">
        <v>92</v>
      </c>
      <c r="K1048">
        <v>788</v>
      </c>
    </row>
    <row r="1049" spans="1:11" x14ac:dyDescent="0.2">
      <c r="A1049" s="30" t="s">
        <v>7</v>
      </c>
      <c r="B1049">
        <v>1185732</v>
      </c>
      <c r="C1049" s="6">
        <v>44752</v>
      </c>
      <c r="D1049">
        <v>7</v>
      </c>
      <c r="E1049" s="30" t="s">
        <v>21</v>
      </c>
      <c r="F1049" s="30" t="s">
        <v>32</v>
      </c>
      <c r="G1049" s="30" t="s">
        <v>11</v>
      </c>
      <c r="H1049">
        <v>0.35000000000000003</v>
      </c>
      <c r="I1049">
        <v>1750</v>
      </c>
      <c r="J1049" s="30" t="s">
        <v>92</v>
      </c>
      <c r="K1049">
        <v>612</v>
      </c>
    </row>
    <row r="1050" spans="1:11" x14ac:dyDescent="0.2">
      <c r="A1050" s="30" t="s">
        <v>7</v>
      </c>
      <c r="B1050">
        <v>1185732</v>
      </c>
      <c r="C1050" s="6">
        <v>44752</v>
      </c>
      <c r="D1050">
        <v>7</v>
      </c>
      <c r="E1050" s="30" t="s">
        <v>21</v>
      </c>
      <c r="F1050" s="30" t="s">
        <v>32</v>
      </c>
      <c r="G1050" s="30" t="s">
        <v>13</v>
      </c>
      <c r="H1050">
        <v>0.45</v>
      </c>
      <c r="I1050">
        <v>1750</v>
      </c>
      <c r="J1050" s="30" t="s">
        <v>92</v>
      </c>
      <c r="K1050">
        <v>788</v>
      </c>
    </row>
    <row r="1051" spans="1:11" x14ac:dyDescent="0.2">
      <c r="A1051" s="30" t="s">
        <v>7</v>
      </c>
      <c r="B1051">
        <v>1185732</v>
      </c>
      <c r="C1051" s="6">
        <v>44752</v>
      </c>
      <c r="D1051">
        <v>7</v>
      </c>
      <c r="E1051" s="30" t="s">
        <v>21</v>
      </c>
      <c r="F1051" s="30" t="s">
        <v>32</v>
      </c>
      <c r="G1051" s="30" t="s">
        <v>14</v>
      </c>
      <c r="H1051">
        <v>0.5</v>
      </c>
      <c r="I1051">
        <v>3500</v>
      </c>
      <c r="J1051" s="30" t="s">
        <v>92</v>
      </c>
      <c r="K1051">
        <v>1750</v>
      </c>
    </row>
    <row r="1052" spans="1:11" x14ac:dyDescent="0.2">
      <c r="A1052" s="30" t="s">
        <v>7</v>
      </c>
      <c r="B1052">
        <v>1185732</v>
      </c>
      <c r="C1052" s="6">
        <v>44784</v>
      </c>
      <c r="D1052">
        <v>8</v>
      </c>
      <c r="E1052" s="30" t="s">
        <v>21</v>
      </c>
      <c r="F1052" s="30" t="s">
        <v>32</v>
      </c>
      <c r="G1052" s="30" t="s">
        <v>9</v>
      </c>
      <c r="H1052">
        <v>0.45</v>
      </c>
      <c r="I1052">
        <v>5000</v>
      </c>
      <c r="J1052" s="30" t="s">
        <v>93</v>
      </c>
      <c r="K1052">
        <v>2250</v>
      </c>
    </row>
    <row r="1053" spans="1:11" x14ac:dyDescent="0.2">
      <c r="A1053" s="30" t="s">
        <v>7</v>
      </c>
      <c r="B1053">
        <v>1185732</v>
      </c>
      <c r="C1053" s="6">
        <v>44784</v>
      </c>
      <c r="D1053">
        <v>8</v>
      </c>
      <c r="E1053" s="30" t="s">
        <v>21</v>
      </c>
      <c r="F1053" s="30" t="s">
        <v>32</v>
      </c>
      <c r="G1053" s="30" t="s">
        <v>12</v>
      </c>
      <c r="H1053">
        <v>0.45000000000000007</v>
      </c>
      <c r="I1053">
        <v>2750</v>
      </c>
      <c r="J1053" s="30" t="s">
        <v>93</v>
      </c>
      <c r="K1053">
        <v>1238</v>
      </c>
    </row>
    <row r="1054" spans="1:11" x14ac:dyDescent="0.2">
      <c r="A1054" s="30" t="s">
        <v>7</v>
      </c>
      <c r="B1054">
        <v>1185732</v>
      </c>
      <c r="C1054" s="6">
        <v>44784</v>
      </c>
      <c r="D1054">
        <v>8</v>
      </c>
      <c r="E1054" s="30" t="s">
        <v>21</v>
      </c>
      <c r="F1054" s="30" t="s">
        <v>32</v>
      </c>
      <c r="G1054" s="30" t="s">
        <v>10</v>
      </c>
      <c r="H1054">
        <v>0.4</v>
      </c>
      <c r="I1054">
        <v>2000</v>
      </c>
      <c r="J1054" s="30" t="s">
        <v>93</v>
      </c>
      <c r="K1054">
        <v>800</v>
      </c>
    </row>
    <row r="1055" spans="1:11" x14ac:dyDescent="0.2">
      <c r="A1055" s="30" t="s">
        <v>7</v>
      </c>
      <c r="B1055">
        <v>1185732</v>
      </c>
      <c r="C1055" s="6">
        <v>44784</v>
      </c>
      <c r="D1055">
        <v>8</v>
      </c>
      <c r="E1055" s="30" t="s">
        <v>21</v>
      </c>
      <c r="F1055" s="30" t="s">
        <v>32</v>
      </c>
      <c r="G1055" s="30" t="s">
        <v>11</v>
      </c>
      <c r="H1055">
        <v>0.30000000000000004</v>
      </c>
      <c r="I1055">
        <v>1250</v>
      </c>
      <c r="J1055" s="30" t="s">
        <v>93</v>
      </c>
      <c r="K1055">
        <v>375</v>
      </c>
    </row>
    <row r="1056" spans="1:11" x14ac:dyDescent="0.2">
      <c r="A1056" s="30" t="s">
        <v>7</v>
      </c>
      <c r="B1056">
        <v>1185732</v>
      </c>
      <c r="C1056" s="6">
        <v>44784</v>
      </c>
      <c r="D1056">
        <v>8</v>
      </c>
      <c r="E1056" s="30" t="s">
        <v>21</v>
      </c>
      <c r="F1056" s="30" t="s">
        <v>32</v>
      </c>
      <c r="G1056" s="30" t="s">
        <v>13</v>
      </c>
      <c r="H1056">
        <v>0.4</v>
      </c>
      <c r="I1056">
        <v>1000</v>
      </c>
      <c r="J1056" s="30" t="s">
        <v>93</v>
      </c>
      <c r="K1056">
        <v>400</v>
      </c>
    </row>
    <row r="1057" spans="1:11" x14ac:dyDescent="0.2">
      <c r="A1057" s="30" t="s">
        <v>7</v>
      </c>
      <c r="B1057">
        <v>1185732</v>
      </c>
      <c r="C1057" s="6">
        <v>44784</v>
      </c>
      <c r="D1057">
        <v>8</v>
      </c>
      <c r="E1057" s="30" t="s">
        <v>21</v>
      </c>
      <c r="F1057" s="30" t="s">
        <v>32</v>
      </c>
      <c r="G1057" s="30" t="s">
        <v>14</v>
      </c>
      <c r="H1057">
        <v>0.45</v>
      </c>
      <c r="I1057">
        <v>2750</v>
      </c>
      <c r="J1057" s="30" t="s">
        <v>93</v>
      </c>
      <c r="K1057">
        <v>1238</v>
      </c>
    </row>
    <row r="1058" spans="1:11" x14ac:dyDescent="0.2">
      <c r="A1058" s="30" t="s">
        <v>7</v>
      </c>
      <c r="B1058">
        <v>1185732</v>
      </c>
      <c r="C1058" s="6">
        <v>44816</v>
      </c>
      <c r="D1058">
        <v>9</v>
      </c>
      <c r="E1058" s="30" t="s">
        <v>21</v>
      </c>
      <c r="F1058" s="30" t="s">
        <v>32</v>
      </c>
      <c r="G1058" s="30" t="s">
        <v>9</v>
      </c>
      <c r="H1058">
        <v>0.4</v>
      </c>
      <c r="I1058">
        <v>4000</v>
      </c>
      <c r="J1058" s="30" t="s">
        <v>94</v>
      </c>
      <c r="K1058">
        <v>1600</v>
      </c>
    </row>
    <row r="1059" spans="1:11" x14ac:dyDescent="0.2">
      <c r="A1059" s="30" t="s">
        <v>7</v>
      </c>
      <c r="B1059">
        <v>1185732</v>
      </c>
      <c r="C1059" s="6">
        <v>44816</v>
      </c>
      <c r="D1059">
        <v>9</v>
      </c>
      <c r="E1059" s="30" t="s">
        <v>21</v>
      </c>
      <c r="F1059" s="30" t="s">
        <v>32</v>
      </c>
      <c r="G1059" s="30" t="s">
        <v>12</v>
      </c>
      <c r="H1059">
        <v>0.35000000000000009</v>
      </c>
      <c r="I1059">
        <v>2000</v>
      </c>
      <c r="J1059" s="30" t="s">
        <v>94</v>
      </c>
      <c r="K1059">
        <v>700</v>
      </c>
    </row>
    <row r="1060" spans="1:11" x14ac:dyDescent="0.2">
      <c r="A1060" s="30" t="s">
        <v>7</v>
      </c>
      <c r="B1060">
        <v>1185732</v>
      </c>
      <c r="C1060" s="6">
        <v>44816</v>
      </c>
      <c r="D1060">
        <v>9</v>
      </c>
      <c r="E1060" s="30" t="s">
        <v>21</v>
      </c>
      <c r="F1060" s="30" t="s">
        <v>32</v>
      </c>
      <c r="G1060" s="30" t="s">
        <v>10</v>
      </c>
      <c r="H1060">
        <v>0.2</v>
      </c>
      <c r="I1060">
        <v>1000</v>
      </c>
      <c r="J1060" s="30" t="s">
        <v>94</v>
      </c>
      <c r="K1060">
        <v>200</v>
      </c>
    </row>
    <row r="1061" spans="1:11" x14ac:dyDescent="0.2">
      <c r="A1061" s="30" t="s">
        <v>7</v>
      </c>
      <c r="B1061">
        <v>1185732</v>
      </c>
      <c r="C1061" s="6">
        <v>44816</v>
      </c>
      <c r="D1061">
        <v>9</v>
      </c>
      <c r="E1061" s="30" t="s">
        <v>21</v>
      </c>
      <c r="F1061" s="30" t="s">
        <v>32</v>
      </c>
      <c r="G1061" s="30" t="s">
        <v>11</v>
      </c>
      <c r="H1061">
        <v>0.2</v>
      </c>
      <c r="I1061">
        <v>750</v>
      </c>
      <c r="J1061" s="30" t="s">
        <v>94</v>
      </c>
      <c r="K1061">
        <v>150</v>
      </c>
    </row>
    <row r="1062" spans="1:11" x14ac:dyDescent="0.2">
      <c r="A1062" s="30" t="s">
        <v>7</v>
      </c>
      <c r="B1062">
        <v>1185732</v>
      </c>
      <c r="C1062" s="6">
        <v>44816</v>
      </c>
      <c r="D1062">
        <v>9</v>
      </c>
      <c r="E1062" s="30" t="s">
        <v>21</v>
      </c>
      <c r="F1062" s="30" t="s">
        <v>32</v>
      </c>
      <c r="G1062" s="30" t="s">
        <v>13</v>
      </c>
      <c r="H1062">
        <v>0.3</v>
      </c>
      <c r="I1062">
        <v>750</v>
      </c>
      <c r="J1062" s="30" t="s">
        <v>94</v>
      </c>
      <c r="K1062">
        <v>225</v>
      </c>
    </row>
    <row r="1063" spans="1:11" x14ac:dyDescent="0.2">
      <c r="A1063" s="30" t="s">
        <v>7</v>
      </c>
      <c r="B1063">
        <v>1185732</v>
      </c>
      <c r="C1063" s="6">
        <v>44816</v>
      </c>
      <c r="D1063">
        <v>9</v>
      </c>
      <c r="E1063" s="30" t="s">
        <v>21</v>
      </c>
      <c r="F1063" s="30" t="s">
        <v>32</v>
      </c>
      <c r="G1063" s="30" t="s">
        <v>14</v>
      </c>
      <c r="H1063">
        <v>0.35000000000000003</v>
      </c>
      <c r="I1063">
        <v>1500</v>
      </c>
      <c r="J1063" s="30" t="s">
        <v>94</v>
      </c>
      <c r="K1063">
        <v>525</v>
      </c>
    </row>
    <row r="1064" spans="1:11" x14ac:dyDescent="0.2">
      <c r="A1064" s="30" t="s">
        <v>7</v>
      </c>
      <c r="B1064">
        <v>1185732</v>
      </c>
      <c r="C1064" s="6">
        <v>44845</v>
      </c>
      <c r="D1064">
        <v>10</v>
      </c>
      <c r="E1064" s="30" t="s">
        <v>21</v>
      </c>
      <c r="F1064" s="30" t="s">
        <v>32</v>
      </c>
      <c r="G1064" s="30" t="s">
        <v>9</v>
      </c>
      <c r="H1064">
        <v>0.39999999999999997</v>
      </c>
      <c r="I1064">
        <v>3250</v>
      </c>
      <c r="J1064" s="30" t="s">
        <v>95</v>
      </c>
      <c r="K1064">
        <v>1300</v>
      </c>
    </row>
    <row r="1065" spans="1:11" x14ac:dyDescent="0.2">
      <c r="A1065" s="30" t="s">
        <v>7</v>
      </c>
      <c r="B1065">
        <v>1185732</v>
      </c>
      <c r="C1065" s="6">
        <v>44845</v>
      </c>
      <c r="D1065">
        <v>10</v>
      </c>
      <c r="E1065" s="30" t="s">
        <v>21</v>
      </c>
      <c r="F1065" s="30" t="s">
        <v>32</v>
      </c>
      <c r="G1065" s="30" t="s">
        <v>12</v>
      </c>
      <c r="H1065">
        <v>0.3</v>
      </c>
      <c r="I1065">
        <v>1500</v>
      </c>
      <c r="J1065" s="30" t="s">
        <v>95</v>
      </c>
      <c r="K1065">
        <v>450</v>
      </c>
    </row>
    <row r="1066" spans="1:11" x14ac:dyDescent="0.2">
      <c r="A1066" s="30" t="s">
        <v>7</v>
      </c>
      <c r="B1066">
        <v>1185732</v>
      </c>
      <c r="C1066" s="6">
        <v>44845</v>
      </c>
      <c r="D1066">
        <v>10</v>
      </c>
      <c r="E1066" s="30" t="s">
        <v>21</v>
      </c>
      <c r="F1066" s="30" t="s">
        <v>32</v>
      </c>
      <c r="G1066" s="30" t="s">
        <v>10</v>
      </c>
      <c r="H1066">
        <v>0.3</v>
      </c>
      <c r="I1066">
        <v>500</v>
      </c>
      <c r="J1066" s="30" t="s">
        <v>95</v>
      </c>
      <c r="K1066">
        <v>150</v>
      </c>
    </row>
    <row r="1067" spans="1:11" x14ac:dyDescent="0.2">
      <c r="A1067" s="30" t="s">
        <v>7</v>
      </c>
      <c r="B1067">
        <v>1185732</v>
      </c>
      <c r="C1067" s="6">
        <v>44845</v>
      </c>
      <c r="D1067">
        <v>10</v>
      </c>
      <c r="E1067" s="30" t="s">
        <v>21</v>
      </c>
      <c r="F1067" s="30" t="s">
        <v>32</v>
      </c>
      <c r="G1067" s="30" t="s">
        <v>11</v>
      </c>
      <c r="H1067">
        <v>0.3</v>
      </c>
      <c r="I1067">
        <v>250</v>
      </c>
      <c r="J1067" s="30" t="s">
        <v>95</v>
      </c>
      <c r="K1067">
        <v>75</v>
      </c>
    </row>
    <row r="1068" spans="1:11" x14ac:dyDescent="0.2">
      <c r="A1068" s="30" t="s">
        <v>7</v>
      </c>
      <c r="B1068">
        <v>1185732</v>
      </c>
      <c r="C1068" s="6">
        <v>44845</v>
      </c>
      <c r="D1068">
        <v>10</v>
      </c>
      <c r="E1068" s="30" t="s">
        <v>21</v>
      </c>
      <c r="F1068" s="30" t="s">
        <v>32</v>
      </c>
      <c r="G1068" s="30" t="s">
        <v>13</v>
      </c>
      <c r="H1068">
        <v>0.39999999999999997</v>
      </c>
      <c r="I1068">
        <v>250</v>
      </c>
      <c r="J1068" s="30" t="s">
        <v>95</v>
      </c>
      <c r="K1068">
        <v>100</v>
      </c>
    </row>
    <row r="1069" spans="1:11" x14ac:dyDescent="0.2">
      <c r="A1069" s="30" t="s">
        <v>7</v>
      </c>
      <c r="B1069">
        <v>1185732</v>
      </c>
      <c r="C1069" s="6">
        <v>44845</v>
      </c>
      <c r="D1069">
        <v>10</v>
      </c>
      <c r="E1069" s="30" t="s">
        <v>21</v>
      </c>
      <c r="F1069" s="30" t="s">
        <v>32</v>
      </c>
      <c r="G1069" s="30" t="s">
        <v>14</v>
      </c>
      <c r="H1069">
        <v>0.4499999999999999</v>
      </c>
      <c r="I1069">
        <v>1500</v>
      </c>
      <c r="J1069" s="30" t="s">
        <v>95</v>
      </c>
      <c r="K1069">
        <v>675</v>
      </c>
    </row>
    <row r="1070" spans="1:11" x14ac:dyDescent="0.2">
      <c r="A1070" s="30" t="s">
        <v>7</v>
      </c>
      <c r="B1070">
        <v>1185732</v>
      </c>
      <c r="C1070" s="6">
        <v>44876</v>
      </c>
      <c r="D1070">
        <v>11</v>
      </c>
      <c r="E1070" s="30" t="s">
        <v>21</v>
      </c>
      <c r="F1070" s="30" t="s">
        <v>32</v>
      </c>
      <c r="G1070" s="30" t="s">
        <v>9</v>
      </c>
      <c r="H1070">
        <v>0.4</v>
      </c>
      <c r="I1070">
        <v>3000</v>
      </c>
      <c r="J1070" s="30" t="s">
        <v>96</v>
      </c>
      <c r="K1070">
        <v>1200</v>
      </c>
    </row>
    <row r="1071" spans="1:11" x14ac:dyDescent="0.2">
      <c r="A1071" s="30" t="s">
        <v>7</v>
      </c>
      <c r="B1071">
        <v>1185732</v>
      </c>
      <c r="C1071" s="6">
        <v>44876</v>
      </c>
      <c r="D1071">
        <v>11</v>
      </c>
      <c r="E1071" s="30" t="s">
        <v>21</v>
      </c>
      <c r="F1071" s="30" t="s">
        <v>32</v>
      </c>
      <c r="G1071" s="30" t="s">
        <v>12</v>
      </c>
      <c r="H1071">
        <v>0.30000000000000004</v>
      </c>
      <c r="I1071">
        <v>1500</v>
      </c>
      <c r="J1071" s="30" t="s">
        <v>96</v>
      </c>
      <c r="K1071">
        <v>450</v>
      </c>
    </row>
    <row r="1072" spans="1:11" x14ac:dyDescent="0.2">
      <c r="A1072" s="30" t="s">
        <v>7</v>
      </c>
      <c r="B1072">
        <v>1185732</v>
      </c>
      <c r="C1072" s="6">
        <v>44876</v>
      </c>
      <c r="D1072">
        <v>11</v>
      </c>
      <c r="E1072" s="30" t="s">
        <v>21</v>
      </c>
      <c r="F1072" s="30" t="s">
        <v>32</v>
      </c>
      <c r="G1072" s="30" t="s">
        <v>10</v>
      </c>
      <c r="H1072">
        <v>0.30000000000000004</v>
      </c>
      <c r="I1072">
        <v>950</v>
      </c>
      <c r="J1072" s="30" t="s">
        <v>96</v>
      </c>
      <c r="K1072">
        <v>285</v>
      </c>
    </row>
    <row r="1073" spans="1:11" x14ac:dyDescent="0.2">
      <c r="A1073" s="30" t="s">
        <v>7</v>
      </c>
      <c r="B1073">
        <v>1185732</v>
      </c>
      <c r="C1073" s="6">
        <v>44876</v>
      </c>
      <c r="D1073">
        <v>11</v>
      </c>
      <c r="E1073" s="30" t="s">
        <v>21</v>
      </c>
      <c r="F1073" s="30" t="s">
        <v>32</v>
      </c>
      <c r="G1073" s="30" t="s">
        <v>11</v>
      </c>
      <c r="H1073">
        <v>0.30000000000000004</v>
      </c>
      <c r="I1073">
        <v>1250</v>
      </c>
      <c r="J1073" s="30" t="s">
        <v>96</v>
      </c>
      <c r="K1073">
        <v>375</v>
      </c>
    </row>
    <row r="1074" spans="1:11" x14ac:dyDescent="0.2">
      <c r="A1074" s="30" t="s">
        <v>7</v>
      </c>
      <c r="B1074">
        <v>1185732</v>
      </c>
      <c r="C1074" s="6">
        <v>44876</v>
      </c>
      <c r="D1074">
        <v>11</v>
      </c>
      <c r="E1074" s="30" t="s">
        <v>21</v>
      </c>
      <c r="F1074" s="30" t="s">
        <v>32</v>
      </c>
      <c r="G1074" s="30" t="s">
        <v>13</v>
      </c>
      <c r="H1074">
        <v>0.49999999999999994</v>
      </c>
      <c r="I1074">
        <v>1000</v>
      </c>
      <c r="J1074" s="30" t="s">
        <v>96</v>
      </c>
      <c r="K1074">
        <v>500</v>
      </c>
    </row>
    <row r="1075" spans="1:11" x14ac:dyDescent="0.2">
      <c r="A1075" s="30" t="s">
        <v>7</v>
      </c>
      <c r="B1075">
        <v>1185732</v>
      </c>
      <c r="C1075" s="6">
        <v>44876</v>
      </c>
      <c r="D1075">
        <v>11</v>
      </c>
      <c r="E1075" s="30" t="s">
        <v>21</v>
      </c>
      <c r="F1075" s="30" t="s">
        <v>32</v>
      </c>
      <c r="G1075" s="30" t="s">
        <v>14</v>
      </c>
      <c r="H1075">
        <v>0.54999999999999982</v>
      </c>
      <c r="I1075">
        <v>2000</v>
      </c>
      <c r="J1075" s="30" t="s">
        <v>96</v>
      </c>
      <c r="K1075">
        <v>1100</v>
      </c>
    </row>
    <row r="1076" spans="1:11" x14ac:dyDescent="0.2">
      <c r="A1076" s="30" t="s">
        <v>7</v>
      </c>
      <c r="B1076">
        <v>1185732</v>
      </c>
      <c r="C1076" s="6">
        <v>44905</v>
      </c>
      <c r="D1076">
        <v>12</v>
      </c>
      <c r="E1076" s="30" t="s">
        <v>21</v>
      </c>
      <c r="F1076" s="30" t="s">
        <v>32</v>
      </c>
      <c r="G1076" s="30" t="s">
        <v>9</v>
      </c>
      <c r="H1076">
        <v>0.49999999999999994</v>
      </c>
      <c r="I1076">
        <v>4500</v>
      </c>
      <c r="J1076" s="30" t="s">
        <v>97</v>
      </c>
      <c r="K1076">
        <v>2250</v>
      </c>
    </row>
    <row r="1077" spans="1:11" x14ac:dyDescent="0.2">
      <c r="A1077" s="30" t="s">
        <v>7</v>
      </c>
      <c r="B1077">
        <v>1185732</v>
      </c>
      <c r="C1077" s="6">
        <v>44905</v>
      </c>
      <c r="D1077">
        <v>12</v>
      </c>
      <c r="E1077" s="30" t="s">
        <v>21</v>
      </c>
      <c r="F1077" s="30" t="s">
        <v>32</v>
      </c>
      <c r="G1077" s="30" t="s">
        <v>12</v>
      </c>
      <c r="H1077">
        <v>0.4</v>
      </c>
      <c r="I1077">
        <v>2500</v>
      </c>
      <c r="J1077" s="30" t="s">
        <v>97</v>
      </c>
      <c r="K1077">
        <v>1000</v>
      </c>
    </row>
    <row r="1078" spans="1:11" x14ac:dyDescent="0.2">
      <c r="A1078" s="30" t="s">
        <v>7</v>
      </c>
      <c r="B1078">
        <v>1185732</v>
      </c>
      <c r="C1078" s="6">
        <v>44905</v>
      </c>
      <c r="D1078">
        <v>12</v>
      </c>
      <c r="E1078" s="30" t="s">
        <v>21</v>
      </c>
      <c r="F1078" s="30" t="s">
        <v>32</v>
      </c>
      <c r="G1078" s="30" t="s">
        <v>10</v>
      </c>
      <c r="H1078">
        <v>0.4</v>
      </c>
      <c r="I1078">
        <v>2000</v>
      </c>
      <c r="J1078" s="30" t="s">
        <v>97</v>
      </c>
      <c r="K1078">
        <v>800</v>
      </c>
    </row>
    <row r="1079" spans="1:11" x14ac:dyDescent="0.2">
      <c r="A1079" s="30" t="s">
        <v>7</v>
      </c>
      <c r="B1079">
        <v>1185732</v>
      </c>
      <c r="C1079" s="6">
        <v>44905</v>
      </c>
      <c r="D1079">
        <v>12</v>
      </c>
      <c r="E1079" s="30" t="s">
        <v>21</v>
      </c>
      <c r="F1079" s="30" t="s">
        <v>32</v>
      </c>
      <c r="G1079" s="30" t="s">
        <v>11</v>
      </c>
      <c r="H1079">
        <v>0.4</v>
      </c>
      <c r="I1079">
        <v>1500</v>
      </c>
      <c r="J1079" s="30" t="s">
        <v>97</v>
      </c>
      <c r="K1079">
        <v>600</v>
      </c>
    </row>
    <row r="1080" spans="1:11" x14ac:dyDescent="0.2">
      <c r="A1080" s="30" t="s">
        <v>7</v>
      </c>
      <c r="B1080">
        <v>1185732</v>
      </c>
      <c r="C1080" s="6">
        <v>44905</v>
      </c>
      <c r="D1080">
        <v>12</v>
      </c>
      <c r="E1080" s="30" t="s">
        <v>21</v>
      </c>
      <c r="F1080" s="30" t="s">
        <v>32</v>
      </c>
      <c r="G1080" s="30" t="s">
        <v>13</v>
      </c>
      <c r="H1080">
        <v>0.49999999999999994</v>
      </c>
      <c r="I1080">
        <v>1500</v>
      </c>
      <c r="J1080" s="30" t="s">
        <v>97</v>
      </c>
      <c r="K1080">
        <v>750</v>
      </c>
    </row>
    <row r="1081" spans="1:11" x14ac:dyDescent="0.2">
      <c r="A1081" s="30" t="s">
        <v>7</v>
      </c>
      <c r="B1081">
        <v>1185732</v>
      </c>
      <c r="C1081" s="6">
        <v>44905</v>
      </c>
      <c r="D1081">
        <v>12</v>
      </c>
      <c r="E1081" s="30" t="s">
        <v>21</v>
      </c>
      <c r="F1081" s="30" t="s">
        <v>32</v>
      </c>
      <c r="G1081" s="30" t="s">
        <v>14</v>
      </c>
      <c r="H1081">
        <v>0.54999999999999982</v>
      </c>
      <c r="I1081">
        <v>2500</v>
      </c>
      <c r="J1081" s="30" t="s">
        <v>97</v>
      </c>
      <c r="K1081">
        <v>1375</v>
      </c>
    </row>
    <row r="1082" spans="1:11" x14ac:dyDescent="0.2">
      <c r="A1082" s="30" t="s">
        <v>15</v>
      </c>
      <c r="B1082">
        <v>1197831</v>
      </c>
      <c r="C1082" s="6">
        <v>44563</v>
      </c>
      <c r="D1082">
        <v>1</v>
      </c>
      <c r="E1082" s="30" t="s">
        <v>30</v>
      </c>
      <c r="F1082" s="30" t="s">
        <v>33</v>
      </c>
      <c r="G1082" s="30" t="s">
        <v>9</v>
      </c>
      <c r="H1082">
        <v>0.2</v>
      </c>
      <c r="I1082">
        <v>6750</v>
      </c>
      <c r="J1082" s="30" t="s">
        <v>86</v>
      </c>
      <c r="K1082">
        <v>1350</v>
      </c>
    </row>
    <row r="1083" spans="1:11" x14ac:dyDescent="0.2">
      <c r="A1083" s="30" t="s">
        <v>15</v>
      </c>
      <c r="B1083">
        <v>1197831</v>
      </c>
      <c r="C1083" s="6">
        <v>44563</v>
      </c>
      <c r="D1083">
        <v>1</v>
      </c>
      <c r="E1083" s="30" t="s">
        <v>30</v>
      </c>
      <c r="F1083" s="30" t="s">
        <v>33</v>
      </c>
      <c r="G1083" s="30" t="s">
        <v>12</v>
      </c>
      <c r="H1083">
        <v>0.3</v>
      </c>
      <c r="I1083">
        <v>6750</v>
      </c>
      <c r="J1083" s="30" t="s">
        <v>86</v>
      </c>
      <c r="K1083">
        <v>2025</v>
      </c>
    </row>
    <row r="1084" spans="1:11" x14ac:dyDescent="0.2">
      <c r="A1084" s="30" t="s">
        <v>15</v>
      </c>
      <c r="B1084">
        <v>1197831</v>
      </c>
      <c r="C1084" s="6">
        <v>44563</v>
      </c>
      <c r="D1084">
        <v>1</v>
      </c>
      <c r="E1084" s="30" t="s">
        <v>30</v>
      </c>
      <c r="F1084" s="30" t="s">
        <v>33</v>
      </c>
      <c r="G1084" s="30" t="s">
        <v>10</v>
      </c>
      <c r="H1084">
        <v>0.3</v>
      </c>
      <c r="I1084">
        <v>4750</v>
      </c>
      <c r="J1084" s="30" t="s">
        <v>86</v>
      </c>
      <c r="K1084">
        <v>1425</v>
      </c>
    </row>
    <row r="1085" spans="1:11" x14ac:dyDescent="0.2">
      <c r="A1085" s="30" t="s">
        <v>15</v>
      </c>
      <c r="B1085">
        <v>1197831</v>
      </c>
      <c r="C1085" s="6">
        <v>44563</v>
      </c>
      <c r="D1085">
        <v>1</v>
      </c>
      <c r="E1085" s="30" t="s">
        <v>30</v>
      </c>
      <c r="F1085" s="30" t="s">
        <v>33</v>
      </c>
      <c r="G1085" s="30" t="s">
        <v>11</v>
      </c>
      <c r="H1085">
        <v>0.35</v>
      </c>
      <c r="I1085">
        <v>4750</v>
      </c>
      <c r="J1085" s="30" t="s">
        <v>86</v>
      </c>
      <c r="K1085">
        <v>1662</v>
      </c>
    </row>
    <row r="1086" spans="1:11" x14ac:dyDescent="0.2">
      <c r="A1086" s="30" t="s">
        <v>15</v>
      </c>
      <c r="B1086">
        <v>1197831</v>
      </c>
      <c r="C1086" s="6">
        <v>44563</v>
      </c>
      <c r="D1086">
        <v>1</v>
      </c>
      <c r="E1086" s="30" t="s">
        <v>30</v>
      </c>
      <c r="F1086" s="30" t="s">
        <v>33</v>
      </c>
      <c r="G1086" s="30" t="s">
        <v>13</v>
      </c>
      <c r="H1086">
        <v>0.4</v>
      </c>
      <c r="I1086">
        <v>3250</v>
      </c>
      <c r="J1086" s="30" t="s">
        <v>86</v>
      </c>
      <c r="K1086">
        <v>1300</v>
      </c>
    </row>
    <row r="1087" spans="1:11" x14ac:dyDescent="0.2">
      <c r="A1087" s="30" t="s">
        <v>15</v>
      </c>
      <c r="B1087">
        <v>1197831</v>
      </c>
      <c r="C1087" s="6">
        <v>44563</v>
      </c>
      <c r="D1087">
        <v>1</v>
      </c>
      <c r="E1087" s="30" t="s">
        <v>30</v>
      </c>
      <c r="F1087" s="30" t="s">
        <v>33</v>
      </c>
      <c r="G1087" s="30" t="s">
        <v>14</v>
      </c>
      <c r="H1087">
        <v>0.35</v>
      </c>
      <c r="I1087">
        <v>4750</v>
      </c>
      <c r="J1087" s="30" t="s">
        <v>86</v>
      </c>
      <c r="K1087">
        <v>1662</v>
      </c>
    </row>
    <row r="1088" spans="1:11" x14ac:dyDescent="0.2">
      <c r="A1088" s="30" t="s">
        <v>15</v>
      </c>
      <c r="B1088">
        <v>1197831</v>
      </c>
      <c r="C1088" s="6">
        <v>44593</v>
      </c>
      <c r="D1088">
        <v>2</v>
      </c>
      <c r="E1088" s="30" t="s">
        <v>30</v>
      </c>
      <c r="F1088" s="30" t="s">
        <v>33</v>
      </c>
      <c r="G1088" s="30" t="s">
        <v>9</v>
      </c>
      <c r="H1088">
        <v>0.25</v>
      </c>
      <c r="I1088">
        <v>6250</v>
      </c>
      <c r="J1088" s="30" t="s">
        <v>87</v>
      </c>
      <c r="K1088">
        <v>1562</v>
      </c>
    </row>
    <row r="1089" spans="1:11" x14ac:dyDescent="0.2">
      <c r="A1089" s="30" t="s">
        <v>15</v>
      </c>
      <c r="B1089">
        <v>1197831</v>
      </c>
      <c r="C1089" s="6">
        <v>44593</v>
      </c>
      <c r="D1089">
        <v>2</v>
      </c>
      <c r="E1089" s="30" t="s">
        <v>30</v>
      </c>
      <c r="F1089" s="30" t="s">
        <v>33</v>
      </c>
      <c r="G1089" s="30" t="s">
        <v>12</v>
      </c>
      <c r="H1089">
        <v>0.35</v>
      </c>
      <c r="I1089">
        <v>6000</v>
      </c>
      <c r="J1089" s="30" t="s">
        <v>87</v>
      </c>
      <c r="K1089">
        <v>2100</v>
      </c>
    </row>
    <row r="1090" spans="1:11" x14ac:dyDescent="0.2">
      <c r="A1090" s="30" t="s">
        <v>15</v>
      </c>
      <c r="B1090">
        <v>1197831</v>
      </c>
      <c r="C1090" s="6">
        <v>44593</v>
      </c>
      <c r="D1090">
        <v>2</v>
      </c>
      <c r="E1090" s="30" t="s">
        <v>30</v>
      </c>
      <c r="F1090" s="30" t="s">
        <v>33</v>
      </c>
      <c r="G1090" s="30" t="s">
        <v>10</v>
      </c>
      <c r="H1090">
        <v>0.35</v>
      </c>
      <c r="I1090">
        <v>4250</v>
      </c>
      <c r="J1090" s="30" t="s">
        <v>87</v>
      </c>
      <c r="K1090">
        <v>1488</v>
      </c>
    </row>
    <row r="1091" spans="1:11" x14ac:dyDescent="0.2">
      <c r="A1091" s="30" t="s">
        <v>15</v>
      </c>
      <c r="B1091">
        <v>1197831</v>
      </c>
      <c r="C1091" s="6">
        <v>44593</v>
      </c>
      <c r="D1091">
        <v>2</v>
      </c>
      <c r="E1091" s="30" t="s">
        <v>30</v>
      </c>
      <c r="F1091" s="30" t="s">
        <v>33</v>
      </c>
      <c r="G1091" s="30" t="s">
        <v>11</v>
      </c>
      <c r="H1091">
        <v>0.35</v>
      </c>
      <c r="I1091">
        <v>3750</v>
      </c>
      <c r="J1091" s="30" t="s">
        <v>87</v>
      </c>
      <c r="K1091">
        <v>1312</v>
      </c>
    </row>
    <row r="1092" spans="1:11" x14ac:dyDescent="0.2">
      <c r="A1092" s="30" t="s">
        <v>15</v>
      </c>
      <c r="B1092">
        <v>1197831</v>
      </c>
      <c r="C1092" s="6">
        <v>44593</v>
      </c>
      <c r="D1092">
        <v>2</v>
      </c>
      <c r="E1092" s="30" t="s">
        <v>30</v>
      </c>
      <c r="F1092" s="30" t="s">
        <v>33</v>
      </c>
      <c r="G1092" s="30" t="s">
        <v>13</v>
      </c>
      <c r="H1092">
        <v>0.4</v>
      </c>
      <c r="I1092">
        <v>2500</v>
      </c>
      <c r="J1092" s="30" t="s">
        <v>87</v>
      </c>
      <c r="K1092">
        <v>1000</v>
      </c>
    </row>
    <row r="1093" spans="1:11" x14ac:dyDescent="0.2">
      <c r="A1093" s="30" t="s">
        <v>15</v>
      </c>
      <c r="B1093">
        <v>1197831</v>
      </c>
      <c r="C1093" s="6">
        <v>44593</v>
      </c>
      <c r="D1093">
        <v>2</v>
      </c>
      <c r="E1093" s="30" t="s">
        <v>30</v>
      </c>
      <c r="F1093" s="30" t="s">
        <v>33</v>
      </c>
      <c r="G1093" s="30" t="s">
        <v>14</v>
      </c>
      <c r="H1093">
        <v>0.35</v>
      </c>
      <c r="I1093">
        <v>4500</v>
      </c>
      <c r="J1093" s="30" t="s">
        <v>87</v>
      </c>
      <c r="K1093">
        <v>1575</v>
      </c>
    </row>
    <row r="1094" spans="1:11" x14ac:dyDescent="0.2">
      <c r="A1094" s="30" t="s">
        <v>15</v>
      </c>
      <c r="B1094">
        <v>1197831</v>
      </c>
      <c r="C1094" s="6">
        <v>44623</v>
      </c>
      <c r="D1094">
        <v>3</v>
      </c>
      <c r="E1094" s="30" t="s">
        <v>30</v>
      </c>
      <c r="F1094" s="30" t="s">
        <v>33</v>
      </c>
      <c r="G1094" s="30" t="s">
        <v>9</v>
      </c>
      <c r="H1094">
        <v>0.3</v>
      </c>
      <c r="I1094">
        <v>6250</v>
      </c>
      <c r="J1094" s="30" t="s">
        <v>88</v>
      </c>
      <c r="K1094">
        <v>1875</v>
      </c>
    </row>
    <row r="1095" spans="1:11" x14ac:dyDescent="0.2">
      <c r="A1095" s="30" t="s">
        <v>15</v>
      </c>
      <c r="B1095">
        <v>1197831</v>
      </c>
      <c r="C1095" s="6">
        <v>44623</v>
      </c>
      <c r="D1095">
        <v>3</v>
      </c>
      <c r="E1095" s="30" t="s">
        <v>30</v>
      </c>
      <c r="F1095" s="30" t="s">
        <v>33</v>
      </c>
      <c r="G1095" s="30" t="s">
        <v>12</v>
      </c>
      <c r="H1095">
        <v>0.4</v>
      </c>
      <c r="I1095">
        <v>6250</v>
      </c>
      <c r="J1095" s="30" t="s">
        <v>88</v>
      </c>
      <c r="K1095">
        <v>2500</v>
      </c>
    </row>
    <row r="1096" spans="1:11" x14ac:dyDescent="0.2">
      <c r="A1096" s="30" t="s">
        <v>15</v>
      </c>
      <c r="B1096">
        <v>1197831</v>
      </c>
      <c r="C1096" s="6">
        <v>44623</v>
      </c>
      <c r="D1096">
        <v>3</v>
      </c>
      <c r="E1096" s="30" t="s">
        <v>30</v>
      </c>
      <c r="F1096" s="30" t="s">
        <v>33</v>
      </c>
      <c r="G1096" s="30" t="s">
        <v>10</v>
      </c>
      <c r="H1096">
        <v>0.3</v>
      </c>
      <c r="I1096">
        <v>4500</v>
      </c>
      <c r="J1096" s="30" t="s">
        <v>88</v>
      </c>
      <c r="K1096">
        <v>1350</v>
      </c>
    </row>
    <row r="1097" spans="1:11" x14ac:dyDescent="0.2">
      <c r="A1097" s="30" t="s">
        <v>15</v>
      </c>
      <c r="B1097">
        <v>1197831</v>
      </c>
      <c r="C1097" s="6">
        <v>44623</v>
      </c>
      <c r="D1097">
        <v>3</v>
      </c>
      <c r="E1097" s="30" t="s">
        <v>30</v>
      </c>
      <c r="F1097" s="30" t="s">
        <v>33</v>
      </c>
      <c r="G1097" s="30" t="s">
        <v>11</v>
      </c>
      <c r="H1097">
        <v>0.35000000000000003</v>
      </c>
      <c r="I1097">
        <v>3500</v>
      </c>
      <c r="J1097" s="30" t="s">
        <v>88</v>
      </c>
      <c r="K1097">
        <v>1225</v>
      </c>
    </row>
    <row r="1098" spans="1:11" x14ac:dyDescent="0.2">
      <c r="A1098" s="30" t="s">
        <v>15</v>
      </c>
      <c r="B1098">
        <v>1197831</v>
      </c>
      <c r="C1098" s="6">
        <v>44623</v>
      </c>
      <c r="D1098">
        <v>3</v>
      </c>
      <c r="E1098" s="30" t="s">
        <v>30</v>
      </c>
      <c r="F1098" s="30" t="s">
        <v>33</v>
      </c>
      <c r="G1098" s="30" t="s">
        <v>13</v>
      </c>
      <c r="H1098">
        <v>0.4</v>
      </c>
      <c r="I1098">
        <v>2500</v>
      </c>
      <c r="J1098" s="30" t="s">
        <v>88</v>
      </c>
      <c r="K1098">
        <v>1000</v>
      </c>
    </row>
    <row r="1099" spans="1:11" x14ac:dyDescent="0.2">
      <c r="A1099" s="30" t="s">
        <v>15</v>
      </c>
      <c r="B1099">
        <v>1197831</v>
      </c>
      <c r="C1099" s="6">
        <v>44623</v>
      </c>
      <c r="D1099">
        <v>3</v>
      </c>
      <c r="E1099" s="30" t="s">
        <v>30</v>
      </c>
      <c r="F1099" s="30" t="s">
        <v>33</v>
      </c>
      <c r="G1099" s="30" t="s">
        <v>14</v>
      </c>
      <c r="H1099">
        <v>0.35000000000000003</v>
      </c>
      <c r="I1099">
        <v>4000</v>
      </c>
      <c r="J1099" s="30" t="s">
        <v>88</v>
      </c>
      <c r="K1099">
        <v>1400</v>
      </c>
    </row>
    <row r="1100" spans="1:11" x14ac:dyDescent="0.2">
      <c r="A1100" s="30" t="s">
        <v>15</v>
      </c>
      <c r="B1100">
        <v>1197831</v>
      </c>
      <c r="C1100" s="6">
        <v>44653</v>
      </c>
      <c r="D1100">
        <v>4</v>
      </c>
      <c r="E1100" s="30" t="s">
        <v>30</v>
      </c>
      <c r="F1100" s="30" t="s">
        <v>33</v>
      </c>
      <c r="G1100" s="30" t="s">
        <v>9</v>
      </c>
      <c r="H1100">
        <v>0.19999999999999998</v>
      </c>
      <c r="I1100">
        <v>6500</v>
      </c>
      <c r="J1100" s="30" t="s">
        <v>89</v>
      </c>
      <c r="K1100">
        <v>1300</v>
      </c>
    </row>
    <row r="1101" spans="1:11" x14ac:dyDescent="0.2">
      <c r="A1101" s="30" t="s">
        <v>15</v>
      </c>
      <c r="B1101">
        <v>1197831</v>
      </c>
      <c r="C1101" s="6">
        <v>44653</v>
      </c>
      <c r="D1101">
        <v>4</v>
      </c>
      <c r="E1101" s="30" t="s">
        <v>30</v>
      </c>
      <c r="F1101" s="30" t="s">
        <v>33</v>
      </c>
      <c r="G1101" s="30" t="s">
        <v>12</v>
      </c>
      <c r="H1101">
        <v>0.20000000000000007</v>
      </c>
      <c r="I1101">
        <v>6500</v>
      </c>
      <c r="J1101" s="30" t="s">
        <v>89</v>
      </c>
      <c r="K1101">
        <v>1300</v>
      </c>
    </row>
    <row r="1102" spans="1:11" x14ac:dyDescent="0.2">
      <c r="A1102" s="30" t="s">
        <v>15</v>
      </c>
      <c r="B1102">
        <v>1197831</v>
      </c>
      <c r="C1102" s="6">
        <v>44653</v>
      </c>
      <c r="D1102">
        <v>4</v>
      </c>
      <c r="E1102" s="30" t="s">
        <v>30</v>
      </c>
      <c r="F1102" s="30" t="s">
        <v>33</v>
      </c>
      <c r="G1102" s="30" t="s">
        <v>10</v>
      </c>
      <c r="H1102">
        <v>0.14999999999999997</v>
      </c>
      <c r="I1102">
        <v>4750</v>
      </c>
      <c r="J1102" s="30" t="s">
        <v>89</v>
      </c>
      <c r="K1102">
        <v>712</v>
      </c>
    </row>
    <row r="1103" spans="1:11" x14ac:dyDescent="0.2">
      <c r="A1103" s="30" t="s">
        <v>15</v>
      </c>
      <c r="B1103">
        <v>1197831</v>
      </c>
      <c r="C1103" s="6">
        <v>44653</v>
      </c>
      <c r="D1103">
        <v>4</v>
      </c>
      <c r="E1103" s="30" t="s">
        <v>30</v>
      </c>
      <c r="F1103" s="30" t="s">
        <v>33</v>
      </c>
      <c r="G1103" s="30" t="s">
        <v>11</v>
      </c>
      <c r="H1103">
        <v>0.20000000000000007</v>
      </c>
      <c r="I1103">
        <v>3750</v>
      </c>
      <c r="J1103" s="30" t="s">
        <v>89</v>
      </c>
      <c r="K1103">
        <v>750</v>
      </c>
    </row>
    <row r="1104" spans="1:11" x14ac:dyDescent="0.2">
      <c r="A1104" s="30" t="s">
        <v>15</v>
      </c>
      <c r="B1104">
        <v>1197831</v>
      </c>
      <c r="C1104" s="6">
        <v>44653</v>
      </c>
      <c r="D1104">
        <v>4</v>
      </c>
      <c r="E1104" s="30" t="s">
        <v>30</v>
      </c>
      <c r="F1104" s="30" t="s">
        <v>33</v>
      </c>
      <c r="G1104" s="30" t="s">
        <v>13</v>
      </c>
      <c r="H1104">
        <v>0.25</v>
      </c>
      <c r="I1104">
        <v>2750</v>
      </c>
      <c r="J1104" s="30" t="s">
        <v>89</v>
      </c>
      <c r="K1104">
        <v>688</v>
      </c>
    </row>
    <row r="1105" spans="1:11" x14ac:dyDescent="0.2">
      <c r="A1105" s="30" t="s">
        <v>15</v>
      </c>
      <c r="B1105">
        <v>1197831</v>
      </c>
      <c r="C1105" s="6">
        <v>44653</v>
      </c>
      <c r="D1105">
        <v>4</v>
      </c>
      <c r="E1105" s="30" t="s">
        <v>30</v>
      </c>
      <c r="F1105" s="30" t="s">
        <v>33</v>
      </c>
      <c r="G1105" s="30" t="s">
        <v>14</v>
      </c>
      <c r="H1105">
        <v>0.20000000000000007</v>
      </c>
      <c r="I1105">
        <v>5500</v>
      </c>
      <c r="J1105" s="30" t="s">
        <v>89</v>
      </c>
      <c r="K1105">
        <v>1100</v>
      </c>
    </row>
    <row r="1106" spans="1:11" x14ac:dyDescent="0.2">
      <c r="A1106" s="30" t="s">
        <v>15</v>
      </c>
      <c r="B1106">
        <v>1197831</v>
      </c>
      <c r="C1106" s="6">
        <v>44683</v>
      </c>
      <c r="D1106">
        <v>5</v>
      </c>
      <c r="E1106" s="30" t="s">
        <v>30</v>
      </c>
      <c r="F1106" s="30" t="s">
        <v>33</v>
      </c>
      <c r="G1106" s="30" t="s">
        <v>9</v>
      </c>
      <c r="H1106">
        <v>9.9999999999999964E-2</v>
      </c>
      <c r="I1106">
        <v>7000</v>
      </c>
      <c r="J1106" s="30" t="s">
        <v>90</v>
      </c>
      <c r="K1106">
        <v>700</v>
      </c>
    </row>
    <row r="1107" spans="1:11" x14ac:dyDescent="0.2">
      <c r="A1107" s="30" t="s">
        <v>15</v>
      </c>
      <c r="B1107">
        <v>1197831</v>
      </c>
      <c r="C1107" s="6">
        <v>44683</v>
      </c>
      <c r="D1107">
        <v>5</v>
      </c>
      <c r="E1107" s="30" t="s">
        <v>30</v>
      </c>
      <c r="F1107" s="30" t="s">
        <v>33</v>
      </c>
      <c r="G1107" s="30" t="s">
        <v>12</v>
      </c>
      <c r="H1107">
        <v>0.20000000000000007</v>
      </c>
      <c r="I1107">
        <v>7250</v>
      </c>
      <c r="J1107" s="30" t="s">
        <v>90</v>
      </c>
      <c r="K1107">
        <v>1450</v>
      </c>
    </row>
    <row r="1108" spans="1:11" x14ac:dyDescent="0.2">
      <c r="A1108" s="30" t="s">
        <v>15</v>
      </c>
      <c r="B1108">
        <v>1197831</v>
      </c>
      <c r="C1108" s="6">
        <v>44683</v>
      </c>
      <c r="D1108">
        <v>5</v>
      </c>
      <c r="E1108" s="30" t="s">
        <v>30</v>
      </c>
      <c r="F1108" s="30" t="s">
        <v>33</v>
      </c>
      <c r="G1108" s="30" t="s">
        <v>10</v>
      </c>
      <c r="H1108">
        <v>0.14999999999999997</v>
      </c>
      <c r="I1108">
        <v>5750</v>
      </c>
      <c r="J1108" s="30" t="s">
        <v>90</v>
      </c>
      <c r="K1108">
        <v>862</v>
      </c>
    </row>
    <row r="1109" spans="1:11" x14ac:dyDescent="0.2">
      <c r="A1109" s="30" t="s">
        <v>15</v>
      </c>
      <c r="B1109">
        <v>1197831</v>
      </c>
      <c r="C1109" s="6">
        <v>44683</v>
      </c>
      <c r="D1109">
        <v>5</v>
      </c>
      <c r="E1109" s="30" t="s">
        <v>30</v>
      </c>
      <c r="F1109" s="30" t="s">
        <v>33</v>
      </c>
      <c r="G1109" s="30" t="s">
        <v>11</v>
      </c>
      <c r="H1109">
        <v>0.35000000000000003</v>
      </c>
      <c r="I1109">
        <v>5000</v>
      </c>
      <c r="J1109" s="30" t="s">
        <v>90</v>
      </c>
      <c r="K1109">
        <v>1750</v>
      </c>
    </row>
    <row r="1110" spans="1:11" x14ac:dyDescent="0.2">
      <c r="A1110" s="30" t="s">
        <v>15</v>
      </c>
      <c r="B1110">
        <v>1197831</v>
      </c>
      <c r="C1110" s="6">
        <v>44683</v>
      </c>
      <c r="D1110">
        <v>5</v>
      </c>
      <c r="E1110" s="30" t="s">
        <v>30</v>
      </c>
      <c r="F1110" s="30" t="s">
        <v>33</v>
      </c>
      <c r="G1110" s="30" t="s">
        <v>13</v>
      </c>
      <c r="H1110">
        <v>0.5</v>
      </c>
      <c r="I1110">
        <v>4000</v>
      </c>
      <c r="J1110" s="30" t="s">
        <v>90</v>
      </c>
      <c r="K1110">
        <v>2000</v>
      </c>
    </row>
    <row r="1111" spans="1:11" x14ac:dyDescent="0.2">
      <c r="A1111" s="30" t="s">
        <v>15</v>
      </c>
      <c r="B1111">
        <v>1197831</v>
      </c>
      <c r="C1111" s="6">
        <v>44683</v>
      </c>
      <c r="D1111">
        <v>5</v>
      </c>
      <c r="E1111" s="30" t="s">
        <v>30</v>
      </c>
      <c r="F1111" s="30" t="s">
        <v>33</v>
      </c>
      <c r="G1111" s="30" t="s">
        <v>14</v>
      </c>
      <c r="H1111">
        <v>0.45</v>
      </c>
      <c r="I1111">
        <v>7500</v>
      </c>
      <c r="J1111" s="30" t="s">
        <v>90</v>
      </c>
      <c r="K1111">
        <v>3375</v>
      </c>
    </row>
    <row r="1112" spans="1:11" x14ac:dyDescent="0.2">
      <c r="A1112" s="30" t="s">
        <v>15</v>
      </c>
      <c r="B1112">
        <v>1197831</v>
      </c>
      <c r="C1112" s="6">
        <v>44713</v>
      </c>
      <c r="D1112">
        <v>6</v>
      </c>
      <c r="E1112" s="30" t="s">
        <v>30</v>
      </c>
      <c r="F1112" s="30" t="s">
        <v>33</v>
      </c>
      <c r="G1112" s="30" t="s">
        <v>9</v>
      </c>
      <c r="H1112">
        <v>0.45</v>
      </c>
      <c r="I1112">
        <v>7500</v>
      </c>
      <c r="J1112" s="30" t="s">
        <v>91</v>
      </c>
      <c r="K1112">
        <v>3375</v>
      </c>
    </row>
    <row r="1113" spans="1:11" x14ac:dyDescent="0.2">
      <c r="A1113" s="30" t="s">
        <v>15</v>
      </c>
      <c r="B1113">
        <v>1197831</v>
      </c>
      <c r="C1113" s="6">
        <v>44713</v>
      </c>
      <c r="D1113">
        <v>6</v>
      </c>
      <c r="E1113" s="30" t="s">
        <v>30</v>
      </c>
      <c r="F1113" s="30" t="s">
        <v>33</v>
      </c>
      <c r="G1113" s="30" t="s">
        <v>12</v>
      </c>
      <c r="H1113">
        <v>0.5</v>
      </c>
      <c r="I1113">
        <v>7500</v>
      </c>
      <c r="J1113" s="30" t="s">
        <v>91</v>
      </c>
      <c r="K1113">
        <v>3750</v>
      </c>
    </row>
    <row r="1114" spans="1:11" x14ac:dyDescent="0.2">
      <c r="A1114" s="30" t="s">
        <v>15</v>
      </c>
      <c r="B1114">
        <v>1197831</v>
      </c>
      <c r="C1114" s="6">
        <v>44713</v>
      </c>
      <c r="D1114">
        <v>6</v>
      </c>
      <c r="E1114" s="30" t="s">
        <v>30</v>
      </c>
      <c r="F1114" s="30" t="s">
        <v>33</v>
      </c>
      <c r="G1114" s="30" t="s">
        <v>10</v>
      </c>
      <c r="H1114">
        <v>0.45</v>
      </c>
      <c r="I1114">
        <v>6500</v>
      </c>
      <c r="J1114" s="30" t="s">
        <v>91</v>
      </c>
      <c r="K1114">
        <v>2925</v>
      </c>
    </row>
    <row r="1115" spans="1:11" x14ac:dyDescent="0.2">
      <c r="A1115" s="30" t="s">
        <v>15</v>
      </c>
      <c r="B1115">
        <v>1197831</v>
      </c>
      <c r="C1115" s="6">
        <v>44713</v>
      </c>
      <c r="D1115">
        <v>6</v>
      </c>
      <c r="E1115" s="30" t="s">
        <v>30</v>
      </c>
      <c r="F1115" s="30" t="s">
        <v>33</v>
      </c>
      <c r="G1115" s="30" t="s">
        <v>11</v>
      </c>
      <c r="H1115">
        <v>0.45</v>
      </c>
      <c r="I1115">
        <v>6000</v>
      </c>
      <c r="J1115" s="30" t="s">
        <v>91</v>
      </c>
      <c r="K1115">
        <v>2700</v>
      </c>
    </row>
    <row r="1116" spans="1:11" x14ac:dyDescent="0.2">
      <c r="A1116" s="30" t="s">
        <v>15</v>
      </c>
      <c r="B1116">
        <v>1197831</v>
      </c>
      <c r="C1116" s="6">
        <v>44713</v>
      </c>
      <c r="D1116">
        <v>6</v>
      </c>
      <c r="E1116" s="30" t="s">
        <v>30</v>
      </c>
      <c r="F1116" s="30" t="s">
        <v>33</v>
      </c>
      <c r="G1116" s="30" t="s">
        <v>13</v>
      </c>
      <c r="H1116">
        <v>0.5</v>
      </c>
      <c r="I1116">
        <v>5000</v>
      </c>
      <c r="J1116" s="30" t="s">
        <v>91</v>
      </c>
      <c r="K1116">
        <v>2500</v>
      </c>
    </row>
    <row r="1117" spans="1:11" x14ac:dyDescent="0.2">
      <c r="A1117" s="30" t="s">
        <v>15</v>
      </c>
      <c r="B1117">
        <v>1197831</v>
      </c>
      <c r="C1117" s="6">
        <v>44713</v>
      </c>
      <c r="D1117">
        <v>6</v>
      </c>
      <c r="E1117" s="30" t="s">
        <v>30</v>
      </c>
      <c r="F1117" s="30" t="s">
        <v>33</v>
      </c>
      <c r="G1117" s="30" t="s">
        <v>14</v>
      </c>
      <c r="H1117">
        <v>0.55000000000000004</v>
      </c>
      <c r="I1117">
        <v>8750</v>
      </c>
      <c r="J1117" s="30" t="s">
        <v>91</v>
      </c>
      <c r="K1117">
        <v>4812</v>
      </c>
    </row>
    <row r="1118" spans="1:11" x14ac:dyDescent="0.2">
      <c r="A1118" s="30" t="s">
        <v>15</v>
      </c>
      <c r="B1118">
        <v>1197831</v>
      </c>
      <c r="C1118" s="6">
        <v>44745</v>
      </c>
      <c r="D1118">
        <v>7</v>
      </c>
      <c r="E1118" s="30" t="s">
        <v>30</v>
      </c>
      <c r="F1118" s="30" t="s">
        <v>33</v>
      </c>
      <c r="G1118" s="30" t="s">
        <v>9</v>
      </c>
      <c r="H1118">
        <v>0.45</v>
      </c>
      <c r="I1118">
        <v>8250</v>
      </c>
      <c r="J1118" s="30" t="s">
        <v>92</v>
      </c>
      <c r="K1118">
        <v>3712</v>
      </c>
    </row>
    <row r="1119" spans="1:11" x14ac:dyDescent="0.2">
      <c r="A1119" s="30" t="s">
        <v>15</v>
      </c>
      <c r="B1119">
        <v>1197831</v>
      </c>
      <c r="C1119" s="6">
        <v>44745</v>
      </c>
      <c r="D1119">
        <v>7</v>
      </c>
      <c r="E1119" s="30" t="s">
        <v>30</v>
      </c>
      <c r="F1119" s="30" t="s">
        <v>33</v>
      </c>
      <c r="G1119" s="30" t="s">
        <v>12</v>
      </c>
      <c r="H1119">
        <v>0.5</v>
      </c>
      <c r="I1119">
        <v>8250</v>
      </c>
      <c r="J1119" s="30" t="s">
        <v>92</v>
      </c>
      <c r="K1119">
        <v>4125</v>
      </c>
    </row>
    <row r="1120" spans="1:11" x14ac:dyDescent="0.2">
      <c r="A1120" s="30" t="s">
        <v>15</v>
      </c>
      <c r="B1120">
        <v>1197831</v>
      </c>
      <c r="C1120" s="6">
        <v>44745</v>
      </c>
      <c r="D1120">
        <v>7</v>
      </c>
      <c r="E1120" s="30" t="s">
        <v>30</v>
      </c>
      <c r="F1120" s="30" t="s">
        <v>33</v>
      </c>
      <c r="G1120" s="30" t="s">
        <v>10</v>
      </c>
      <c r="H1120">
        <v>0.45</v>
      </c>
      <c r="I1120">
        <v>9750</v>
      </c>
      <c r="J1120" s="30" t="s">
        <v>92</v>
      </c>
      <c r="K1120">
        <v>4388</v>
      </c>
    </row>
    <row r="1121" spans="1:11" x14ac:dyDescent="0.2">
      <c r="A1121" s="30" t="s">
        <v>15</v>
      </c>
      <c r="B1121">
        <v>1197831</v>
      </c>
      <c r="C1121" s="6">
        <v>44745</v>
      </c>
      <c r="D1121">
        <v>7</v>
      </c>
      <c r="E1121" s="30" t="s">
        <v>30</v>
      </c>
      <c r="F1121" s="30" t="s">
        <v>33</v>
      </c>
      <c r="G1121" s="30" t="s">
        <v>11</v>
      </c>
      <c r="H1121">
        <v>0.45</v>
      </c>
      <c r="I1121">
        <v>5750</v>
      </c>
      <c r="J1121" s="30" t="s">
        <v>92</v>
      </c>
      <c r="K1121">
        <v>2588</v>
      </c>
    </row>
    <row r="1122" spans="1:11" x14ac:dyDescent="0.2">
      <c r="A1122" s="30" t="s">
        <v>15</v>
      </c>
      <c r="B1122">
        <v>1197831</v>
      </c>
      <c r="C1122" s="6">
        <v>44745</v>
      </c>
      <c r="D1122">
        <v>7</v>
      </c>
      <c r="E1122" s="30" t="s">
        <v>30</v>
      </c>
      <c r="F1122" s="30" t="s">
        <v>33</v>
      </c>
      <c r="G1122" s="30" t="s">
        <v>13</v>
      </c>
      <c r="H1122">
        <v>0.5</v>
      </c>
      <c r="I1122">
        <v>5250</v>
      </c>
      <c r="J1122" s="30" t="s">
        <v>92</v>
      </c>
      <c r="K1122">
        <v>2625</v>
      </c>
    </row>
    <row r="1123" spans="1:11" x14ac:dyDescent="0.2">
      <c r="A1123" s="30" t="s">
        <v>15</v>
      </c>
      <c r="B1123">
        <v>1197831</v>
      </c>
      <c r="C1123" s="6">
        <v>44745</v>
      </c>
      <c r="D1123">
        <v>7</v>
      </c>
      <c r="E1123" s="30" t="s">
        <v>30</v>
      </c>
      <c r="F1123" s="30" t="s">
        <v>33</v>
      </c>
      <c r="G1123" s="30" t="s">
        <v>14</v>
      </c>
      <c r="H1123">
        <v>0.6</v>
      </c>
      <c r="I1123">
        <v>8000</v>
      </c>
      <c r="J1123" s="30" t="s">
        <v>92</v>
      </c>
      <c r="K1123">
        <v>4800</v>
      </c>
    </row>
    <row r="1124" spans="1:11" x14ac:dyDescent="0.2">
      <c r="A1124" s="30" t="s">
        <v>15</v>
      </c>
      <c r="B1124">
        <v>1197831</v>
      </c>
      <c r="C1124" s="6">
        <v>44778</v>
      </c>
      <c r="D1124">
        <v>8</v>
      </c>
      <c r="E1124" s="30" t="s">
        <v>30</v>
      </c>
      <c r="F1124" s="30" t="s">
        <v>33</v>
      </c>
      <c r="G1124" s="30" t="s">
        <v>9</v>
      </c>
      <c r="H1124">
        <v>0.4</v>
      </c>
      <c r="I1124">
        <v>7500</v>
      </c>
      <c r="J1124" s="30" t="s">
        <v>93</v>
      </c>
      <c r="K1124">
        <v>3000</v>
      </c>
    </row>
    <row r="1125" spans="1:11" x14ac:dyDescent="0.2">
      <c r="A1125" s="30" t="s">
        <v>15</v>
      </c>
      <c r="B1125">
        <v>1197831</v>
      </c>
      <c r="C1125" s="6">
        <v>44778</v>
      </c>
      <c r="D1125">
        <v>8</v>
      </c>
      <c r="E1125" s="30" t="s">
        <v>30</v>
      </c>
      <c r="F1125" s="30" t="s">
        <v>33</v>
      </c>
      <c r="G1125" s="30" t="s">
        <v>12</v>
      </c>
      <c r="H1125">
        <v>0.55000000000000004</v>
      </c>
      <c r="I1125">
        <v>7500</v>
      </c>
      <c r="J1125" s="30" t="s">
        <v>93</v>
      </c>
      <c r="K1125">
        <v>4125</v>
      </c>
    </row>
    <row r="1126" spans="1:11" x14ac:dyDescent="0.2">
      <c r="A1126" s="30" t="s">
        <v>15</v>
      </c>
      <c r="B1126">
        <v>1197831</v>
      </c>
      <c r="C1126" s="6">
        <v>44778</v>
      </c>
      <c r="D1126">
        <v>8</v>
      </c>
      <c r="E1126" s="30" t="s">
        <v>30</v>
      </c>
      <c r="F1126" s="30" t="s">
        <v>33</v>
      </c>
      <c r="G1126" s="30" t="s">
        <v>10</v>
      </c>
      <c r="H1126">
        <v>0.55000000000000004</v>
      </c>
      <c r="I1126">
        <v>9250</v>
      </c>
      <c r="J1126" s="30" t="s">
        <v>93</v>
      </c>
      <c r="K1126">
        <v>5088</v>
      </c>
    </row>
    <row r="1127" spans="1:11" x14ac:dyDescent="0.2">
      <c r="A1127" s="30" t="s">
        <v>15</v>
      </c>
      <c r="B1127">
        <v>1197831</v>
      </c>
      <c r="C1127" s="6">
        <v>44778</v>
      </c>
      <c r="D1127">
        <v>8</v>
      </c>
      <c r="E1127" s="30" t="s">
        <v>30</v>
      </c>
      <c r="F1127" s="30" t="s">
        <v>33</v>
      </c>
      <c r="G1127" s="30" t="s">
        <v>11</v>
      </c>
      <c r="H1127">
        <v>0.5</v>
      </c>
      <c r="I1127">
        <v>4250</v>
      </c>
      <c r="J1127" s="30" t="s">
        <v>93</v>
      </c>
      <c r="K1127">
        <v>2125</v>
      </c>
    </row>
    <row r="1128" spans="1:11" x14ac:dyDescent="0.2">
      <c r="A1128" s="30" t="s">
        <v>15</v>
      </c>
      <c r="B1128">
        <v>1197831</v>
      </c>
      <c r="C1128" s="6">
        <v>44778</v>
      </c>
      <c r="D1128">
        <v>8</v>
      </c>
      <c r="E1128" s="30" t="s">
        <v>30</v>
      </c>
      <c r="F1128" s="30" t="s">
        <v>33</v>
      </c>
      <c r="G1128" s="30" t="s">
        <v>13</v>
      </c>
      <c r="H1128">
        <v>0.55000000000000004</v>
      </c>
      <c r="I1128">
        <v>4250</v>
      </c>
      <c r="J1128" s="30" t="s">
        <v>93</v>
      </c>
      <c r="K1128">
        <v>2338</v>
      </c>
    </row>
    <row r="1129" spans="1:11" x14ac:dyDescent="0.2">
      <c r="A1129" s="30" t="s">
        <v>15</v>
      </c>
      <c r="B1129">
        <v>1197831</v>
      </c>
      <c r="C1129" s="6">
        <v>44778</v>
      </c>
      <c r="D1129">
        <v>8</v>
      </c>
      <c r="E1129" s="30" t="s">
        <v>30</v>
      </c>
      <c r="F1129" s="30" t="s">
        <v>33</v>
      </c>
      <c r="G1129" s="30" t="s">
        <v>14</v>
      </c>
      <c r="H1129">
        <v>0.6</v>
      </c>
      <c r="I1129">
        <v>6750</v>
      </c>
      <c r="J1129" s="30" t="s">
        <v>93</v>
      </c>
      <c r="K1129">
        <v>4050</v>
      </c>
    </row>
    <row r="1130" spans="1:11" x14ac:dyDescent="0.2">
      <c r="A1130" s="30" t="s">
        <v>15</v>
      </c>
      <c r="B1130">
        <v>1197831</v>
      </c>
      <c r="C1130" s="6">
        <v>44806</v>
      </c>
      <c r="D1130">
        <v>9</v>
      </c>
      <c r="E1130" s="30" t="s">
        <v>30</v>
      </c>
      <c r="F1130" s="30" t="s">
        <v>33</v>
      </c>
      <c r="G1130" s="30" t="s">
        <v>9</v>
      </c>
      <c r="H1130">
        <v>0.55000000000000004</v>
      </c>
      <c r="I1130">
        <v>6250</v>
      </c>
      <c r="J1130" s="30" t="s">
        <v>94</v>
      </c>
      <c r="K1130">
        <v>3438</v>
      </c>
    </row>
    <row r="1131" spans="1:11" x14ac:dyDescent="0.2">
      <c r="A1131" s="30" t="s">
        <v>15</v>
      </c>
      <c r="B1131">
        <v>1197831</v>
      </c>
      <c r="C1131" s="6">
        <v>44806</v>
      </c>
      <c r="D1131">
        <v>9</v>
      </c>
      <c r="E1131" s="30" t="s">
        <v>30</v>
      </c>
      <c r="F1131" s="30" t="s">
        <v>33</v>
      </c>
      <c r="G1131" s="30" t="s">
        <v>12</v>
      </c>
      <c r="H1131">
        <v>0.55000000000000004</v>
      </c>
      <c r="I1131">
        <v>5750</v>
      </c>
      <c r="J1131" s="30" t="s">
        <v>94</v>
      </c>
      <c r="K1131">
        <v>3162</v>
      </c>
    </row>
    <row r="1132" spans="1:11" x14ac:dyDescent="0.2">
      <c r="A1132" s="30" t="s">
        <v>15</v>
      </c>
      <c r="B1132">
        <v>1197831</v>
      </c>
      <c r="C1132" s="6">
        <v>44806</v>
      </c>
      <c r="D1132">
        <v>9</v>
      </c>
      <c r="E1132" s="30" t="s">
        <v>30</v>
      </c>
      <c r="F1132" s="30" t="s">
        <v>33</v>
      </c>
      <c r="G1132" s="30" t="s">
        <v>10</v>
      </c>
      <c r="H1132">
        <v>0.6</v>
      </c>
      <c r="I1132">
        <v>6250</v>
      </c>
      <c r="J1132" s="30" t="s">
        <v>94</v>
      </c>
      <c r="K1132">
        <v>3750</v>
      </c>
    </row>
    <row r="1133" spans="1:11" x14ac:dyDescent="0.2">
      <c r="A1133" s="30" t="s">
        <v>15</v>
      </c>
      <c r="B1133">
        <v>1197831</v>
      </c>
      <c r="C1133" s="6">
        <v>44806</v>
      </c>
      <c r="D1133">
        <v>9</v>
      </c>
      <c r="E1133" s="30" t="s">
        <v>30</v>
      </c>
      <c r="F1133" s="30" t="s">
        <v>33</v>
      </c>
      <c r="G1133" s="30" t="s">
        <v>11</v>
      </c>
      <c r="H1133">
        <v>0.6</v>
      </c>
      <c r="I1133">
        <v>3500</v>
      </c>
      <c r="J1133" s="30" t="s">
        <v>94</v>
      </c>
      <c r="K1133">
        <v>2100</v>
      </c>
    </row>
    <row r="1134" spans="1:11" x14ac:dyDescent="0.2">
      <c r="A1134" s="30" t="s">
        <v>15</v>
      </c>
      <c r="B1134">
        <v>1197831</v>
      </c>
      <c r="C1134" s="6">
        <v>44806</v>
      </c>
      <c r="D1134">
        <v>9</v>
      </c>
      <c r="E1134" s="30" t="s">
        <v>30</v>
      </c>
      <c r="F1134" s="30" t="s">
        <v>33</v>
      </c>
      <c r="G1134" s="30" t="s">
        <v>13</v>
      </c>
      <c r="H1134">
        <v>0.45</v>
      </c>
      <c r="I1134">
        <v>3500</v>
      </c>
      <c r="J1134" s="30" t="s">
        <v>94</v>
      </c>
      <c r="K1134">
        <v>1575</v>
      </c>
    </row>
    <row r="1135" spans="1:11" x14ac:dyDescent="0.2">
      <c r="A1135" s="30" t="s">
        <v>15</v>
      </c>
      <c r="B1135">
        <v>1197831</v>
      </c>
      <c r="C1135" s="6">
        <v>44806</v>
      </c>
      <c r="D1135">
        <v>9</v>
      </c>
      <c r="E1135" s="30" t="s">
        <v>30</v>
      </c>
      <c r="F1135" s="30" t="s">
        <v>33</v>
      </c>
      <c r="G1135" s="30" t="s">
        <v>14</v>
      </c>
      <c r="H1135">
        <v>0.4</v>
      </c>
      <c r="I1135">
        <v>5750</v>
      </c>
      <c r="J1135" s="30" t="s">
        <v>94</v>
      </c>
      <c r="K1135">
        <v>2300</v>
      </c>
    </row>
    <row r="1136" spans="1:11" x14ac:dyDescent="0.2">
      <c r="A1136" s="30" t="s">
        <v>15</v>
      </c>
      <c r="B1136">
        <v>1197831</v>
      </c>
      <c r="C1136" s="6">
        <v>44835</v>
      </c>
      <c r="D1136">
        <v>10</v>
      </c>
      <c r="E1136" s="30" t="s">
        <v>30</v>
      </c>
      <c r="F1136" s="30" t="s">
        <v>33</v>
      </c>
      <c r="G1136" s="30" t="s">
        <v>9</v>
      </c>
      <c r="H1136">
        <v>0.30000000000000004</v>
      </c>
      <c r="I1136">
        <v>5250</v>
      </c>
      <c r="J1136" s="30" t="s">
        <v>95</v>
      </c>
      <c r="K1136">
        <v>1575</v>
      </c>
    </row>
    <row r="1137" spans="1:11" x14ac:dyDescent="0.2">
      <c r="A1137" s="30" t="s">
        <v>15</v>
      </c>
      <c r="B1137">
        <v>1197831</v>
      </c>
      <c r="C1137" s="6">
        <v>44835</v>
      </c>
      <c r="D1137">
        <v>10</v>
      </c>
      <c r="E1137" s="30" t="s">
        <v>30</v>
      </c>
      <c r="F1137" s="30" t="s">
        <v>33</v>
      </c>
      <c r="G1137" s="30" t="s">
        <v>12</v>
      </c>
      <c r="H1137">
        <v>0.30000000000000004</v>
      </c>
      <c r="I1137">
        <v>5250</v>
      </c>
      <c r="J1137" s="30" t="s">
        <v>95</v>
      </c>
      <c r="K1137">
        <v>1575</v>
      </c>
    </row>
    <row r="1138" spans="1:11" x14ac:dyDescent="0.2">
      <c r="A1138" s="30" t="s">
        <v>15</v>
      </c>
      <c r="B1138">
        <v>1197831</v>
      </c>
      <c r="C1138" s="6">
        <v>44835</v>
      </c>
      <c r="D1138">
        <v>10</v>
      </c>
      <c r="E1138" s="30" t="s">
        <v>30</v>
      </c>
      <c r="F1138" s="30" t="s">
        <v>33</v>
      </c>
      <c r="G1138" s="30" t="s">
        <v>10</v>
      </c>
      <c r="H1138">
        <v>0.35000000000000003</v>
      </c>
      <c r="I1138">
        <v>4750</v>
      </c>
      <c r="J1138" s="30" t="s">
        <v>95</v>
      </c>
      <c r="K1138">
        <v>1662</v>
      </c>
    </row>
    <row r="1139" spans="1:11" x14ac:dyDescent="0.2">
      <c r="A1139" s="30" t="s">
        <v>15</v>
      </c>
      <c r="B1139">
        <v>1197831</v>
      </c>
      <c r="C1139" s="6">
        <v>44835</v>
      </c>
      <c r="D1139">
        <v>10</v>
      </c>
      <c r="E1139" s="30" t="s">
        <v>30</v>
      </c>
      <c r="F1139" s="30" t="s">
        <v>33</v>
      </c>
      <c r="G1139" s="30" t="s">
        <v>11</v>
      </c>
      <c r="H1139">
        <v>0.35000000000000003</v>
      </c>
      <c r="I1139">
        <v>3250</v>
      </c>
      <c r="J1139" s="30" t="s">
        <v>95</v>
      </c>
      <c r="K1139">
        <v>1138</v>
      </c>
    </row>
    <row r="1140" spans="1:11" x14ac:dyDescent="0.2">
      <c r="A1140" s="30" t="s">
        <v>15</v>
      </c>
      <c r="B1140">
        <v>1197831</v>
      </c>
      <c r="C1140" s="6">
        <v>44835</v>
      </c>
      <c r="D1140">
        <v>10</v>
      </c>
      <c r="E1140" s="30" t="s">
        <v>30</v>
      </c>
      <c r="F1140" s="30" t="s">
        <v>33</v>
      </c>
      <c r="G1140" s="30" t="s">
        <v>13</v>
      </c>
      <c r="H1140">
        <v>0.30000000000000004</v>
      </c>
      <c r="I1140">
        <v>3000</v>
      </c>
      <c r="J1140" s="30" t="s">
        <v>95</v>
      </c>
      <c r="K1140">
        <v>900</v>
      </c>
    </row>
    <row r="1141" spans="1:11" x14ac:dyDescent="0.2">
      <c r="A1141" s="30" t="s">
        <v>15</v>
      </c>
      <c r="B1141">
        <v>1197831</v>
      </c>
      <c r="C1141" s="6">
        <v>44835</v>
      </c>
      <c r="D1141">
        <v>10</v>
      </c>
      <c r="E1141" s="30" t="s">
        <v>30</v>
      </c>
      <c r="F1141" s="30" t="s">
        <v>33</v>
      </c>
      <c r="G1141" s="30" t="s">
        <v>14</v>
      </c>
      <c r="H1141">
        <v>0.4</v>
      </c>
      <c r="I1141">
        <v>4750</v>
      </c>
      <c r="J1141" s="30" t="s">
        <v>95</v>
      </c>
      <c r="K1141">
        <v>1900</v>
      </c>
    </row>
    <row r="1142" spans="1:11" x14ac:dyDescent="0.2">
      <c r="A1142" s="30" t="s">
        <v>15</v>
      </c>
      <c r="B1142">
        <v>1197831</v>
      </c>
      <c r="C1142" s="6">
        <v>44867</v>
      </c>
      <c r="D1142">
        <v>11</v>
      </c>
      <c r="E1142" s="30" t="s">
        <v>30</v>
      </c>
      <c r="F1142" s="30" t="s">
        <v>33</v>
      </c>
      <c r="G1142" s="30" t="s">
        <v>9</v>
      </c>
      <c r="H1142">
        <v>0.20000000000000004</v>
      </c>
      <c r="I1142">
        <v>6250</v>
      </c>
      <c r="J1142" s="30" t="s">
        <v>96</v>
      </c>
      <c r="K1142">
        <v>1250</v>
      </c>
    </row>
    <row r="1143" spans="1:11" x14ac:dyDescent="0.2">
      <c r="A1143" s="30" t="s">
        <v>15</v>
      </c>
      <c r="B1143">
        <v>1197831</v>
      </c>
      <c r="C1143" s="6">
        <v>44867</v>
      </c>
      <c r="D1143">
        <v>11</v>
      </c>
      <c r="E1143" s="30" t="s">
        <v>30</v>
      </c>
      <c r="F1143" s="30" t="s">
        <v>33</v>
      </c>
      <c r="G1143" s="30" t="s">
        <v>12</v>
      </c>
      <c r="H1143">
        <v>0.20000000000000004</v>
      </c>
      <c r="I1143">
        <v>6250</v>
      </c>
      <c r="J1143" s="30" t="s">
        <v>96</v>
      </c>
      <c r="K1143">
        <v>1250</v>
      </c>
    </row>
    <row r="1144" spans="1:11" x14ac:dyDescent="0.2">
      <c r="A1144" s="30" t="s">
        <v>15</v>
      </c>
      <c r="B1144">
        <v>1197831</v>
      </c>
      <c r="C1144" s="6">
        <v>44867</v>
      </c>
      <c r="D1144">
        <v>11</v>
      </c>
      <c r="E1144" s="30" t="s">
        <v>30</v>
      </c>
      <c r="F1144" s="30" t="s">
        <v>33</v>
      </c>
      <c r="G1144" s="30" t="s">
        <v>10</v>
      </c>
      <c r="H1144">
        <v>0.45000000000000007</v>
      </c>
      <c r="I1144">
        <v>5750</v>
      </c>
      <c r="J1144" s="30" t="s">
        <v>96</v>
      </c>
      <c r="K1144">
        <v>2588</v>
      </c>
    </row>
    <row r="1145" spans="1:11" x14ac:dyDescent="0.2">
      <c r="A1145" s="30" t="s">
        <v>15</v>
      </c>
      <c r="B1145">
        <v>1197831</v>
      </c>
      <c r="C1145" s="6">
        <v>44867</v>
      </c>
      <c r="D1145">
        <v>11</v>
      </c>
      <c r="E1145" s="30" t="s">
        <v>30</v>
      </c>
      <c r="F1145" s="30" t="s">
        <v>33</v>
      </c>
      <c r="G1145" s="30" t="s">
        <v>11</v>
      </c>
      <c r="H1145">
        <v>0.45000000000000007</v>
      </c>
      <c r="I1145">
        <v>4500</v>
      </c>
      <c r="J1145" s="30" t="s">
        <v>96</v>
      </c>
      <c r="K1145">
        <v>2025</v>
      </c>
    </row>
    <row r="1146" spans="1:11" x14ac:dyDescent="0.2">
      <c r="A1146" s="30" t="s">
        <v>15</v>
      </c>
      <c r="B1146">
        <v>1197831</v>
      </c>
      <c r="C1146" s="6">
        <v>44867</v>
      </c>
      <c r="D1146">
        <v>11</v>
      </c>
      <c r="E1146" s="30" t="s">
        <v>30</v>
      </c>
      <c r="F1146" s="30" t="s">
        <v>33</v>
      </c>
      <c r="G1146" s="30" t="s">
        <v>13</v>
      </c>
      <c r="H1146">
        <v>0.49999999999999994</v>
      </c>
      <c r="I1146">
        <v>4250</v>
      </c>
      <c r="J1146" s="30" t="s">
        <v>96</v>
      </c>
      <c r="K1146">
        <v>2125</v>
      </c>
    </row>
    <row r="1147" spans="1:11" x14ac:dyDescent="0.2">
      <c r="A1147" s="30" t="s">
        <v>15</v>
      </c>
      <c r="B1147">
        <v>1197831</v>
      </c>
      <c r="C1147" s="6">
        <v>44867</v>
      </c>
      <c r="D1147">
        <v>11</v>
      </c>
      <c r="E1147" s="30" t="s">
        <v>30</v>
      </c>
      <c r="F1147" s="30" t="s">
        <v>33</v>
      </c>
      <c r="G1147" s="30" t="s">
        <v>14</v>
      </c>
      <c r="H1147">
        <v>0.6</v>
      </c>
      <c r="I1147">
        <v>6250</v>
      </c>
      <c r="J1147" s="30" t="s">
        <v>96</v>
      </c>
      <c r="K1147">
        <v>3750</v>
      </c>
    </row>
    <row r="1148" spans="1:11" x14ac:dyDescent="0.2">
      <c r="A1148" s="30" t="s">
        <v>15</v>
      </c>
      <c r="B1148">
        <v>1197831</v>
      </c>
      <c r="C1148" s="6">
        <v>44896</v>
      </c>
      <c r="D1148">
        <v>12</v>
      </c>
      <c r="E1148" s="30" t="s">
        <v>30</v>
      </c>
      <c r="F1148" s="30" t="s">
        <v>33</v>
      </c>
      <c r="G1148" s="30" t="s">
        <v>9</v>
      </c>
      <c r="H1148">
        <v>0.6</v>
      </c>
      <c r="I1148">
        <v>7750</v>
      </c>
      <c r="J1148" s="30" t="s">
        <v>97</v>
      </c>
      <c r="K1148">
        <v>4650</v>
      </c>
    </row>
    <row r="1149" spans="1:11" x14ac:dyDescent="0.2">
      <c r="A1149" s="30" t="s">
        <v>15</v>
      </c>
      <c r="B1149">
        <v>1197831</v>
      </c>
      <c r="C1149" s="6">
        <v>44896</v>
      </c>
      <c r="D1149">
        <v>12</v>
      </c>
      <c r="E1149" s="30" t="s">
        <v>30</v>
      </c>
      <c r="F1149" s="30" t="s">
        <v>33</v>
      </c>
      <c r="G1149" s="30" t="s">
        <v>12</v>
      </c>
      <c r="H1149">
        <v>0.6</v>
      </c>
      <c r="I1149">
        <v>7750</v>
      </c>
      <c r="J1149" s="30" t="s">
        <v>97</v>
      </c>
      <c r="K1149">
        <v>4650</v>
      </c>
    </row>
    <row r="1150" spans="1:11" x14ac:dyDescent="0.2">
      <c r="A1150" s="30" t="s">
        <v>15</v>
      </c>
      <c r="B1150">
        <v>1197831</v>
      </c>
      <c r="C1150" s="6">
        <v>44896</v>
      </c>
      <c r="D1150">
        <v>12</v>
      </c>
      <c r="E1150" s="30" t="s">
        <v>30</v>
      </c>
      <c r="F1150" s="30" t="s">
        <v>33</v>
      </c>
      <c r="G1150" s="30" t="s">
        <v>10</v>
      </c>
      <c r="H1150">
        <v>0.65</v>
      </c>
      <c r="I1150">
        <v>7000</v>
      </c>
      <c r="J1150" s="30" t="s">
        <v>97</v>
      </c>
      <c r="K1150">
        <v>4550</v>
      </c>
    </row>
    <row r="1151" spans="1:11" x14ac:dyDescent="0.2">
      <c r="A1151" s="30" t="s">
        <v>15</v>
      </c>
      <c r="B1151">
        <v>1197831</v>
      </c>
      <c r="C1151" s="6">
        <v>44896</v>
      </c>
      <c r="D1151">
        <v>12</v>
      </c>
      <c r="E1151" s="30" t="s">
        <v>30</v>
      </c>
      <c r="F1151" s="30" t="s">
        <v>33</v>
      </c>
      <c r="G1151" s="30" t="s">
        <v>11</v>
      </c>
      <c r="H1151">
        <v>0.65</v>
      </c>
      <c r="I1151">
        <v>5500</v>
      </c>
      <c r="J1151" s="30" t="s">
        <v>97</v>
      </c>
      <c r="K1151">
        <v>3575</v>
      </c>
    </row>
    <row r="1152" spans="1:11" x14ac:dyDescent="0.2">
      <c r="A1152" s="30" t="s">
        <v>15</v>
      </c>
      <c r="B1152">
        <v>1197831</v>
      </c>
      <c r="C1152" s="6">
        <v>44896</v>
      </c>
      <c r="D1152">
        <v>12</v>
      </c>
      <c r="E1152" s="30" t="s">
        <v>30</v>
      </c>
      <c r="F1152" s="30" t="s">
        <v>33</v>
      </c>
      <c r="G1152" s="30" t="s">
        <v>13</v>
      </c>
      <c r="H1152">
        <v>0.6</v>
      </c>
      <c r="I1152">
        <v>5000</v>
      </c>
      <c r="J1152" s="30" t="s">
        <v>97</v>
      </c>
      <c r="K1152">
        <v>3000</v>
      </c>
    </row>
    <row r="1153" spans="1:11" x14ac:dyDescent="0.2">
      <c r="A1153" s="30" t="s">
        <v>15</v>
      </c>
      <c r="B1153">
        <v>1197831</v>
      </c>
      <c r="C1153" s="6">
        <v>44896</v>
      </c>
      <c r="D1153">
        <v>12</v>
      </c>
      <c r="E1153" s="30" t="s">
        <v>30</v>
      </c>
      <c r="F1153" s="30" t="s">
        <v>33</v>
      </c>
      <c r="G1153" s="30" t="s">
        <v>14</v>
      </c>
      <c r="H1153">
        <v>0.70000000000000007</v>
      </c>
      <c r="I1153">
        <v>7500</v>
      </c>
      <c r="J1153" s="30" t="s">
        <v>97</v>
      </c>
      <c r="K1153">
        <v>5250</v>
      </c>
    </row>
    <row r="1154" spans="1:11" x14ac:dyDescent="0.2">
      <c r="A1154" s="30" t="s">
        <v>7</v>
      </c>
      <c r="B1154">
        <v>1185732</v>
      </c>
      <c r="C1154" s="6">
        <v>44582</v>
      </c>
      <c r="D1154">
        <v>1</v>
      </c>
      <c r="E1154" s="30" t="s">
        <v>68</v>
      </c>
      <c r="F1154" s="30" t="s">
        <v>34</v>
      </c>
      <c r="G1154" s="30" t="s">
        <v>9</v>
      </c>
      <c r="H1154">
        <v>0.4</v>
      </c>
      <c r="I1154">
        <v>4500</v>
      </c>
      <c r="J1154" s="30" t="s">
        <v>86</v>
      </c>
      <c r="K1154">
        <v>1800</v>
      </c>
    </row>
    <row r="1155" spans="1:11" x14ac:dyDescent="0.2">
      <c r="A1155" s="30" t="s">
        <v>7</v>
      </c>
      <c r="B1155">
        <v>1185732</v>
      </c>
      <c r="C1155" s="6">
        <v>44582</v>
      </c>
      <c r="D1155">
        <v>1</v>
      </c>
      <c r="E1155" s="30" t="s">
        <v>68</v>
      </c>
      <c r="F1155" s="30" t="s">
        <v>34</v>
      </c>
      <c r="G1155" s="30" t="s">
        <v>12</v>
      </c>
      <c r="H1155">
        <v>0.4</v>
      </c>
      <c r="I1155">
        <v>2500</v>
      </c>
      <c r="J1155" s="30" t="s">
        <v>86</v>
      </c>
      <c r="K1155">
        <v>1000</v>
      </c>
    </row>
    <row r="1156" spans="1:11" x14ac:dyDescent="0.2">
      <c r="A1156" s="30" t="s">
        <v>7</v>
      </c>
      <c r="B1156">
        <v>1185732</v>
      </c>
      <c r="C1156" s="6">
        <v>44582</v>
      </c>
      <c r="D1156">
        <v>1</v>
      </c>
      <c r="E1156" s="30" t="s">
        <v>68</v>
      </c>
      <c r="F1156" s="30" t="s">
        <v>34</v>
      </c>
      <c r="G1156" s="30" t="s">
        <v>10</v>
      </c>
      <c r="H1156">
        <v>0.30000000000000004</v>
      </c>
      <c r="I1156">
        <v>2500</v>
      </c>
      <c r="J1156" s="30" t="s">
        <v>86</v>
      </c>
      <c r="K1156">
        <v>750</v>
      </c>
    </row>
    <row r="1157" spans="1:11" x14ac:dyDescent="0.2">
      <c r="A1157" s="30" t="s">
        <v>7</v>
      </c>
      <c r="B1157">
        <v>1185732</v>
      </c>
      <c r="C1157" s="6">
        <v>44582</v>
      </c>
      <c r="D1157">
        <v>1</v>
      </c>
      <c r="E1157" s="30" t="s">
        <v>68</v>
      </c>
      <c r="F1157" s="30" t="s">
        <v>34</v>
      </c>
      <c r="G1157" s="30" t="s">
        <v>11</v>
      </c>
      <c r="H1157">
        <v>0.35</v>
      </c>
      <c r="I1157">
        <v>1000</v>
      </c>
      <c r="J1157" s="30" t="s">
        <v>86</v>
      </c>
      <c r="K1157">
        <v>350</v>
      </c>
    </row>
    <row r="1158" spans="1:11" x14ac:dyDescent="0.2">
      <c r="A1158" s="30" t="s">
        <v>7</v>
      </c>
      <c r="B1158">
        <v>1185732</v>
      </c>
      <c r="C1158" s="6">
        <v>44582</v>
      </c>
      <c r="D1158">
        <v>1</v>
      </c>
      <c r="E1158" s="30" t="s">
        <v>68</v>
      </c>
      <c r="F1158" s="30" t="s">
        <v>34</v>
      </c>
      <c r="G1158" s="30" t="s">
        <v>13</v>
      </c>
      <c r="H1158">
        <v>0.5</v>
      </c>
      <c r="I1158">
        <v>1500</v>
      </c>
      <c r="J1158" s="30" t="s">
        <v>86</v>
      </c>
      <c r="K1158">
        <v>750</v>
      </c>
    </row>
    <row r="1159" spans="1:11" x14ac:dyDescent="0.2">
      <c r="A1159" s="30" t="s">
        <v>7</v>
      </c>
      <c r="B1159">
        <v>1185732</v>
      </c>
      <c r="C1159" s="6">
        <v>44582</v>
      </c>
      <c r="D1159">
        <v>1</v>
      </c>
      <c r="E1159" s="30" t="s">
        <v>68</v>
      </c>
      <c r="F1159" s="30" t="s">
        <v>34</v>
      </c>
      <c r="G1159" s="30" t="s">
        <v>14</v>
      </c>
      <c r="H1159">
        <v>0.4</v>
      </c>
      <c r="I1159">
        <v>2500</v>
      </c>
      <c r="J1159" s="30" t="s">
        <v>86</v>
      </c>
      <c r="K1159">
        <v>1000</v>
      </c>
    </row>
    <row r="1160" spans="1:11" x14ac:dyDescent="0.2">
      <c r="A1160" s="30" t="s">
        <v>7</v>
      </c>
      <c r="B1160">
        <v>1185732</v>
      </c>
      <c r="C1160" s="6">
        <v>44611</v>
      </c>
      <c r="D1160">
        <v>2</v>
      </c>
      <c r="E1160" s="30" t="s">
        <v>68</v>
      </c>
      <c r="F1160" s="30" t="s">
        <v>34</v>
      </c>
      <c r="G1160" s="30" t="s">
        <v>9</v>
      </c>
      <c r="H1160">
        <v>0.4</v>
      </c>
      <c r="I1160">
        <v>5000</v>
      </c>
      <c r="J1160" s="30" t="s">
        <v>87</v>
      </c>
      <c r="K1160">
        <v>2000</v>
      </c>
    </row>
    <row r="1161" spans="1:11" x14ac:dyDescent="0.2">
      <c r="A1161" s="30" t="s">
        <v>7</v>
      </c>
      <c r="B1161">
        <v>1185732</v>
      </c>
      <c r="C1161" s="6">
        <v>44611</v>
      </c>
      <c r="D1161">
        <v>2</v>
      </c>
      <c r="E1161" s="30" t="s">
        <v>68</v>
      </c>
      <c r="F1161" s="30" t="s">
        <v>34</v>
      </c>
      <c r="G1161" s="30" t="s">
        <v>12</v>
      </c>
      <c r="H1161">
        <v>0.4</v>
      </c>
      <c r="I1161">
        <v>1500</v>
      </c>
      <c r="J1161" s="30" t="s">
        <v>87</v>
      </c>
      <c r="K1161">
        <v>600</v>
      </c>
    </row>
    <row r="1162" spans="1:11" x14ac:dyDescent="0.2">
      <c r="A1162" s="30" t="s">
        <v>7</v>
      </c>
      <c r="B1162">
        <v>1185732</v>
      </c>
      <c r="C1162" s="6">
        <v>44611</v>
      </c>
      <c r="D1162">
        <v>2</v>
      </c>
      <c r="E1162" s="30" t="s">
        <v>68</v>
      </c>
      <c r="F1162" s="30" t="s">
        <v>34</v>
      </c>
      <c r="G1162" s="30" t="s">
        <v>10</v>
      </c>
      <c r="H1162">
        <v>0.30000000000000004</v>
      </c>
      <c r="I1162">
        <v>2000</v>
      </c>
      <c r="J1162" s="30" t="s">
        <v>87</v>
      </c>
      <c r="K1162">
        <v>600</v>
      </c>
    </row>
    <row r="1163" spans="1:11" x14ac:dyDescent="0.2">
      <c r="A1163" s="30" t="s">
        <v>7</v>
      </c>
      <c r="B1163">
        <v>1185732</v>
      </c>
      <c r="C1163" s="6">
        <v>44611</v>
      </c>
      <c r="D1163">
        <v>2</v>
      </c>
      <c r="E1163" s="30" t="s">
        <v>68</v>
      </c>
      <c r="F1163" s="30" t="s">
        <v>34</v>
      </c>
      <c r="G1163" s="30" t="s">
        <v>11</v>
      </c>
      <c r="H1163">
        <v>0.35</v>
      </c>
      <c r="I1163">
        <v>750</v>
      </c>
      <c r="J1163" s="30" t="s">
        <v>87</v>
      </c>
      <c r="K1163">
        <v>262</v>
      </c>
    </row>
    <row r="1164" spans="1:11" x14ac:dyDescent="0.2">
      <c r="A1164" s="30" t="s">
        <v>7</v>
      </c>
      <c r="B1164">
        <v>1185732</v>
      </c>
      <c r="C1164" s="6">
        <v>44611</v>
      </c>
      <c r="D1164">
        <v>2</v>
      </c>
      <c r="E1164" s="30" t="s">
        <v>68</v>
      </c>
      <c r="F1164" s="30" t="s">
        <v>34</v>
      </c>
      <c r="G1164" s="30" t="s">
        <v>13</v>
      </c>
      <c r="H1164">
        <v>0.5</v>
      </c>
      <c r="I1164">
        <v>1500</v>
      </c>
      <c r="J1164" s="30" t="s">
        <v>87</v>
      </c>
      <c r="K1164">
        <v>750</v>
      </c>
    </row>
    <row r="1165" spans="1:11" x14ac:dyDescent="0.2">
      <c r="A1165" s="30" t="s">
        <v>7</v>
      </c>
      <c r="B1165">
        <v>1185732</v>
      </c>
      <c r="C1165" s="6">
        <v>44611</v>
      </c>
      <c r="D1165">
        <v>2</v>
      </c>
      <c r="E1165" s="30" t="s">
        <v>68</v>
      </c>
      <c r="F1165" s="30" t="s">
        <v>34</v>
      </c>
      <c r="G1165" s="30" t="s">
        <v>14</v>
      </c>
      <c r="H1165">
        <v>0.4</v>
      </c>
      <c r="I1165">
        <v>2500</v>
      </c>
      <c r="J1165" s="30" t="s">
        <v>87</v>
      </c>
      <c r="K1165">
        <v>1000</v>
      </c>
    </row>
    <row r="1166" spans="1:11" x14ac:dyDescent="0.2">
      <c r="A1166" s="30" t="s">
        <v>7</v>
      </c>
      <c r="B1166">
        <v>1185732</v>
      </c>
      <c r="C1166" s="6">
        <v>44637</v>
      </c>
      <c r="D1166">
        <v>3</v>
      </c>
      <c r="E1166" s="30" t="s">
        <v>68</v>
      </c>
      <c r="F1166" s="30" t="s">
        <v>34</v>
      </c>
      <c r="G1166" s="30" t="s">
        <v>9</v>
      </c>
      <c r="H1166">
        <v>0.4</v>
      </c>
      <c r="I1166">
        <v>4700</v>
      </c>
      <c r="J1166" s="30" t="s">
        <v>88</v>
      </c>
      <c r="K1166">
        <v>1880</v>
      </c>
    </row>
    <row r="1167" spans="1:11" x14ac:dyDescent="0.2">
      <c r="A1167" s="30" t="s">
        <v>7</v>
      </c>
      <c r="B1167">
        <v>1185732</v>
      </c>
      <c r="C1167" s="6">
        <v>44637</v>
      </c>
      <c r="D1167">
        <v>3</v>
      </c>
      <c r="E1167" s="30" t="s">
        <v>68</v>
      </c>
      <c r="F1167" s="30" t="s">
        <v>34</v>
      </c>
      <c r="G1167" s="30" t="s">
        <v>12</v>
      </c>
      <c r="H1167">
        <v>0.4</v>
      </c>
      <c r="I1167">
        <v>1750</v>
      </c>
      <c r="J1167" s="30" t="s">
        <v>88</v>
      </c>
      <c r="K1167">
        <v>700</v>
      </c>
    </row>
    <row r="1168" spans="1:11" x14ac:dyDescent="0.2">
      <c r="A1168" s="30" t="s">
        <v>7</v>
      </c>
      <c r="B1168">
        <v>1185732</v>
      </c>
      <c r="C1168" s="6">
        <v>44637</v>
      </c>
      <c r="D1168">
        <v>3</v>
      </c>
      <c r="E1168" s="30" t="s">
        <v>68</v>
      </c>
      <c r="F1168" s="30" t="s">
        <v>34</v>
      </c>
      <c r="G1168" s="30" t="s">
        <v>10</v>
      </c>
      <c r="H1168">
        <v>0.30000000000000004</v>
      </c>
      <c r="I1168">
        <v>2000</v>
      </c>
      <c r="J1168" s="30" t="s">
        <v>88</v>
      </c>
      <c r="K1168">
        <v>600</v>
      </c>
    </row>
    <row r="1169" spans="1:11" x14ac:dyDescent="0.2">
      <c r="A1169" s="30" t="s">
        <v>7</v>
      </c>
      <c r="B1169">
        <v>1185732</v>
      </c>
      <c r="C1169" s="6">
        <v>44637</v>
      </c>
      <c r="D1169">
        <v>3</v>
      </c>
      <c r="E1169" s="30" t="s">
        <v>68</v>
      </c>
      <c r="F1169" s="30" t="s">
        <v>34</v>
      </c>
      <c r="G1169" s="30" t="s">
        <v>11</v>
      </c>
      <c r="H1169">
        <v>0.35</v>
      </c>
      <c r="I1169">
        <v>500</v>
      </c>
      <c r="J1169" s="30" t="s">
        <v>88</v>
      </c>
      <c r="K1169">
        <v>175</v>
      </c>
    </row>
    <row r="1170" spans="1:11" x14ac:dyDescent="0.2">
      <c r="A1170" s="30" t="s">
        <v>7</v>
      </c>
      <c r="B1170">
        <v>1185732</v>
      </c>
      <c r="C1170" s="6">
        <v>44637</v>
      </c>
      <c r="D1170">
        <v>3</v>
      </c>
      <c r="E1170" s="30" t="s">
        <v>68</v>
      </c>
      <c r="F1170" s="30" t="s">
        <v>34</v>
      </c>
      <c r="G1170" s="30" t="s">
        <v>13</v>
      </c>
      <c r="H1170">
        <v>0.5</v>
      </c>
      <c r="I1170">
        <v>1000</v>
      </c>
      <c r="J1170" s="30" t="s">
        <v>88</v>
      </c>
      <c r="K1170">
        <v>500</v>
      </c>
    </row>
    <row r="1171" spans="1:11" x14ac:dyDescent="0.2">
      <c r="A1171" s="30" t="s">
        <v>7</v>
      </c>
      <c r="B1171">
        <v>1185732</v>
      </c>
      <c r="C1171" s="6">
        <v>44637</v>
      </c>
      <c r="D1171">
        <v>3</v>
      </c>
      <c r="E1171" s="30" t="s">
        <v>68</v>
      </c>
      <c r="F1171" s="30" t="s">
        <v>34</v>
      </c>
      <c r="G1171" s="30" t="s">
        <v>14</v>
      </c>
      <c r="H1171">
        <v>0.4</v>
      </c>
      <c r="I1171">
        <v>2000</v>
      </c>
      <c r="J1171" s="30" t="s">
        <v>88</v>
      </c>
      <c r="K1171">
        <v>800</v>
      </c>
    </row>
    <row r="1172" spans="1:11" x14ac:dyDescent="0.2">
      <c r="A1172" s="30" t="s">
        <v>7</v>
      </c>
      <c r="B1172">
        <v>1185732</v>
      </c>
      <c r="C1172" s="6">
        <v>44669</v>
      </c>
      <c r="D1172">
        <v>4</v>
      </c>
      <c r="E1172" s="30" t="s">
        <v>68</v>
      </c>
      <c r="F1172" s="30" t="s">
        <v>34</v>
      </c>
      <c r="G1172" s="30" t="s">
        <v>9</v>
      </c>
      <c r="H1172">
        <v>0.4</v>
      </c>
      <c r="I1172">
        <v>4500</v>
      </c>
      <c r="J1172" s="30" t="s">
        <v>89</v>
      </c>
      <c r="K1172">
        <v>1800</v>
      </c>
    </row>
    <row r="1173" spans="1:11" x14ac:dyDescent="0.2">
      <c r="A1173" s="30" t="s">
        <v>7</v>
      </c>
      <c r="B1173">
        <v>1185732</v>
      </c>
      <c r="C1173" s="6">
        <v>44669</v>
      </c>
      <c r="D1173">
        <v>4</v>
      </c>
      <c r="E1173" s="30" t="s">
        <v>68</v>
      </c>
      <c r="F1173" s="30" t="s">
        <v>34</v>
      </c>
      <c r="G1173" s="30" t="s">
        <v>12</v>
      </c>
      <c r="H1173">
        <v>0.4</v>
      </c>
      <c r="I1173">
        <v>1500</v>
      </c>
      <c r="J1173" s="30" t="s">
        <v>89</v>
      </c>
      <c r="K1173">
        <v>600</v>
      </c>
    </row>
    <row r="1174" spans="1:11" x14ac:dyDescent="0.2">
      <c r="A1174" s="30" t="s">
        <v>7</v>
      </c>
      <c r="B1174">
        <v>1185732</v>
      </c>
      <c r="C1174" s="6">
        <v>44669</v>
      </c>
      <c r="D1174">
        <v>4</v>
      </c>
      <c r="E1174" s="30" t="s">
        <v>68</v>
      </c>
      <c r="F1174" s="30" t="s">
        <v>34</v>
      </c>
      <c r="G1174" s="30" t="s">
        <v>10</v>
      </c>
      <c r="H1174">
        <v>0.30000000000000004</v>
      </c>
      <c r="I1174">
        <v>1500</v>
      </c>
      <c r="J1174" s="30" t="s">
        <v>89</v>
      </c>
      <c r="K1174">
        <v>450</v>
      </c>
    </row>
    <row r="1175" spans="1:11" x14ac:dyDescent="0.2">
      <c r="A1175" s="30" t="s">
        <v>7</v>
      </c>
      <c r="B1175">
        <v>1185732</v>
      </c>
      <c r="C1175" s="6">
        <v>44669</v>
      </c>
      <c r="D1175">
        <v>4</v>
      </c>
      <c r="E1175" s="30" t="s">
        <v>68</v>
      </c>
      <c r="F1175" s="30" t="s">
        <v>34</v>
      </c>
      <c r="G1175" s="30" t="s">
        <v>11</v>
      </c>
      <c r="H1175">
        <v>0.35</v>
      </c>
      <c r="I1175">
        <v>750</v>
      </c>
      <c r="J1175" s="30" t="s">
        <v>89</v>
      </c>
      <c r="K1175">
        <v>262</v>
      </c>
    </row>
    <row r="1176" spans="1:11" x14ac:dyDescent="0.2">
      <c r="A1176" s="30" t="s">
        <v>7</v>
      </c>
      <c r="B1176">
        <v>1185732</v>
      </c>
      <c r="C1176" s="6">
        <v>44669</v>
      </c>
      <c r="D1176">
        <v>4</v>
      </c>
      <c r="E1176" s="30" t="s">
        <v>68</v>
      </c>
      <c r="F1176" s="30" t="s">
        <v>34</v>
      </c>
      <c r="G1176" s="30" t="s">
        <v>13</v>
      </c>
      <c r="H1176">
        <v>0.5</v>
      </c>
      <c r="I1176">
        <v>750</v>
      </c>
      <c r="J1176" s="30" t="s">
        <v>89</v>
      </c>
      <c r="K1176">
        <v>375</v>
      </c>
    </row>
    <row r="1177" spans="1:11" x14ac:dyDescent="0.2">
      <c r="A1177" s="30" t="s">
        <v>7</v>
      </c>
      <c r="B1177">
        <v>1185732</v>
      </c>
      <c r="C1177" s="6">
        <v>44669</v>
      </c>
      <c r="D1177">
        <v>4</v>
      </c>
      <c r="E1177" s="30" t="s">
        <v>68</v>
      </c>
      <c r="F1177" s="30" t="s">
        <v>34</v>
      </c>
      <c r="G1177" s="30" t="s">
        <v>14</v>
      </c>
      <c r="H1177">
        <v>0.4</v>
      </c>
      <c r="I1177">
        <v>2250</v>
      </c>
      <c r="J1177" s="30" t="s">
        <v>89</v>
      </c>
      <c r="K1177">
        <v>900</v>
      </c>
    </row>
    <row r="1178" spans="1:11" x14ac:dyDescent="0.2">
      <c r="A1178" s="30" t="s">
        <v>7</v>
      </c>
      <c r="B1178">
        <v>1185732</v>
      </c>
      <c r="C1178" s="6">
        <v>44698</v>
      </c>
      <c r="D1178">
        <v>5</v>
      </c>
      <c r="E1178" s="30" t="s">
        <v>68</v>
      </c>
      <c r="F1178" s="30" t="s">
        <v>34</v>
      </c>
      <c r="G1178" s="30" t="s">
        <v>9</v>
      </c>
      <c r="H1178">
        <v>0.54999999999999993</v>
      </c>
      <c r="I1178">
        <v>4950</v>
      </c>
      <c r="J1178" s="30" t="s">
        <v>90</v>
      </c>
      <c r="K1178">
        <v>2722</v>
      </c>
    </row>
    <row r="1179" spans="1:11" x14ac:dyDescent="0.2">
      <c r="A1179" s="30" t="s">
        <v>7</v>
      </c>
      <c r="B1179">
        <v>1185732</v>
      </c>
      <c r="C1179" s="6">
        <v>44698</v>
      </c>
      <c r="D1179">
        <v>5</v>
      </c>
      <c r="E1179" s="30" t="s">
        <v>68</v>
      </c>
      <c r="F1179" s="30" t="s">
        <v>34</v>
      </c>
      <c r="G1179" s="30" t="s">
        <v>12</v>
      </c>
      <c r="H1179">
        <v>0.5</v>
      </c>
      <c r="I1179">
        <v>2000</v>
      </c>
      <c r="J1179" s="30" t="s">
        <v>90</v>
      </c>
      <c r="K1179">
        <v>1000</v>
      </c>
    </row>
    <row r="1180" spans="1:11" x14ac:dyDescent="0.2">
      <c r="A1180" s="30" t="s">
        <v>7</v>
      </c>
      <c r="B1180">
        <v>1185732</v>
      </c>
      <c r="C1180" s="6">
        <v>44698</v>
      </c>
      <c r="D1180">
        <v>5</v>
      </c>
      <c r="E1180" s="30" t="s">
        <v>68</v>
      </c>
      <c r="F1180" s="30" t="s">
        <v>34</v>
      </c>
      <c r="G1180" s="30" t="s">
        <v>10</v>
      </c>
      <c r="H1180">
        <v>0.45</v>
      </c>
      <c r="I1180">
        <v>1750</v>
      </c>
      <c r="J1180" s="30" t="s">
        <v>90</v>
      </c>
      <c r="K1180">
        <v>788</v>
      </c>
    </row>
    <row r="1181" spans="1:11" x14ac:dyDescent="0.2">
      <c r="A1181" s="30" t="s">
        <v>7</v>
      </c>
      <c r="B1181">
        <v>1185732</v>
      </c>
      <c r="C1181" s="6">
        <v>44698</v>
      </c>
      <c r="D1181">
        <v>5</v>
      </c>
      <c r="E1181" s="30" t="s">
        <v>68</v>
      </c>
      <c r="F1181" s="30" t="s">
        <v>34</v>
      </c>
      <c r="G1181" s="30" t="s">
        <v>11</v>
      </c>
      <c r="H1181">
        <v>0.45</v>
      </c>
      <c r="I1181">
        <v>1250</v>
      </c>
      <c r="J1181" s="30" t="s">
        <v>90</v>
      </c>
      <c r="K1181">
        <v>562</v>
      </c>
    </row>
    <row r="1182" spans="1:11" x14ac:dyDescent="0.2">
      <c r="A1182" s="30" t="s">
        <v>7</v>
      </c>
      <c r="B1182">
        <v>1185732</v>
      </c>
      <c r="C1182" s="6">
        <v>44698</v>
      </c>
      <c r="D1182">
        <v>5</v>
      </c>
      <c r="E1182" s="30" t="s">
        <v>68</v>
      </c>
      <c r="F1182" s="30" t="s">
        <v>34</v>
      </c>
      <c r="G1182" s="30" t="s">
        <v>13</v>
      </c>
      <c r="H1182">
        <v>0.54999999999999993</v>
      </c>
      <c r="I1182">
        <v>1500</v>
      </c>
      <c r="J1182" s="30" t="s">
        <v>90</v>
      </c>
      <c r="K1182">
        <v>825</v>
      </c>
    </row>
    <row r="1183" spans="1:11" x14ac:dyDescent="0.2">
      <c r="A1183" s="30" t="s">
        <v>7</v>
      </c>
      <c r="B1183">
        <v>1185732</v>
      </c>
      <c r="C1183" s="6">
        <v>44698</v>
      </c>
      <c r="D1183">
        <v>5</v>
      </c>
      <c r="E1183" s="30" t="s">
        <v>68</v>
      </c>
      <c r="F1183" s="30" t="s">
        <v>34</v>
      </c>
      <c r="G1183" s="30" t="s">
        <v>14</v>
      </c>
      <c r="H1183">
        <v>0.6</v>
      </c>
      <c r="I1183">
        <v>2750</v>
      </c>
      <c r="J1183" s="30" t="s">
        <v>90</v>
      </c>
      <c r="K1183">
        <v>1650</v>
      </c>
    </row>
    <row r="1184" spans="1:11" x14ac:dyDescent="0.2">
      <c r="A1184" s="30" t="s">
        <v>7</v>
      </c>
      <c r="B1184">
        <v>1185732</v>
      </c>
      <c r="C1184" s="6">
        <v>44731</v>
      </c>
      <c r="D1184">
        <v>6</v>
      </c>
      <c r="E1184" s="30" t="s">
        <v>68</v>
      </c>
      <c r="F1184" s="30" t="s">
        <v>34</v>
      </c>
      <c r="G1184" s="30" t="s">
        <v>9</v>
      </c>
      <c r="H1184">
        <v>0.54999999999999993</v>
      </c>
      <c r="I1184">
        <v>5250</v>
      </c>
      <c r="J1184" s="30" t="s">
        <v>91</v>
      </c>
      <c r="K1184">
        <v>2888</v>
      </c>
    </row>
    <row r="1185" spans="1:11" x14ac:dyDescent="0.2">
      <c r="A1185" s="30" t="s">
        <v>7</v>
      </c>
      <c r="B1185">
        <v>1185732</v>
      </c>
      <c r="C1185" s="6">
        <v>44731</v>
      </c>
      <c r="D1185">
        <v>6</v>
      </c>
      <c r="E1185" s="30" t="s">
        <v>68</v>
      </c>
      <c r="F1185" s="30" t="s">
        <v>34</v>
      </c>
      <c r="G1185" s="30" t="s">
        <v>12</v>
      </c>
      <c r="H1185">
        <v>0.5</v>
      </c>
      <c r="I1185">
        <v>2750</v>
      </c>
      <c r="J1185" s="30" t="s">
        <v>91</v>
      </c>
      <c r="K1185">
        <v>1375</v>
      </c>
    </row>
    <row r="1186" spans="1:11" x14ac:dyDescent="0.2">
      <c r="A1186" s="30" t="s">
        <v>7</v>
      </c>
      <c r="B1186">
        <v>1185732</v>
      </c>
      <c r="C1186" s="6">
        <v>44731</v>
      </c>
      <c r="D1186">
        <v>6</v>
      </c>
      <c r="E1186" s="30" t="s">
        <v>68</v>
      </c>
      <c r="F1186" s="30" t="s">
        <v>34</v>
      </c>
      <c r="G1186" s="30" t="s">
        <v>10</v>
      </c>
      <c r="H1186">
        <v>0.45</v>
      </c>
      <c r="I1186">
        <v>2000</v>
      </c>
      <c r="J1186" s="30" t="s">
        <v>91</v>
      </c>
      <c r="K1186">
        <v>900</v>
      </c>
    </row>
    <row r="1187" spans="1:11" x14ac:dyDescent="0.2">
      <c r="A1187" s="30" t="s">
        <v>7</v>
      </c>
      <c r="B1187">
        <v>1185732</v>
      </c>
      <c r="C1187" s="6">
        <v>44731</v>
      </c>
      <c r="D1187">
        <v>6</v>
      </c>
      <c r="E1187" s="30" t="s">
        <v>68</v>
      </c>
      <c r="F1187" s="30" t="s">
        <v>34</v>
      </c>
      <c r="G1187" s="30" t="s">
        <v>11</v>
      </c>
      <c r="H1187">
        <v>0.45</v>
      </c>
      <c r="I1187">
        <v>1750</v>
      </c>
      <c r="J1187" s="30" t="s">
        <v>91</v>
      </c>
      <c r="K1187">
        <v>788</v>
      </c>
    </row>
    <row r="1188" spans="1:11" x14ac:dyDescent="0.2">
      <c r="A1188" s="30" t="s">
        <v>7</v>
      </c>
      <c r="B1188">
        <v>1185732</v>
      </c>
      <c r="C1188" s="6">
        <v>44731</v>
      </c>
      <c r="D1188">
        <v>6</v>
      </c>
      <c r="E1188" s="30" t="s">
        <v>68</v>
      </c>
      <c r="F1188" s="30" t="s">
        <v>34</v>
      </c>
      <c r="G1188" s="30" t="s">
        <v>13</v>
      </c>
      <c r="H1188">
        <v>0.54999999999999993</v>
      </c>
      <c r="I1188">
        <v>1750</v>
      </c>
      <c r="J1188" s="30" t="s">
        <v>91</v>
      </c>
      <c r="K1188">
        <v>962</v>
      </c>
    </row>
    <row r="1189" spans="1:11" x14ac:dyDescent="0.2">
      <c r="A1189" s="30" t="s">
        <v>7</v>
      </c>
      <c r="B1189">
        <v>1185732</v>
      </c>
      <c r="C1189" s="6">
        <v>44731</v>
      </c>
      <c r="D1189">
        <v>6</v>
      </c>
      <c r="E1189" s="30" t="s">
        <v>68</v>
      </c>
      <c r="F1189" s="30" t="s">
        <v>34</v>
      </c>
      <c r="G1189" s="30" t="s">
        <v>14</v>
      </c>
      <c r="H1189">
        <v>0.6</v>
      </c>
      <c r="I1189">
        <v>3250</v>
      </c>
      <c r="J1189" s="30" t="s">
        <v>91</v>
      </c>
      <c r="K1189">
        <v>1950</v>
      </c>
    </row>
    <row r="1190" spans="1:11" x14ac:dyDescent="0.2">
      <c r="A1190" s="30" t="s">
        <v>7</v>
      </c>
      <c r="B1190">
        <v>1185732</v>
      </c>
      <c r="C1190" s="6">
        <v>44759</v>
      </c>
      <c r="D1190">
        <v>7</v>
      </c>
      <c r="E1190" s="30" t="s">
        <v>68</v>
      </c>
      <c r="F1190" s="30" t="s">
        <v>34</v>
      </c>
      <c r="G1190" s="30" t="s">
        <v>9</v>
      </c>
      <c r="H1190">
        <v>0.54999999999999993</v>
      </c>
      <c r="I1190">
        <v>5500</v>
      </c>
      <c r="J1190" s="30" t="s">
        <v>92</v>
      </c>
      <c r="K1190">
        <v>3025</v>
      </c>
    </row>
    <row r="1191" spans="1:11" x14ac:dyDescent="0.2">
      <c r="A1191" s="30" t="s">
        <v>7</v>
      </c>
      <c r="B1191">
        <v>1185732</v>
      </c>
      <c r="C1191" s="6">
        <v>44759</v>
      </c>
      <c r="D1191">
        <v>7</v>
      </c>
      <c r="E1191" s="30" t="s">
        <v>68</v>
      </c>
      <c r="F1191" s="30" t="s">
        <v>34</v>
      </c>
      <c r="G1191" s="30" t="s">
        <v>12</v>
      </c>
      <c r="H1191">
        <v>0.5</v>
      </c>
      <c r="I1191">
        <v>3000</v>
      </c>
      <c r="J1191" s="30" t="s">
        <v>92</v>
      </c>
      <c r="K1191">
        <v>1500</v>
      </c>
    </row>
    <row r="1192" spans="1:11" x14ac:dyDescent="0.2">
      <c r="A1192" s="30" t="s">
        <v>7</v>
      </c>
      <c r="B1192">
        <v>1185732</v>
      </c>
      <c r="C1192" s="6">
        <v>44759</v>
      </c>
      <c r="D1192">
        <v>7</v>
      </c>
      <c r="E1192" s="30" t="s">
        <v>68</v>
      </c>
      <c r="F1192" s="30" t="s">
        <v>34</v>
      </c>
      <c r="G1192" s="30" t="s">
        <v>10</v>
      </c>
      <c r="H1192">
        <v>0.45</v>
      </c>
      <c r="I1192">
        <v>2250</v>
      </c>
      <c r="J1192" s="30" t="s">
        <v>92</v>
      </c>
      <c r="K1192">
        <v>1012</v>
      </c>
    </row>
    <row r="1193" spans="1:11" x14ac:dyDescent="0.2">
      <c r="A1193" s="30" t="s">
        <v>7</v>
      </c>
      <c r="B1193">
        <v>1185732</v>
      </c>
      <c r="C1193" s="6">
        <v>44759</v>
      </c>
      <c r="D1193">
        <v>7</v>
      </c>
      <c r="E1193" s="30" t="s">
        <v>68</v>
      </c>
      <c r="F1193" s="30" t="s">
        <v>34</v>
      </c>
      <c r="G1193" s="30" t="s">
        <v>11</v>
      </c>
      <c r="H1193">
        <v>0.45</v>
      </c>
      <c r="I1193">
        <v>1750</v>
      </c>
      <c r="J1193" s="30" t="s">
        <v>92</v>
      </c>
      <c r="K1193">
        <v>788</v>
      </c>
    </row>
    <row r="1194" spans="1:11" x14ac:dyDescent="0.2">
      <c r="A1194" s="30" t="s">
        <v>7</v>
      </c>
      <c r="B1194">
        <v>1185732</v>
      </c>
      <c r="C1194" s="6">
        <v>44759</v>
      </c>
      <c r="D1194">
        <v>7</v>
      </c>
      <c r="E1194" s="30" t="s">
        <v>68</v>
      </c>
      <c r="F1194" s="30" t="s">
        <v>34</v>
      </c>
      <c r="G1194" s="30" t="s">
        <v>13</v>
      </c>
      <c r="H1194">
        <v>0.54999999999999993</v>
      </c>
      <c r="I1194">
        <v>2000</v>
      </c>
      <c r="J1194" s="30" t="s">
        <v>92</v>
      </c>
      <c r="K1194">
        <v>1100</v>
      </c>
    </row>
    <row r="1195" spans="1:11" x14ac:dyDescent="0.2">
      <c r="A1195" s="30" t="s">
        <v>7</v>
      </c>
      <c r="B1195">
        <v>1185732</v>
      </c>
      <c r="C1195" s="6">
        <v>44759</v>
      </c>
      <c r="D1195">
        <v>7</v>
      </c>
      <c r="E1195" s="30" t="s">
        <v>68</v>
      </c>
      <c r="F1195" s="30" t="s">
        <v>34</v>
      </c>
      <c r="G1195" s="30" t="s">
        <v>14</v>
      </c>
      <c r="H1195">
        <v>0.6</v>
      </c>
      <c r="I1195">
        <v>3750</v>
      </c>
      <c r="J1195" s="30" t="s">
        <v>92</v>
      </c>
      <c r="K1195">
        <v>2250</v>
      </c>
    </row>
    <row r="1196" spans="1:11" x14ac:dyDescent="0.2">
      <c r="A1196" s="30" t="s">
        <v>7</v>
      </c>
      <c r="B1196">
        <v>1185732</v>
      </c>
      <c r="C1196" s="6">
        <v>44791</v>
      </c>
      <c r="D1196">
        <v>8</v>
      </c>
      <c r="E1196" s="30" t="s">
        <v>68</v>
      </c>
      <c r="F1196" s="30" t="s">
        <v>34</v>
      </c>
      <c r="G1196" s="30" t="s">
        <v>9</v>
      </c>
      <c r="H1196">
        <v>0.54999999999999993</v>
      </c>
      <c r="I1196">
        <v>5250</v>
      </c>
      <c r="J1196" s="30" t="s">
        <v>93</v>
      </c>
      <c r="K1196">
        <v>2888</v>
      </c>
    </row>
    <row r="1197" spans="1:11" x14ac:dyDescent="0.2">
      <c r="A1197" s="30" t="s">
        <v>7</v>
      </c>
      <c r="B1197">
        <v>1185732</v>
      </c>
      <c r="C1197" s="6">
        <v>44791</v>
      </c>
      <c r="D1197">
        <v>8</v>
      </c>
      <c r="E1197" s="30" t="s">
        <v>68</v>
      </c>
      <c r="F1197" s="30" t="s">
        <v>34</v>
      </c>
      <c r="G1197" s="30" t="s">
        <v>12</v>
      </c>
      <c r="H1197">
        <v>0.5</v>
      </c>
      <c r="I1197">
        <v>3000</v>
      </c>
      <c r="J1197" s="30" t="s">
        <v>93</v>
      </c>
      <c r="K1197">
        <v>1500</v>
      </c>
    </row>
    <row r="1198" spans="1:11" x14ac:dyDescent="0.2">
      <c r="A1198" s="30" t="s">
        <v>7</v>
      </c>
      <c r="B1198">
        <v>1185732</v>
      </c>
      <c r="C1198" s="6">
        <v>44791</v>
      </c>
      <c r="D1198">
        <v>8</v>
      </c>
      <c r="E1198" s="30" t="s">
        <v>68</v>
      </c>
      <c r="F1198" s="30" t="s">
        <v>34</v>
      </c>
      <c r="G1198" s="30" t="s">
        <v>10</v>
      </c>
      <c r="H1198">
        <v>0.45</v>
      </c>
      <c r="I1198">
        <v>2250</v>
      </c>
      <c r="J1198" s="30" t="s">
        <v>93</v>
      </c>
      <c r="K1198">
        <v>1012</v>
      </c>
    </row>
    <row r="1199" spans="1:11" x14ac:dyDescent="0.2">
      <c r="A1199" s="30" t="s">
        <v>7</v>
      </c>
      <c r="B1199">
        <v>1185732</v>
      </c>
      <c r="C1199" s="6">
        <v>44791</v>
      </c>
      <c r="D1199">
        <v>8</v>
      </c>
      <c r="E1199" s="30" t="s">
        <v>68</v>
      </c>
      <c r="F1199" s="30" t="s">
        <v>34</v>
      </c>
      <c r="G1199" s="30" t="s">
        <v>11</v>
      </c>
      <c r="H1199">
        <v>0.45</v>
      </c>
      <c r="I1199">
        <v>1750</v>
      </c>
      <c r="J1199" s="30" t="s">
        <v>93</v>
      </c>
      <c r="K1199">
        <v>788</v>
      </c>
    </row>
    <row r="1200" spans="1:11" x14ac:dyDescent="0.2">
      <c r="A1200" s="30" t="s">
        <v>7</v>
      </c>
      <c r="B1200">
        <v>1185732</v>
      </c>
      <c r="C1200" s="6">
        <v>44791</v>
      </c>
      <c r="D1200">
        <v>8</v>
      </c>
      <c r="E1200" s="30" t="s">
        <v>68</v>
      </c>
      <c r="F1200" s="30" t="s">
        <v>34</v>
      </c>
      <c r="G1200" s="30" t="s">
        <v>13</v>
      </c>
      <c r="H1200">
        <v>0.54999999999999993</v>
      </c>
      <c r="I1200">
        <v>1500</v>
      </c>
      <c r="J1200" s="30" t="s">
        <v>93</v>
      </c>
      <c r="K1200">
        <v>825</v>
      </c>
    </row>
    <row r="1201" spans="1:11" x14ac:dyDescent="0.2">
      <c r="A1201" s="30" t="s">
        <v>7</v>
      </c>
      <c r="B1201">
        <v>1185732</v>
      </c>
      <c r="C1201" s="6">
        <v>44791</v>
      </c>
      <c r="D1201">
        <v>8</v>
      </c>
      <c r="E1201" s="30" t="s">
        <v>68</v>
      </c>
      <c r="F1201" s="30" t="s">
        <v>34</v>
      </c>
      <c r="G1201" s="30" t="s">
        <v>14</v>
      </c>
      <c r="H1201">
        <v>0.6</v>
      </c>
      <c r="I1201">
        <v>3250</v>
      </c>
      <c r="J1201" s="30" t="s">
        <v>93</v>
      </c>
      <c r="K1201">
        <v>1950</v>
      </c>
    </row>
    <row r="1202" spans="1:11" x14ac:dyDescent="0.2">
      <c r="A1202" s="30" t="s">
        <v>7</v>
      </c>
      <c r="B1202">
        <v>1185732</v>
      </c>
      <c r="C1202" s="6">
        <v>44821</v>
      </c>
      <c r="D1202">
        <v>9</v>
      </c>
      <c r="E1202" s="30" t="s">
        <v>68</v>
      </c>
      <c r="F1202" s="30" t="s">
        <v>34</v>
      </c>
      <c r="G1202" s="30" t="s">
        <v>9</v>
      </c>
      <c r="H1202">
        <v>0.54999999999999993</v>
      </c>
      <c r="I1202">
        <v>4500</v>
      </c>
      <c r="J1202" s="30" t="s">
        <v>94</v>
      </c>
      <c r="K1202">
        <v>2475</v>
      </c>
    </row>
    <row r="1203" spans="1:11" x14ac:dyDescent="0.2">
      <c r="A1203" s="30" t="s">
        <v>7</v>
      </c>
      <c r="B1203">
        <v>1185732</v>
      </c>
      <c r="C1203" s="6">
        <v>44821</v>
      </c>
      <c r="D1203">
        <v>9</v>
      </c>
      <c r="E1203" s="30" t="s">
        <v>68</v>
      </c>
      <c r="F1203" s="30" t="s">
        <v>34</v>
      </c>
      <c r="G1203" s="30" t="s">
        <v>12</v>
      </c>
      <c r="H1203">
        <v>0.5</v>
      </c>
      <c r="I1203">
        <v>2500</v>
      </c>
      <c r="J1203" s="30" t="s">
        <v>94</v>
      </c>
      <c r="K1203">
        <v>1250</v>
      </c>
    </row>
    <row r="1204" spans="1:11" x14ac:dyDescent="0.2">
      <c r="A1204" s="30" t="s">
        <v>7</v>
      </c>
      <c r="B1204">
        <v>1185732</v>
      </c>
      <c r="C1204" s="6">
        <v>44821</v>
      </c>
      <c r="D1204">
        <v>9</v>
      </c>
      <c r="E1204" s="30" t="s">
        <v>68</v>
      </c>
      <c r="F1204" s="30" t="s">
        <v>34</v>
      </c>
      <c r="G1204" s="30" t="s">
        <v>10</v>
      </c>
      <c r="H1204">
        <v>0.45</v>
      </c>
      <c r="I1204">
        <v>1500</v>
      </c>
      <c r="J1204" s="30" t="s">
        <v>94</v>
      </c>
      <c r="K1204">
        <v>675</v>
      </c>
    </row>
    <row r="1205" spans="1:11" x14ac:dyDescent="0.2">
      <c r="A1205" s="30" t="s">
        <v>7</v>
      </c>
      <c r="B1205">
        <v>1185732</v>
      </c>
      <c r="C1205" s="6">
        <v>44821</v>
      </c>
      <c r="D1205">
        <v>9</v>
      </c>
      <c r="E1205" s="30" t="s">
        <v>68</v>
      </c>
      <c r="F1205" s="30" t="s">
        <v>34</v>
      </c>
      <c r="G1205" s="30" t="s">
        <v>11</v>
      </c>
      <c r="H1205">
        <v>0.45</v>
      </c>
      <c r="I1205">
        <v>1250</v>
      </c>
      <c r="J1205" s="30" t="s">
        <v>94</v>
      </c>
      <c r="K1205">
        <v>562</v>
      </c>
    </row>
    <row r="1206" spans="1:11" x14ac:dyDescent="0.2">
      <c r="A1206" s="30" t="s">
        <v>7</v>
      </c>
      <c r="B1206">
        <v>1185732</v>
      </c>
      <c r="C1206" s="6">
        <v>44821</v>
      </c>
      <c r="D1206">
        <v>9</v>
      </c>
      <c r="E1206" s="30" t="s">
        <v>68</v>
      </c>
      <c r="F1206" s="30" t="s">
        <v>34</v>
      </c>
      <c r="G1206" s="30" t="s">
        <v>13</v>
      </c>
      <c r="H1206">
        <v>0.54999999999999993</v>
      </c>
      <c r="I1206">
        <v>1250</v>
      </c>
      <c r="J1206" s="30" t="s">
        <v>94</v>
      </c>
      <c r="K1206">
        <v>688</v>
      </c>
    </row>
    <row r="1207" spans="1:11" x14ac:dyDescent="0.2">
      <c r="A1207" s="30" t="s">
        <v>7</v>
      </c>
      <c r="B1207">
        <v>1185732</v>
      </c>
      <c r="C1207" s="6">
        <v>44821</v>
      </c>
      <c r="D1207">
        <v>9</v>
      </c>
      <c r="E1207" s="30" t="s">
        <v>68</v>
      </c>
      <c r="F1207" s="30" t="s">
        <v>34</v>
      </c>
      <c r="G1207" s="30" t="s">
        <v>14</v>
      </c>
      <c r="H1207">
        <v>0.6</v>
      </c>
      <c r="I1207">
        <v>2250</v>
      </c>
      <c r="J1207" s="30" t="s">
        <v>94</v>
      </c>
      <c r="K1207">
        <v>1350</v>
      </c>
    </row>
    <row r="1208" spans="1:11" x14ac:dyDescent="0.2">
      <c r="A1208" s="30" t="s">
        <v>7</v>
      </c>
      <c r="B1208">
        <v>1185732</v>
      </c>
      <c r="C1208" s="6">
        <v>44853</v>
      </c>
      <c r="D1208">
        <v>10</v>
      </c>
      <c r="E1208" s="30" t="s">
        <v>68</v>
      </c>
      <c r="F1208" s="30" t="s">
        <v>34</v>
      </c>
      <c r="G1208" s="30" t="s">
        <v>9</v>
      </c>
      <c r="H1208">
        <v>0.6</v>
      </c>
      <c r="I1208">
        <v>4000</v>
      </c>
      <c r="J1208" s="30" t="s">
        <v>95</v>
      </c>
      <c r="K1208">
        <v>2400</v>
      </c>
    </row>
    <row r="1209" spans="1:11" x14ac:dyDescent="0.2">
      <c r="A1209" s="30" t="s">
        <v>7</v>
      </c>
      <c r="B1209">
        <v>1185732</v>
      </c>
      <c r="C1209" s="6">
        <v>44853</v>
      </c>
      <c r="D1209">
        <v>10</v>
      </c>
      <c r="E1209" s="30" t="s">
        <v>68</v>
      </c>
      <c r="F1209" s="30" t="s">
        <v>34</v>
      </c>
      <c r="G1209" s="30" t="s">
        <v>12</v>
      </c>
      <c r="H1209">
        <v>0.55000000000000004</v>
      </c>
      <c r="I1209">
        <v>2250</v>
      </c>
      <c r="J1209" s="30" t="s">
        <v>95</v>
      </c>
      <c r="K1209">
        <v>1238</v>
      </c>
    </row>
    <row r="1210" spans="1:11" x14ac:dyDescent="0.2">
      <c r="A1210" s="30" t="s">
        <v>7</v>
      </c>
      <c r="B1210">
        <v>1185732</v>
      </c>
      <c r="C1210" s="6">
        <v>44853</v>
      </c>
      <c r="D1210">
        <v>10</v>
      </c>
      <c r="E1210" s="30" t="s">
        <v>68</v>
      </c>
      <c r="F1210" s="30" t="s">
        <v>34</v>
      </c>
      <c r="G1210" s="30" t="s">
        <v>10</v>
      </c>
      <c r="H1210">
        <v>0.55000000000000004</v>
      </c>
      <c r="I1210">
        <v>1250</v>
      </c>
      <c r="J1210" s="30" t="s">
        <v>95</v>
      </c>
      <c r="K1210">
        <v>688</v>
      </c>
    </row>
    <row r="1211" spans="1:11" x14ac:dyDescent="0.2">
      <c r="A1211" s="30" t="s">
        <v>7</v>
      </c>
      <c r="B1211">
        <v>1185732</v>
      </c>
      <c r="C1211" s="6">
        <v>44853</v>
      </c>
      <c r="D1211">
        <v>10</v>
      </c>
      <c r="E1211" s="30" t="s">
        <v>68</v>
      </c>
      <c r="F1211" s="30" t="s">
        <v>34</v>
      </c>
      <c r="G1211" s="30" t="s">
        <v>11</v>
      </c>
      <c r="H1211">
        <v>0.55000000000000004</v>
      </c>
      <c r="I1211">
        <v>1000</v>
      </c>
      <c r="J1211" s="30" t="s">
        <v>95</v>
      </c>
      <c r="K1211">
        <v>550</v>
      </c>
    </row>
    <row r="1212" spans="1:11" x14ac:dyDescent="0.2">
      <c r="A1212" s="30" t="s">
        <v>7</v>
      </c>
      <c r="B1212">
        <v>1185732</v>
      </c>
      <c r="C1212" s="6">
        <v>44853</v>
      </c>
      <c r="D1212">
        <v>10</v>
      </c>
      <c r="E1212" s="30" t="s">
        <v>68</v>
      </c>
      <c r="F1212" s="30" t="s">
        <v>34</v>
      </c>
      <c r="G1212" s="30" t="s">
        <v>13</v>
      </c>
      <c r="H1212">
        <v>0.65</v>
      </c>
      <c r="I1212">
        <v>1000</v>
      </c>
      <c r="J1212" s="30" t="s">
        <v>95</v>
      </c>
      <c r="K1212">
        <v>650</v>
      </c>
    </row>
    <row r="1213" spans="1:11" x14ac:dyDescent="0.2">
      <c r="A1213" s="30" t="s">
        <v>7</v>
      </c>
      <c r="B1213">
        <v>1185732</v>
      </c>
      <c r="C1213" s="6">
        <v>44853</v>
      </c>
      <c r="D1213">
        <v>10</v>
      </c>
      <c r="E1213" s="30" t="s">
        <v>68</v>
      </c>
      <c r="F1213" s="30" t="s">
        <v>34</v>
      </c>
      <c r="G1213" s="30" t="s">
        <v>14</v>
      </c>
      <c r="H1213">
        <v>0.7</v>
      </c>
      <c r="I1213">
        <v>2250</v>
      </c>
      <c r="J1213" s="30" t="s">
        <v>95</v>
      </c>
      <c r="K1213">
        <v>1575</v>
      </c>
    </row>
    <row r="1214" spans="1:11" x14ac:dyDescent="0.2">
      <c r="A1214" s="30" t="s">
        <v>7</v>
      </c>
      <c r="B1214">
        <v>1185732</v>
      </c>
      <c r="C1214" s="6">
        <v>44883</v>
      </c>
      <c r="D1214">
        <v>11</v>
      </c>
      <c r="E1214" s="30" t="s">
        <v>68</v>
      </c>
      <c r="F1214" s="30" t="s">
        <v>34</v>
      </c>
      <c r="G1214" s="30" t="s">
        <v>9</v>
      </c>
      <c r="H1214">
        <v>0.65</v>
      </c>
      <c r="I1214">
        <v>3750</v>
      </c>
      <c r="J1214" s="30" t="s">
        <v>96</v>
      </c>
      <c r="K1214">
        <v>2438</v>
      </c>
    </row>
    <row r="1215" spans="1:11" x14ac:dyDescent="0.2">
      <c r="A1215" s="30" t="s">
        <v>7</v>
      </c>
      <c r="B1215">
        <v>1185732</v>
      </c>
      <c r="C1215" s="6">
        <v>44883</v>
      </c>
      <c r="D1215">
        <v>11</v>
      </c>
      <c r="E1215" s="30" t="s">
        <v>68</v>
      </c>
      <c r="F1215" s="30" t="s">
        <v>34</v>
      </c>
      <c r="G1215" s="30" t="s">
        <v>12</v>
      </c>
      <c r="H1215">
        <v>0.55000000000000004</v>
      </c>
      <c r="I1215">
        <v>2000</v>
      </c>
      <c r="J1215" s="30" t="s">
        <v>96</v>
      </c>
      <c r="K1215">
        <v>1100</v>
      </c>
    </row>
    <row r="1216" spans="1:11" x14ac:dyDescent="0.2">
      <c r="A1216" s="30" t="s">
        <v>7</v>
      </c>
      <c r="B1216">
        <v>1185732</v>
      </c>
      <c r="C1216" s="6">
        <v>44883</v>
      </c>
      <c r="D1216">
        <v>11</v>
      </c>
      <c r="E1216" s="30" t="s">
        <v>68</v>
      </c>
      <c r="F1216" s="30" t="s">
        <v>34</v>
      </c>
      <c r="G1216" s="30" t="s">
        <v>10</v>
      </c>
      <c r="H1216">
        <v>0.55000000000000004</v>
      </c>
      <c r="I1216">
        <v>1950</v>
      </c>
      <c r="J1216" s="30" t="s">
        <v>96</v>
      </c>
      <c r="K1216">
        <v>1072</v>
      </c>
    </row>
    <row r="1217" spans="1:11" x14ac:dyDescent="0.2">
      <c r="A1217" s="30" t="s">
        <v>7</v>
      </c>
      <c r="B1217">
        <v>1185732</v>
      </c>
      <c r="C1217" s="6">
        <v>44883</v>
      </c>
      <c r="D1217">
        <v>11</v>
      </c>
      <c r="E1217" s="30" t="s">
        <v>68</v>
      </c>
      <c r="F1217" s="30" t="s">
        <v>34</v>
      </c>
      <c r="G1217" s="30" t="s">
        <v>11</v>
      </c>
      <c r="H1217">
        <v>0.55000000000000004</v>
      </c>
      <c r="I1217">
        <v>1750</v>
      </c>
      <c r="J1217" s="30" t="s">
        <v>96</v>
      </c>
      <c r="K1217">
        <v>962</v>
      </c>
    </row>
    <row r="1218" spans="1:11" x14ac:dyDescent="0.2">
      <c r="A1218" s="30" t="s">
        <v>7</v>
      </c>
      <c r="B1218">
        <v>1185732</v>
      </c>
      <c r="C1218" s="6">
        <v>44883</v>
      </c>
      <c r="D1218">
        <v>11</v>
      </c>
      <c r="E1218" s="30" t="s">
        <v>68</v>
      </c>
      <c r="F1218" s="30" t="s">
        <v>34</v>
      </c>
      <c r="G1218" s="30" t="s">
        <v>13</v>
      </c>
      <c r="H1218">
        <v>0.65</v>
      </c>
      <c r="I1218">
        <v>1500</v>
      </c>
      <c r="J1218" s="30" t="s">
        <v>96</v>
      </c>
      <c r="K1218">
        <v>975</v>
      </c>
    </row>
    <row r="1219" spans="1:11" x14ac:dyDescent="0.2">
      <c r="A1219" s="30" t="s">
        <v>7</v>
      </c>
      <c r="B1219">
        <v>1185732</v>
      </c>
      <c r="C1219" s="6">
        <v>44883</v>
      </c>
      <c r="D1219">
        <v>11</v>
      </c>
      <c r="E1219" s="30" t="s">
        <v>68</v>
      </c>
      <c r="F1219" s="30" t="s">
        <v>34</v>
      </c>
      <c r="G1219" s="30" t="s">
        <v>14</v>
      </c>
      <c r="H1219">
        <v>0.7</v>
      </c>
      <c r="I1219">
        <v>2500</v>
      </c>
      <c r="J1219" s="30" t="s">
        <v>96</v>
      </c>
      <c r="K1219">
        <v>1750</v>
      </c>
    </row>
    <row r="1220" spans="1:11" x14ac:dyDescent="0.2">
      <c r="A1220" s="30" t="s">
        <v>7</v>
      </c>
      <c r="B1220">
        <v>1185732</v>
      </c>
      <c r="C1220" s="6">
        <v>44912</v>
      </c>
      <c r="D1220">
        <v>12</v>
      </c>
      <c r="E1220" s="30" t="s">
        <v>68</v>
      </c>
      <c r="F1220" s="30" t="s">
        <v>34</v>
      </c>
      <c r="G1220" s="30" t="s">
        <v>9</v>
      </c>
      <c r="H1220">
        <v>0.65</v>
      </c>
      <c r="I1220">
        <v>4750</v>
      </c>
      <c r="J1220" s="30" t="s">
        <v>97</v>
      </c>
      <c r="K1220">
        <v>3088</v>
      </c>
    </row>
    <row r="1221" spans="1:11" x14ac:dyDescent="0.2">
      <c r="A1221" s="30" t="s">
        <v>7</v>
      </c>
      <c r="B1221">
        <v>1185732</v>
      </c>
      <c r="C1221" s="6">
        <v>44912</v>
      </c>
      <c r="D1221">
        <v>12</v>
      </c>
      <c r="E1221" s="30" t="s">
        <v>68</v>
      </c>
      <c r="F1221" s="30" t="s">
        <v>34</v>
      </c>
      <c r="G1221" s="30" t="s">
        <v>12</v>
      </c>
      <c r="H1221">
        <v>0.55000000000000004</v>
      </c>
      <c r="I1221">
        <v>2750</v>
      </c>
      <c r="J1221" s="30" t="s">
        <v>97</v>
      </c>
      <c r="K1221">
        <v>1512</v>
      </c>
    </row>
    <row r="1222" spans="1:11" x14ac:dyDescent="0.2">
      <c r="A1222" s="30" t="s">
        <v>7</v>
      </c>
      <c r="B1222">
        <v>1185732</v>
      </c>
      <c r="C1222" s="6">
        <v>44912</v>
      </c>
      <c r="D1222">
        <v>12</v>
      </c>
      <c r="E1222" s="30" t="s">
        <v>68</v>
      </c>
      <c r="F1222" s="30" t="s">
        <v>34</v>
      </c>
      <c r="G1222" s="30" t="s">
        <v>10</v>
      </c>
      <c r="H1222">
        <v>0.55000000000000004</v>
      </c>
      <c r="I1222">
        <v>2500</v>
      </c>
      <c r="J1222" s="30" t="s">
        <v>97</v>
      </c>
      <c r="K1222">
        <v>1375</v>
      </c>
    </row>
    <row r="1223" spans="1:11" x14ac:dyDescent="0.2">
      <c r="A1223" s="30" t="s">
        <v>7</v>
      </c>
      <c r="B1223">
        <v>1185732</v>
      </c>
      <c r="C1223" s="6">
        <v>44912</v>
      </c>
      <c r="D1223">
        <v>12</v>
      </c>
      <c r="E1223" s="30" t="s">
        <v>68</v>
      </c>
      <c r="F1223" s="30" t="s">
        <v>34</v>
      </c>
      <c r="G1223" s="30" t="s">
        <v>11</v>
      </c>
      <c r="H1223">
        <v>0.55000000000000004</v>
      </c>
      <c r="I1223">
        <v>2000</v>
      </c>
      <c r="J1223" s="30" t="s">
        <v>97</v>
      </c>
      <c r="K1223">
        <v>1100</v>
      </c>
    </row>
    <row r="1224" spans="1:11" x14ac:dyDescent="0.2">
      <c r="A1224" s="30" t="s">
        <v>7</v>
      </c>
      <c r="B1224">
        <v>1185732</v>
      </c>
      <c r="C1224" s="6">
        <v>44912</v>
      </c>
      <c r="D1224">
        <v>12</v>
      </c>
      <c r="E1224" s="30" t="s">
        <v>68</v>
      </c>
      <c r="F1224" s="30" t="s">
        <v>34</v>
      </c>
      <c r="G1224" s="30" t="s">
        <v>13</v>
      </c>
      <c r="H1224">
        <v>0.65</v>
      </c>
      <c r="I1224">
        <v>2000</v>
      </c>
      <c r="J1224" s="30" t="s">
        <v>97</v>
      </c>
      <c r="K1224">
        <v>1300</v>
      </c>
    </row>
    <row r="1225" spans="1:11" x14ac:dyDescent="0.2">
      <c r="A1225" s="30" t="s">
        <v>7</v>
      </c>
      <c r="B1225">
        <v>1185732</v>
      </c>
      <c r="C1225" s="6">
        <v>44912</v>
      </c>
      <c r="D1225">
        <v>12</v>
      </c>
      <c r="E1225" s="30" t="s">
        <v>68</v>
      </c>
      <c r="F1225" s="30" t="s">
        <v>34</v>
      </c>
      <c r="G1225" s="30" t="s">
        <v>14</v>
      </c>
      <c r="H1225">
        <v>0.7</v>
      </c>
      <c r="I1225">
        <v>3000</v>
      </c>
      <c r="J1225" s="30" t="s">
        <v>97</v>
      </c>
      <c r="K1225">
        <v>2100</v>
      </c>
    </row>
    <row r="1226" spans="1:11" x14ac:dyDescent="0.2">
      <c r="A1226" s="30" t="s">
        <v>7</v>
      </c>
      <c r="B1226">
        <v>1185732</v>
      </c>
      <c r="C1226" s="6">
        <v>44573</v>
      </c>
      <c r="D1226">
        <v>1</v>
      </c>
      <c r="E1226" s="30" t="s">
        <v>69</v>
      </c>
      <c r="F1226" s="30" t="s">
        <v>27</v>
      </c>
      <c r="G1226" s="30" t="s">
        <v>14</v>
      </c>
      <c r="H1226">
        <v>0.45</v>
      </c>
      <c r="I1226">
        <v>6500</v>
      </c>
      <c r="J1226" s="30" t="s">
        <v>86</v>
      </c>
      <c r="K1226">
        <v>2925</v>
      </c>
    </row>
    <row r="1227" spans="1:11" x14ac:dyDescent="0.2">
      <c r="A1227" s="30" t="s">
        <v>7</v>
      </c>
      <c r="B1227">
        <v>1185732</v>
      </c>
      <c r="C1227" s="6">
        <v>44602</v>
      </c>
      <c r="D1227">
        <v>2</v>
      </c>
      <c r="E1227" s="30" t="s">
        <v>69</v>
      </c>
      <c r="F1227" s="30" t="s">
        <v>27</v>
      </c>
      <c r="G1227" s="30" t="s">
        <v>9</v>
      </c>
      <c r="H1227">
        <v>0.45</v>
      </c>
      <c r="I1227">
        <v>9000</v>
      </c>
      <c r="J1227" s="30" t="s">
        <v>87</v>
      </c>
      <c r="K1227">
        <v>4050</v>
      </c>
    </row>
    <row r="1228" spans="1:11" x14ac:dyDescent="0.2">
      <c r="A1228" s="30" t="s">
        <v>7</v>
      </c>
      <c r="B1228">
        <v>1185732</v>
      </c>
      <c r="C1228" s="6">
        <v>44602</v>
      </c>
      <c r="D1228">
        <v>2</v>
      </c>
      <c r="E1228" s="30" t="s">
        <v>69</v>
      </c>
      <c r="F1228" s="30" t="s">
        <v>27</v>
      </c>
      <c r="G1228" s="30" t="s">
        <v>12</v>
      </c>
      <c r="H1228">
        <v>0.45</v>
      </c>
      <c r="I1228">
        <v>5500</v>
      </c>
      <c r="J1228" s="30" t="s">
        <v>87</v>
      </c>
      <c r="K1228">
        <v>2475</v>
      </c>
    </row>
    <row r="1229" spans="1:11" x14ac:dyDescent="0.2">
      <c r="A1229" s="30" t="s">
        <v>7</v>
      </c>
      <c r="B1229">
        <v>1185732</v>
      </c>
      <c r="C1229" s="6">
        <v>44602</v>
      </c>
      <c r="D1229">
        <v>2</v>
      </c>
      <c r="E1229" s="30" t="s">
        <v>69</v>
      </c>
      <c r="F1229" s="30" t="s">
        <v>27</v>
      </c>
      <c r="G1229" s="30" t="s">
        <v>10</v>
      </c>
      <c r="H1229">
        <v>0.35000000000000003</v>
      </c>
      <c r="I1229">
        <v>6000</v>
      </c>
      <c r="J1229" s="30" t="s">
        <v>87</v>
      </c>
      <c r="K1229">
        <v>2100</v>
      </c>
    </row>
    <row r="1230" spans="1:11" x14ac:dyDescent="0.2">
      <c r="A1230" s="30" t="s">
        <v>7</v>
      </c>
      <c r="B1230">
        <v>1185732</v>
      </c>
      <c r="C1230" s="6">
        <v>44602</v>
      </c>
      <c r="D1230">
        <v>2</v>
      </c>
      <c r="E1230" s="30" t="s">
        <v>69</v>
      </c>
      <c r="F1230" s="30" t="s">
        <v>27</v>
      </c>
      <c r="G1230" s="30" t="s">
        <v>11</v>
      </c>
      <c r="H1230">
        <v>0.39999999999999997</v>
      </c>
      <c r="I1230">
        <v>4750</v>
      </c>
      <c r="J1230" s="30" t="s">
        <v>87</v>
      </c>
      <c r="K1230">
        <v>1900</v>
      </c>
    </row>
    <row r="1231" spans="1:11" x14ac:dyDescent="0.2">
      <c r="A1231" s="30" t="s">
        <v>7</v>
      </c>
      <c r="B1231">
        <v>1185732</v>
      </c>
      <c r="C1231" s="6">
        <v>44602</v>
      </c>
      <c r="D1231">
        <v>2</v>
      </c>
      <c r="E1231" s="30" t="s">
        <v>69</v>
      </c>
      <c r="F1231" s="30" t="s">
        <v>27</v>
      </c>
      <c r="G1231" s="30" t="s">
        <v>13</v>
      </c>
      <c r="H1231">
        <v>0.55000000000000004</v>
      </c>
      <c r="I1231">
        <v>5500</v>
      </c>
      <c r="J1231" s="30" t="s">
        <v>87</v>
      </c>
      <c r="K1231">
        <v>3025</v>
      </c>
    </row>
    <row r="1232" spans="1:11" x14ac:dyDescent="0.2">
      <c r="A1232" s="30" t="s">
        <v>7</v>
      </c>
      <c r="B1232">
        <v>1185732</v>
      </c>
      <c r="C1232" s="6">
        <v>44602</v>
      </c>
      <c r="D1232">
        <v>2</v>
      </c>
      <c r="E1232" s="30" t="s">
        <v>69</v>
      </c>
      <c r="F1232" s="30" t="s">
        <v>27</v>
      </c>
      <c r="G1232" s="30" t="s">
        <v>14</v>
      </c>
      <c r="H1232">
        <v>0.45</v>
      </c>
      <c r="I1232">
        <v>6500</v>
      </c>
      <c r="J1232" s="30" t="s">
        <v>87</v>
      </c>
      <c r="K1232">
        <v>2925</v>
      </c>
    </row>
    <row r="1233" spans="1:11" x14ac:dyDescent="0.2">
      <c r="A1233" s="30" t="s">
        <v>7</v>
      </c>
      <c r="B1233">
        <v>1185732</v>
      </c>
      <c r="C1233" s="6">
        <v>44628</v>
      </c>
      <c r="D1233">
        <v>3</v>
      </c>
      <c r="E1233" s="30" t="s">
        <v>69</v>
      </c>
      <c r="F1233" s="30" t="s">
        <v>27</v>
      </c>
      <c r="G1233" s="30" t="s">
        <v>9</v>
      </c>
      <c r="H1233">
        <v>0.45</v>
      </c>
      <c r="I1233">
        <v>8700</v>
      </c>
      <c r="J1233" s="30" t="s">
        <v>88</v>
      </c>
      <c r="K1233">
        <v>3915</v>
      </c>
    </row>
    <row r="1234" spans="1:11" x14ac:dyDescent="0.2">
      <c r="A1234" s="30" t="s">
        <v>7</v>
      </c>
      <c r="B1234">
        <v>1185732</v>
      </c>
      <c r="C1234" s="6">
        <v>44628</v>
      </c>
      <c r="D1234">
        <v>3</v>
      </c>
      <c r="E1234" s="30" t="s">
        <v>69</v>
      </c>
      <c r="F1234" s="30" t="s">
        <v>27</v>
      </c>
      <c r="G1234" s="30" t="s">
        <v>12</v>
      </c>
      <c r="H1234">
        <v>0.45</v>
      </c>
      <c r="I1234">
        <v>5500</v>
      </c>
      <c r="J1234" s="30" t="s">
        <v>88</v>
      </c>
      <c r="K1234">
        <v>2475</v>
      </c>
    </row>
    <row r="1235" spans="1:11" x14ac:dyDescent="0.2">
      <c r="A1235" s="30" t="s">
        <v>7</v>
      </c>
      <c r="B1235">
        <v>1185732</v>
      </c>
      <c r="C1235" s="6">
        <v>44628</v>
      </c>
      <c r="D1235">
        <v>3</v>
      </c>
      <c r="E1235" s="30" t="s">
        <v>69</v>
      </c>
      <c r="F1235" s="30" t="s">
        <v>27</v>
      </c>
      <c r="G1235" s="30" t="s">
        <v>10</v>
      </c>
      <c r="H1235">
        <v>0.35000000000000003</v>
      </c>
      <c r="I1235">
        <v>5750</v>
      </c>
      <c r="J1235" s="30" t="s">
        <v>88</v>
      </c>
      <c r="K1235">
        <v>2012</v>
      </c>
    </row>
    <row r="1236" spans="1:11" x14ac:dyDescent="0.2">
      <c r="A1236" s="30" t="s">
        <v>7</v>
      </c>
      <c r="B1236">
        <v>1185732</v>
      </c>
      <c r="C1236" s="6">
        <v>44628</v>
      </c>
      <c r="D1236">
        <v>3</v>
      </c>
      <c r="E1236" s="30" t="s">
        <v>69</v>
      </c>
      <c r="F1236" s="30" t="s">
        <v>27</v>
      </c>
      <c r="G1236" s="30" t="s">
        <v>11</v>
      </c>
      <c r="H1236">
        <v>0.39999999999999997</v>
      </c>
      <c r="I1236">
        <v>4250</v>
      </c>
      <c r="J1236" s="30" t="s">
        <v>88</v>
      </c>
      <c r="K1236">
        <v>1700</v>
      </c>
    </row>
    <row r="1237" spans="1:11" x14ac:dyDescent="0.2">
      <c r="A1237" s="30" t="s">
        <v>7</v>
      </c>
      <c r="B1237">
        <v>1185732</v>
      </c>
      <c r="C1237" s="6">
        <v>44628</v>
      </c>
      <c r="D1237">
        <v>3</v>
      </c>
      <c r="E1237" s="30" t="s">
        <v>69</v>
      </c>
      <c r="F1237" s="30" t="s">
        <v>27</v>
      </c>
      <c r="G1237" s="30" t="s">
        <v>13</v>
      </c>
      <c r="H1237">
        <v>0.55000000000000004</v>
      </c>
      <c r="I1237">
        <v>4750</v>
      </c>
      <c r="J1237" s="30" t="s">
        <v>88</v>
      </c>
      <c r="K1237">
        <v>2612</v>
      </c>
    </row>
    <row r="1238" spans="1:11" x14ac:dyDescent="0.2">
      <c r="A1238" s="30" t="s">
        <v>7</v>
      </c>
      <c r="B1238">
        <v>1185732</v>
      </c>
      <c r="C1238" s="6">
        <v>44628</v>
      </c>
      <c r="D1238">
        <v>3</v>
      </c>
      <c r="E1238" s="30" t="s">
        <v>69</v>
      </c>
      <c r="F1238" s="30" t="s">
        <v>27</v>
      </c>
      <c r="G1238" s="30" t="s">
        <v>14</v>
      </c>
      <c r="H1238">
        <v>0.45</v>
      </c>
      <c r="I1238">
        <v>5750</v>
      </c>
      <c r="J1238" s="30" t="s">
        <v>88</v>
      </c>
      <c r="K1238">
        <v>2588</v>
      </c>
    </row>
    <row r="1239" spans="1:11" x14ac:dyDescent="0.2">
      <c r="A1239" s="30" t="s">
        <v>7</v>
      </c>
      <c r="B1239">
        <v>1185732</v>
      </c>
      <c r="C1239" s="6">
        <v>44660</v>
      </c>
      <c r="D1239">
        <v>4</v>
      </c>
      <c r="E1239" s="30" t="s">
        <v>69</v>
      </c>
      <c r="F1239" s="30" t="s">
        <v>27</v>
      </c>
      <c r="G1239" s="30" t="s">
        <v>9</v>
      </c>
      <c r="H1239">
        <v>0.45</v>
      </c>
      <c r="I1239">
        <v>8250</v>
      </c>
      <c r="J1239" s="30" t="s">
        <v>89</v>
      </c>
      <c r="K1239">
        <v>3712</v>
      </c>
    </row>
    <row r="1240" spans="1:11" x14ac:dyDescent="0.2">
      <c r="A1240" s="30" t="s">
        <v>7</v>
      </c>
      <c r="B1240">
        <v>1185732</v>
      </c>
      <c r="C1240" s="6">
        <v>44660</v>
      </c>
      <c r="D1240">
        <v>4</v>
      </c>
      <c r="E1240" s="30" t="s">
        <v>69</v>
      </c>
      <c r="F1240" s="30" t="s">
        <v>27</v>
      </c>
      <c r="G1240" s="30" t="s">
        <v>12</v>
      </c>
      <c r="H1240">
        <v>0.45</v>
      </c>
      <c r="I1240">
        <v>5250</v>
      </c>
      <c r="J1240" s="30" t="s">
        <v>89</v>
      </c>
      <c r="K1240">
        <v>2362</v>
      </c>
    </row>
    <row r="1241" spans="1:11" x14ac:dyDescent="0.2">
      <c r="A1241" s="30" t="s">
        <v>7</v>
      </c>
      <c r="B1241">
        <v>1185732</v>
      </c>
      <c r="C1241" s="6">
        <v>44660</v>
      </c>
      <c r="D1241">
        <v>4</v>
      </c>
      <c r="E1241" s="30" t="s">
        <v>69</v>
      </c>
      <c r="F1241" s="30" t="s">
        <v>27</v>
      </c>
      <c r="G1241" s="30" t="s">
        <v>10</v>
      </c>
      <c r="H1241">
        <v>0.35000000000000003</v>
      </c>
      <c r="I1241">
        <v>5250</v>
      </c>
      <c r="J1241" s="30" t="s">
        <v>89</v>
      </c>
      <c r="K1241">
        <v>1838</v>
      </c>
    </row>
    <row r="1242" spans="1:11" x14ac:dyDescent="0.2">
      <c r="A1242" s="30" t="s">
        <v>7</v>
      </c>
      <c r="B1242">
        <v>1185732</v>
      </c>
      <c r="C1242" s="6">
        <v>44660</v>
      </c>
      <c r="D1242">
        <v>4</v>
      </c>
      <c r="E1242" s="30" t="s">
        <v>69</v>
      </c>
      <c r="F1242" s="30" t="s">
        <v>27</v>
      </c>
      <c r="G1242" s="30" t="s">
        <v>11</v>
      </c>
      <c r="H1242">
        <v>0.39999999999999997</v>
      </c>
      <c r="I1242">
        <v>4500</v>
      </c>
      <c r="J1242" s="30" t="s">
        <v>89</v>
      </c>
      <c r="K1242">
        <v>1800</v>
      </c>
    </row>
    <row r="1243" spans="1:11" x14ac:dyDescent="0.2">
      <c r="A1243" s="30" t="s">
        <v>7</v>
      </c>
      <c r="B1243">
        <v>1185732</v>
      </c>
      <c r="C1243" s="6">
        <v>44660</v>
      </c>
      <c r="D1243">
        <v>4</v>
      </c>
      <c r="E1243" s="30" t="s">
        <v>69</v>
      </c>
      <c r="F1243" s="30" t="s">
        <v>27</v>
      </c>
      <c r="G1243" s="30" t="s">
        <v>13</v>
      </c>
      <c r="H1243">
        <v>0.55000000000000004</v>
      </c>
      <c r="I1243">
        <v>4750</v>
      </c>
      <c r="J1243" s="30" t="s">
        <v>89</v>
      </c>
      <c r="K1243">
        <v>2612</v>
      </c>
    </row>
    <row r="1244" spans="1:11" x14ac:dyDescent="0.2">
      <c r="A1244" s="30" t="s">
        <v>7</v>
      </c>
      <c r="B1244">
        <v>1185732</v>
      </c>
      <c r="C1244" s="6">
        <v>44660</v>
      </c>
      <c r="D1244">
        <v>4</v>
      </c>
      <c r="E1244" s="30" t="s">
        <v>69</v>
      </c>
      <c r="F1244" s="30" t="s">
        <v>27</v>
      </c>
      <c r="G1244" s="30" t="s">
        <v>14</v>
      </c>
      <c r="H1244">
        <v>0.45</v>
      </c>
      <c r="I1244">
        <v>6000</v>
      </c>
      <c r="J1244" s="30" t="s">
        <v>89</v>
      </c>
      <c r="K1244">
        <v>2700</v>
      </c>
    </row>
    <row r="1245" spans="1:11" x14ac:dyDescent="0.2">
      <c r="A1245" s="30" t="s">
        <v>7</v>
      </c>
      <c r="B1245">
        <v>1185732</v>
      </c>
      <c r="C1245" s="6">
        <v>44689</v>
      </c>
      <c r="D1245">
        <v>5</v>
      </c>
      <c r="E1245" s="30" t="s">
        <v>69</v>
      </c>
      <c r="F1245" s="30" t="s">
        <v>27</v>
      </c>
      <c r="G1245" s="30" t="s">
        <v>9</v>
      </c>
      <c r="H1245">
        <v>0.55000000000000004</v>
      </c>
      <c r="I1245">
        <v>8700</v>
      </c>
      <c r="J1245" s="30" t="s">
        <v>90</v>
      </c>
      <c r="K1245">
        <v>4785</v>
      </c>
    </row>
    <row r="1246" spans="1:11" x14ac:dyDescent="0.2">
      <c r="A1246" s="30" t="s">
        <v>7</v>
      </c>
      <c r="B1246">
        <v>1185732</v>
      </c>
      <c r="C1246" s="6">
        <v>44689</v>
      </c>
      <c r="D1246">
        <v>5</v>
      </c>
      <c r="E1246" s="30" t="s">
        <v>69</v>
      </c>
      <c r="F1246" s="30" t="s">
        <v>27</v>
      </c>
      <c r="G1246" s="30" t="s">
        <v>12</v>
      </c>
      <c r="H1246">
        <v>0.55000000000000004</v>
      </c>
      <c r="I1246">
        <v>5750</v>
      </c>
      <c r="J1246" s="30" t="s">
        <v>90</v>
      </c>
      <c r="K1246">
        <v>3162</v>
      </c>
    </row>
    <row r="1247" spans="1:11" x14ac:dyDescent="0.2">
      <c r="A1247" s="30" t="s">
        <v>7</v>
      </c>
      <c r="B1247">
        <v>1185732</v>
      </c>
      <c r="C1247" s="6">
        <v>44689</v>
      </c>
      <c r="D1247">
        <v>5</v>
      </c>
      <c r="E1247" s="30" t="s">
        <v>69</v>
      </c>
      <c r="F1247" s="30" t="s">
        <v>27</v>
      </c>
      <c r="G1247" s="30" t="s">
        <v>10</v>
      </c>
      <c r="H1247">
        <v>0.5</v>
      </c>
      <c r="I1247">
        <v>5500</v>
      </c>
      <c r="J1247" s="30" t="s">
        <v>90</v>
      </c>
      <c r="K1247">
        <v>2750</v>
      </c>
    </row>
    <row r="1248" spans="1:11" x14ac:dyDescent="0.2">
      <c r="A1248" s="30" t="s">
        <v>7</v>
      </c>
      <c r="B1248">
        <v>1185732</v>
      </c>
      <c r="C1248" s="6">
        <v>44689</v>
      </c>
      <c r="D1248">
        <v>5</v>
      </c>
      <c r="E1248" s="30" t="s">
        <v>69</v>
      </c>
      <c r="F1248" s="30" t="s">
        <v>27</v>
      </c>
      <c r="G1248" s="30" t="s">
        <v>11</v>
      </c>
      <c r="H1248">
        <v>0.5</v>
      </c>
      <c r="I1248">
        <v>5000</v>
      </c>
      <c r="J1248" s="30" t="s">
        <v>90</v>
      </c>
      <c r="K1248">
        <v>2500</v>
      </c>
    </row>
    <row r="1249" spans="1:11" x14ac:dyDescent="0.2">
      <c r="A1249" s="30" t="s">
        <v>7</v>
      </c>
      <c r="B1249">
        <v>1185732</v>
      </c>
      <c r="C1249" s="6">
        <v>44689</v>
      </c>
      <c r="D1249">
        <v>5</v>
      </c>
      <c r="E1249" s="30" t="s">
        <v>69</v>
      </c>
      <c r="F1249" s="30" t="s">
        <v>27</v>
      </c>
      <c r="G1249" s="30" t="s">
        <v>13</v>
      </c>
      <c r="H1249">
        <v>0.6</v>
      </c>
      <c r="I1249">
        <v>5250</v>
      </c>
      <c r="J1249" s="30" t="s">
        <v>90</v>
      </c>
      <c r="K1249">
        <v>3150</v>
      </c>
    </row>
    <row r="1250" spans="1:11" x14ac:dyDescent="0.2">
      <c r="A1250" s="30" t="s">
        <v>7</v>
      </c>
      <c r="B1250">
        <v>1185732</v>
      </c>
      <c r="C1250" s="6">
        <v>44689</v>
      </c>
      <c r="D1250">
        <v>5</v>
      </c>
      <c r="E1250" s="30" t="s">
        <v>69</v>
      </c>
      <c r="F1250" s="30" t="s">
        <v>27</v>
      </c>
      <c r="G1250" s="30" t="s">
        <v>14</v>
      </c>
      <c r="H1250">
        <v>0.65</v>
      </c>
      <c r="I1250">
        <v>6250</v>
      </c>
      <c r="J1250" s="30" t="s">
        <v>90</v>
      </c>
      <c r="K1250">
        <v>4062</v>
      </c>
    </row>
    <row r="1251" spans="1:11" x14ac:dyDescent="0.2">
      <c r="A1251" s="30" t="s">
        <v>7</v>
      </c>
      <c r="B1251">
        <v>1185732</v>
      </c>
      <c r="C1251" s="6">
        <v>44722</v>
      </c>
      <c r="D1251">
        <v>6</v>
      </c>
      <c r="E1251" s="30" t="s">
        <v>69</v>
      </c>
      <c r="F1251" s="30" t="s">
        <v>27</v>
      </c>
      <c r="G1251" s="30" t="s">
        <v>9</v>
      </c>
      <c r="H1251">
        <v>0.6</v>
      </c>
      <c r="I1251">
        <v>8750</v>
      </c>
      <c r="J1251" s="30" t="s">
        <v>91</v>
      </c>
      <c r="K1251">
        <v>5250</v>
      </c>
    </row>
    <row r="1252" spans="1:11" x14ac:dyDescent="0.2">
      <c r="A1252" s="30" t="s">
        <v>7</v>
      </c>
      <c r="B1252">
        <v>1185732</v>
      </c>
      <c r="C1252" s="6">
        <v>44722</v>
      </c>
      <c r="D1252">
        <v>6</v>
      </c>
      <c r="E1252" s="30" t="s">
        <v>69</v>
      </c>
      <c r="F1252" s="30" t="s">
        <v>27</v>
      </c>
      <c r="G1252" s="30" t="s">
        <v>12</v>
      </c>
      <c r="H1252">
        <v>0.55000000000000004</v>
      </c>
      <c r="I1252">
        <v>6250</v>
      </c>
      <c r="J1252" s="30" t="s">
        <v>91</v>
      </c>
      <c r="K1252">
        <v>3438</v>
      </c>
    </row>
    <row r="1253" spans="1:11" x14ac:dyDescent="0.2">
      <c r="A1253" s="30" t="s">
        <v>7</v>
      </c>
      <c r="B1253">
        <v>1185732</v>
      </c>
      <c r="C1253" s="6">
        <v>44722</v>
      </c>
      <c r="D1253">
        <v>6</v>
      </c>
      <c r="E1253" s="30" t="s">
        <v>69</v>
      </c>
      <c r="F1253" s="30" t="s">
        <v>27</v>
      </c>
      <c r="G1253" s="30" t="s">
        <v>10</v>
      </c>
      <c r="H1253">
        <v>0.5</v>
      </c>
      <c r="I1253">
        <v>6000</v>
      </c>
      <c r="J1253" s="30" t="s">
        <v>91</v>
      </c>
      <c r="K1253">
        <v>3000</v>
      </c>
    </row>
    <row r="1254" spans="1:11" x14ac:dyDescent="0.2">
      <c r="A1254" s="30" t="s">
        <v>7</v>
      </c>
      <c r="B1254">
        <v>1185732</v>
      </c>
      <c r="C1254" s="6">
        <v>44722</v>
      </c>
      <c r="D1254">
        <v>6</v>
      </c>
      <c r="E1254" s="30" t="s">
        <v>69</v>
      </c>
      <c r="F1254" s="30" t="s">
        <v>27</v>
      </c>
      <c r="G1254" s="30" t="s">
        <v>11</v>
      </c>
      <c r="H1254">
        <v>0.5</v>
      </c>
      <c r="I1254">
        <v>5750</v>
      </c>
      <c r="J1254" s="30" t="s">
        <v>91</v>
      </c>
      <c r="K1254">
        <v>2875</v>
      </c>
    </row>
    <row r="1255" spans="1:11" x14ac:dyDescent="0.2">
      <c r="A1255" s="30" t="s">
        <v>7</v>
      </c>
      <c r="B1255">
        <v>1185732</v>
      </c>
      <c r="C1255" s="6">
        <v>44722</v>
      </c>
      <c r="D1255">
        <v>6</v>
      </c>
      <c r="E1255" s="30" t="s">
        <v>69</v>
      </c>
      <c r="F1255" s="30" t="s">
        <v>27</v>
      </c>
      <c r="G1255" s="30" t="s">
        <v>13</v>
      </c>
      <c r="H1255">
        <v>0.65</v>
      </c>
      <c r="I1255">
        <v>5750</v>
      </c>
      <c r="J1255" s="30" t="s">
        <v>91</v>
      </c>
      <c r="K1255">
        <v>3738</v>
      </c>
    </row>
    <row r="1256" spans="1:11" x14ac:dyDescent="0.2">
      <c r="A1256" s="30" t="s">
        <v>7</v>
      </c>
      <c r="B1256">
        <v>1185732</v>
      </c>
      <c r="C1256" s="6">
        <v>44722</v>
      </c>
      <c r="D1256">
        <v>6</v>
      </c>
      <c r="E1256" s="30" t="s">
        <v>69</v>
      </c>
      <c r="F1256" s="30" t="s">
        <v>27</v>
      </c>
      <c r="G1256" s="30" t="s">
        <v>14</v>
      </c>
      <c r="H1256">
        <v>0.70000000000000007</v>
      </c>
      <c r="I1256">
        <v>7250</v>
      </c>
      <c r="J1256" s="30" t="s">
        <v>91</v>
      </c>
      <c r="K1256">
        <v>5075</v>
      </c>
    </row>
    <row r="1257" spans="1:11" x14ac:dyDescent="0.2">
      <c r="A1257" s="30" t="s">
        <v>7</v>
      </c>
      <c r="B1257">
        <v>1185732</v>
      </c>
      <c r="C1257" s="6">
        <v>44750</v>
      </c>
      <c r="D1257">
        <v>7</v>
      </c>
      <c r="E1257" s="30" t="s">
        <v>69</v>
      </c>
      <c r="F1257" s="30" t="s">
        <v>27</v>
      </c>
      <c r="G1257" s="30" t="s">
        <v>9</v>
      </c>
      <c r="H1257">
        <v>0.65</v>
      </c>
      <c r="I1257">
        <v>9500</v>
      </c>
      <c r="J1257" s="30" t="s">
        <v>92</v>
      </c>
      <c r="K1257">
        <v>6175</v>
      </c>
    </row>
    <row r="1258" spans="1:11" x14ac:dyDescent="0.2">
      <c r="A1258" s="30" t="s">
        <v>7</v>
      </c>
      <c r="B1258">
        <v>1185732</v>
      </c>
      <c r="C1258" s="6">
        <v>44750</v>
      </c>
      <c r="D1258">
        <v>7</v>
      </c>
      <c r="E1258" s="30" t="s">
        <v>69</v>
      </c>
      <c r="F1258" s="30" t="s">
        <v>27</v>
      </c>
      <c r="G1258" s="30" t="s">
        <v>12</v>
      </c>
      <c r="H1258">
        <v>0.60000000000000009</v>
      </c>
      <c r="I1258">
        <v>7000</v>
      </c>
      <c r="J1258" s="30" t="s">
        <v>92</v>
      </c>
      <c r="K1258">
        <v>4200</v>
      </c>
    </row>
    <row r="1259" spans="1:11" x14ac:dyDescent="0.2">
      <c r="A1259" s="30" t="s">
        <v>7</v>
      </c>
      <c r="B1259">
        <v>1185732</v>
      </c>
      <c r="C1259" s="6">
        <v>44750</v>
      </c>
      <c r="D1259">
        <v>7</v>
      </c>
      <c r="E1259" s="30" t="s">
        <v>69</v>
      </c>
      <c r="F1259" s="30" t="s">
        <v>27</v>
      </c>
      <c r="G1259" s="30" t="s">
        <v>10</v>
      </c>
      <c r="H1259">
        <v>0.55000000000000004</v>
      </c>
      <c r="I1259">
        <v>6250</v>
      </c>
      <c r="J1259" s="30" t="s">
        <v>92</v>
      </c>
      <c r="K1259">
        <v>3438</v>
      </c>
    </row>
    <row r="1260" spans="1:11" x14ac:dyDescent="0.2">
      <c r="A1260" s="30" t="s">
        <v>7</v>
      </c>
      <c r="B1260">
        <v>1185732</v>
      </c>
      <c r="C1260" s="6">
        <v>44750</v>
      </c>
      <c r="D1260">
        <v>7</v>
      </c>
      <c r="E1260" s="30" t="s">
        <v>69</v>
      </c>
      <c r="F1260" s="30" t="s">
        <v>27</v>
      </c>
      <c r="G1260" s="30" t="s">
        <v>11</v>
      </c>
      <c r="H1260">
        <v>0.55000000000000004</v>
      </c>
      <c r="I1260">
        <v>5750</v>
      </c>
      <c r="J1260" s="30" t="s">
        <v>92</v>
      </c>
      <c r="K1260">
        <v>3162</v>
      </c>
    </row>
    <row r="1261" spans="1:11" x14ac:dyDescent="0.2">
      <c r="A1261" s="30" t="s">
        <v>7</v>
      </c>
      <c r="B1261">
        <v>1185732</v>
      </c>
      <c r="C1261" s="6">
        <v>44750</v>
      </c>
      <c r="D1261">
        <v>7</v>
      </c>
      <c r="E1261" s="30" t="s">
        <v>69</v>
      </c>
      <c r="F1261" s="30" t="s">
        <v>27</v>
      </c>
      <c r="G1261" s="30" t="s">
        <v>13</v>
      </c>
      <c r="H1261">
        <v>0.65</v>
      </c>
      <c r="I1261">
        <v>6000</v>
      </c>
      <c r="J1261" s="30" t="s">
        <v>92</v>
      </c>
      <c r="K1261">
        <v>3900</v>
      </c>
    </row>
    <row r="1262" spans="1:11" x14ac:dyDescent="0.2">
      <c r="A1262" s="30" t="s">
        <v>7</v>
      </c>
      <c r="B1262">
        <v>1185732</v>
      </c>
      <c r="C1262" s="6">
        <v>44750</v>
      </c>
      <c r="D1262">
        <v>7</v>
      </c>
      <c r="E1262" s="30" t="s">
        <v>69</v>
      </c>
      <c r="F1262" s="30" t="s">
        <v>27</v>
      </c>
      <c r="G1262" s="30" t="s">
        <v>14</v>
      </c>
      <c r="H1262">
        <v>0.70000000000000007</v>
      </c>
      <c r="I1262">
        <v>7750</v>
      </c>
      <c r="J1262" s="30" t="s">
        <v>92</v>
      </c>
      <c r="K1262">
        <v>5425</v>
      </c>
    </row>
    <row r="1263" spans="1:11" x14ac:dyDescent="0.2">
      <c r="A1263" s="30" t="s">
        <v>7</v>
      </c>
      <c r="B1263">
        <v>1185732</v>
      </c>
      <c r="C1263" s="6">
        <v>44782</v>
      </c>
      <c r="D1263">
        <v>8</v>
      </c>
      <c r="E1263" s="30" t="s">
        <v>69</v>
      </c>
      <c r="F1263" s="30" t="s">
        <v>27</v>
      </c>
      <c r="G1263" s="30" t="s">
        <v>9</v>
      </c>
      <c r="H1263">
        <v>0.65</v>
      </c>
      <c r="I1263">
        <v>9250</v>
      </c>
      <c r="J1263" s="30" t="s">
        <v>93</v>
      </c>
      <c r="K1263">
        <v>6012</v>
      </c>
    </row>
    <row r="1264" spans="1:11" x14ac:dyDescent="0.2">
      <c r="A1264" s="30" t="s">
        <v>7</v>
      </c>
      <c r="B1264">
        <v>1185732</v>
      </c>
      <c r="C1264" s="6">
        <v>44782</v>
      </c>
      <c r="D1264">
        <v>8</v>
      </c>
      <c r="E1264" s="30" t="s">
        <v>69</v>
      </c>
      <c r="F1264" s="30" t="s">
        <v>27</v>
      </c>
      <c r="G1264" s="30" t="s">
        <v>12</v>
      </c>
      <c r="H1264">
        <v>0.60000000000000009</v>
      </c>
      <c r="I1264">
        <v>7000</v>
      </c>
      <c r="J1264" s="30" t="s">
        <v>93</v>
      </c>
      <c r="K1264">
        <v>4200</v>
      </c>
    </row>
    <row r="1265" spans="1:11" x14ac:dyDescent="0.2">
      <c r="A1265" s="30" t="s">
        <v>7</v>
      </c>
      <c r="B1265">
        <v>1185732</v>
      </c>
      <c r="C1265" s="6">
        <v>44782</v>
      </c>
      <c r="D1265">
        <v>8</v>
      </c>
      <c r="E1265" s="30" t="s">
        <v>69</v>
      </c>
      <c r="F1265" s="30" t="s">
        <v>27</v>
      </c>
      <c r="G1265" s="30" t="s">
        <v>10</v>
      </c>
      <c r="H1265">
        <v>0.55000000000000004</v>
      </c>
      <c r="I1265">
        <v>6250</v>
      </c>
      <c r="J1265" s="30" t="s">
        <v>93</v>
      </c>
      <c r="K1265">
        <v>3438</v>
      </c>
    </row>
    <row r="1266" spans="1:11" x14ac:dyDescent="0.2">
      <c r="A1266" s="30" t="s">
        <v>7</v>
      </c>
      <c r="B1266">
        <v>1185732</v>
      </c>
      <c r="C1266" s="6">
        <v>44782</v>
      </c>
      <c r="D1266">
        <v>8</v>
      </c>
      <c r="E1266" s="30" t="s">
        <v>69</v>
      </c>
      <c r="F1266" s="30" t="s">
        <v>27</v>
      </c>
      <c r="G1266" s="30" t="s">
        <v>11</v>
      </c>
      <c r="H1266">
        <v>0.45</v>
      </c>
      <c r="I1266">
        <v>5750</v>
      </c>
      <c r="J1266" s="30" t="s">
        <v>93</v>
      </c>
      <c r="K1266">
        <v>2588</v>
      </c>
    </row>
    <row r="1267" spans="1:11" x14ac:dyDescent="0.2">
      <c r="A1267" s="30" t="s">
        <v>7</v>
      </c>
      <c r="B1267">
        <v>1185732</v>
      </c>
      <c r="C1267" s="6">
        <v>44782</v>
      </c>
      <c r="D1267">
        <v>8</v>
      </c>
      <c r="E1267" s="30" t="s">
        <v>69</v>
      </c>
      <c r="F1267" s="30" t="s">
        <v>27</v>
      </c>
      <c r="G1267" s="30" t="s">
        <v>13</v>
      </c>
      <c r="H1267">
        <v>0.55000000000000004</v>
      </c>
      <c r="I1267">
        <v>5500</v>
      </c>
      <c r="J1267" s="30" t="s">
        <v>93</v>
      </c>
      <c r="K1267">
        <v>3025</v>
      </c>
    </row>
    <row r="1268" spans="1:11" x14ac:dyDescent="0.2">
      <c r="A1268" s="30" t="s">
        <v>7</v>
      </c>
      <c r="B1268">
        <v>1185732</v>
      </c>
      <c r="C1268" s="6">
        <v>44782</v>
      </c>
      <c r="D1268">
        <v>8</v>
      </c>
      <c r="E1268" s="30" t="s">
        <v>69</v>
      </c>
      <c r="F1268" s="30" t="s">
        <v>27</v>
      </c>
      <c r="G1268" s="30" t="s">
        <v>14</v>
      </c>
      <c r="H1268">
        <v>0.60000000000000009</v>
      </c>
      <c r="I1268">
        <v>7250</v>
      </c>
      <c r="J1268" s="30" t="s">
        <v>93</v>
      </c>
      <c r="K1268">
        <v>4350</v>
      </c>
    </row>
    <row r="1269" spans="1:11" x14ac:dyDescent="0.2">
      <c r="A1269" s="30" t="s">
        <v>7</v>
      </c>
      <c r="B1269">
        <v>1185732</v>
      </c>
      <c r="C1269" s="6">
        <v>44812</v>
      </c>
      <c r="D1269">
        <v>9</v>
      </c>
      <c r="E1269" s="30" t="s">
        <v>69</v>
      </c>
      <c r="F1269" s="30" t="s">
        <v>27</v>
      </c>
      <c r="G1269" s="30" t="s">
        <v>9</v>
      </c>
      <c r="H1269">
        <v>0.55000000000000004</v>
      </c>
      <c r="I1269">
        <v>8500</v>
      </c>
      <c r="J1269" s="30" t="s">
        <v>94</v>
      </c>
      <c r="K1269">
        <v>4675</v>
      </c>
    </row>
    <row r="1270" spans="1:11" x14ac:dyDescent="0.2">
      <c r="A1270" s="30" t="s">
        <v>7</v>
      </c>
      <c r="B1270">
        <v>1185732</v>
      </c>
      <c r="C1270" s="6">
        <v>44812</v>
      </c>
      <c r="D1270">
        <v>9</v>
      </c>
      <c r="E1270" s="30" t="s">
        <v>69</v>
      </c>
      <c r="F1270" s="30" t="s">
        <v>27</v>
      </c>
      <c r="G1270" s="30" t="s">
        <v>12</v>
      </c>
      <c r="H1270">
        <v>0.50000000000000011</v>
      </c>
      <c r="I1270">
        <v>6500</v>
      </c>
      <c r="J1270" s="30" t="s">
        <v>94</v>
      </c>
      <c r="K1270">
        <v>3250</v>
      </c>
    </row>
    <row r="1271" spans="1:11" x14ac:dyDescent="0.2">
      <c r="A1271" s="30" t="s">
        <v>7</v>
      </c>
      <c r="B1271">
        <v>1185732</v>
      </c>
      <c r="C1271" s="6">
        <v>44812</v>
      </c>
      <c r="D1271">
        <v>9</v>
      </c>
      <c r="E1271" s="30" t="s">
        <v>69</v>
      </c>
      <c r="F1271" s="30" t="s">
        <v>27</v>
      </c>
      <c r="G1271" s="30" t="s">
        <v>10</v>
      </c>
      <c r="H1271">
        <v>0.45</v>
      </c>
      <c r="I1271">
        <v>5500</v>
      </c>
      <c r="J1271" s="30" t="s">
        <v>94</v>
      </c>
      <c r="K1271">
        <v>2475</v>
      </c>
    </row>
    <row r="1272" spans="1:11" x14ac:dyDescent="0.2">
      <c r="A1272" s="30" t="s">
        <v>7</v>
      </c>
      <c r="B1272">
        <v>1185732</v>
      </c>
      <c r="C1272" s="6">
        <v>44812</v>
      </c>
      <c r="D1272">
        <v>9</v>
      </c>
      <c r="E1272" s="30" t="s">
        <v>69</v>
      </c>
      <c r="F1272" s="30" t="s">
        <v>27</v>
      </c>
      <c r="G1272" s="30" t="s">
        <v>11</v>
      </c>
      <c r="H1272">
        <v>0.45</v>
      </c>
      <c r="I1272">
        <v>5250</v>
      </c>
      <c r="J1272" s="30" t="s">
        <v>94</v>
      </c>
      <c r="K1272">
        <v>2362</v>
      </c>
    </row>
    <row r="1273" spans="1:11" x14ac:dyDescent="0.2">
      <c r="A1273" s="30" t="s">
        <v>7</v>
      </c>
      <c r="B1273">
        <v>1185732</v>
      </c>
      <c r="C1273" s="6">
        <v>44812</v>
      </c>
      <c r="D1273">
        <v>9</v>
      </c>
      <c r="E1273" s="30" t="s">
        <v>69</v>
      </c>
      <c r="F1273" s="30" t="s">
        <v>27</v>
      </c>
      <c r="G1273" s="30" t="s">
        <v>13</v>
      </c>
      <c r="H1273">
        <v>0.55000000000000004</v>
      </c>
      <c r="I1273">
        <v>5250</v>
      </c>
      <c r="J1273" s="30" t="s">
        <v>94</v>
      </c>
      <c r="K1273">
        <v>2888</v>
      </c>
    </row>
    <row r="1274" spans="1:11" x14ac:dyDescent="0.2">
      <c r="A1274" s="30" t="s">
        <v>7</v>
      </c>
      <c r="B1274">
        <v>1185732</v>
      </c>
      <c r="C1274" s="6">
        <v>44812</v>
      </c>
      <c r="D1274">
        <v>9</v>
      </c>
      <c r="E1274" s="30" t="s">
        <v>69</v>
      </c>
      <c r="F1274" s="30" t="s">
        <v>27</v>
      </c>
      <c r="G1274" s="30" t="s">
        <v>14</v>
      </c>
      <c r="H1274">
        <v>0.60000000000000009</v>
      </c>
      <c r="I1274">
        <v>6250</v>
      </c>
      <c r="J1274" s="30" t="s">
        <v>94</v>
      </c>
      <c r="K1274">
        <v>3750</v>
      </c>
    </row>
    <row r="1275" spans="1:11" x14ac:dyDescent="0.2">
      <c r="A1275" s="30" t="s">
        <v>7</v>
      </c>
      <c r="B1275">
        <v>1185732</v>
      </c>
      <c r="C1275" s="6">
        <v>44844</v>
      </c>
      <c r="D1275">
        <v>10</v>
      </c>
      <c r="E1275" s="30" t="s">
        <v>69</v>
      </c>
      <c r="F1275" s="30" t="s">
        <v>27</v>
      </c>
      <c r="G1275" s="30" t="s">
        <v>9</v>
      </c>
      <c r="H1275">
        <v>0.60000000000000009</v>
      </c>
      <c r="I1275">
        <v>8000</v>
      </c>
      <c r="J1275" s="30" t="s">
        <v>95</v>
      </c>
      <c r="K1275">
        <v>4800</v>
      </c>
    </row>
    <row r="1276" spans="1:11" x14ac:dyDescent="0.2">
      <c r="A1276" s="30" t="s">
        <v>7</v>
      </c>
      <c r="B1276">
        <v>1185732</v>
      </c>
      <c r="C1276" s="6">
        <v>44844</v>
      </c>
      <c r="D1276">
        <v>10</v>
      </c>
      <c r="E1276" s="30" t="s">
        <v>69</v>
      </c>
      <c r="F1276" s="30" t="s">
        <v>27</v>
      </c>
      <c r="G1276" s="30" t="s">
        <v>12</v>
      </c>
      <c r="H1276">
        <v>0.50000000000000011</v>
      </c>
      <c r="I1276">
        <v>6250</v>
      </c>
      <c r="J1276" s="30" t="s">
        <v>95</v>
      </c>
      <c r="K1276">
        <v>3125</v>
      </c>
    </row>
    <row r="1277" spans="1:11" x14ac:dyDescent="0.2">
      <c r="A1277" s="30" t="s">
        <v>7</v>
      </c>
      <c r="B1277">
        <v>1185732</v>
      </c>
      <c r="C1277" s="6">
        <v>44844</v>
      </c>
      <c r="D1277">
        <v>10</v>
      </c>
      <c r="E1277" s="30" t="s">
        <v>69</v>
      </c>
      <c r="F1277" s="30" t="s">
        <v>27</v>
      </c>
      <c r="G1277" s="30" t="s">
        <v>10</v>
      </c>
      <c r="H1277">
        <v>0.50000000000000011</v>
      </c>
      <c r="I1277">
        <v>5250</v>
      </c>
      <c r="J1277" s="30" t="s">
        <v>95</v>
      </c>
      <c r="K1277">
        <v>2625</v>
      </c>
    </row>
    <row r="1278" spans="1:11" x14ac:dyDescent="0.2">
      <c r="A1278" s="30" t="s">
        <v>7</v>
      </c>
      <c r="B1278">
        <v>1185732</v>
      </c>
      <c r="C1278" s="6">
        <v>44844</v>
      </c>
      <c r="D1278">
        <v>10</v>
      </c>
      <c r="E1278" s="30" t="s">
        <v>69</v>
      </c>
      <c r="F1278" s="30" t="s">
        <v>27</v>
      </c>
      <c r="G1278" s="30" t="s">
        <v>11</v>
      </c>
      <c r="H1278">
        <v>0.50000000000000011</v>
      </c>
      <c r="I1278">
        <v>5000</v>
      </c>
      <c r="J1278" s="30" t="s">
        <v>95</v>
      </c>
      <c r="K1278">
        <v>2500</v>
      </c>
    </row>
    <row r="1279" spans="1:11" x14ac:dyDescent="0.2">
      <c r="A1279" s="30" t="s">
        <v>7</v>
      </c>
      <c r="B1279">
        <v>1185732</v>
      </c>
      <c r="C1279" s="6">
        <v>44844</v>
      </c>
      <c r="D1279">
        <v>10</v>
      </c>
      <c r="E1279" s="30" t="s">
        <v>69</v>
      </c>
      <c r="F1279" s="30" t="s">
        <v>27</v>
      </c>
      <c r="G1279" s="30" t="s">
        <v>13</v>
      </c>
      <c r="H1279">
        <v>0.60000000000000009</v>
      </c>
      <c r="I1279">
        <v>5000</v>
      </c>
      <c r="J1279" s="30" t="s">
        <v>95</v>
      </c>
      <c r="K1279">
        <v>3000</v>
      </c>
    </row>
    <row r="1280" spans="1:11" x14ac:dyDescent="0.2">
      <c r="A1280" s="30" t="s">
        <v>7</v>
      </c>
      <c r="B1280">
        <v>1185732</v>
      </c>
      <c r="C1280" s="6">
        <v>44844</v>
      </c>
      <c r="D1280">
        <v>10</v>
      </c>
      <c r="E1280" s="30" t="s">
        <v>69</v>
      </c>
      <c r="F1280" s="30" t="s">
        <v>27</v>
      </c>
      <c r="G1280" s="30" t="s">
        <v>14</v>
      </c>
      <c r="H1280">
        <v>0.65</v>
      </c>
      <c r="I1280">
        <v>6250</v>
      </c>
      <c r="J1280" s="30" t="s">
        <v>95</v>
      </c>
      <c r="K1280">
        <v>4062</v>
      </c>
    </row>
    <row r="1281" spans="1:11" x14ac:dyDescent="0.2">
      <c r="A1281" s="30" t="s">
        <v>7</v>
      </c>
      <c r="B1281">
        <v>1185732</v>
      </c>
      <c r="C1281" s="6">
        <v>44874</v>
      </c>
      <c r="D1281">
        <v>11</v>
      </c>
      <c r="E1281" s="30" t="s">
        <v>69</v>
      </c>
      <c r="F1281" s="30" t="s">
        <v>27</v>
      </c>
      <c r="G1281" s="30" t="s">
        <v>9</v>
      </c>
      <c r="H1281">
        <v>0.60000000000000009</v>
      </c>
      <c r="I1281">
        <v>7750</v>
      </c>
      <c r="J1281" s="30" t="s">
        <v>96</v>
      </c>
      <c r="K1281">
        <v>4650</v>
      </c>
    </row>
    <row r="1282" spans="1:11" x14ac:dyDescent="0.2">
      <c r="A1282" s="30" t="s">
        <v>7</v>
      </c>
      <c r="B1282">
        <v>1185732</v>
      </c>
      <c r="C1282" s="6">
        <v>44874</v>
      </c>
      <c r="D1282">
        <v>11</v>
      </c>
      <c r="E1282" s="30" t="s">
        <v>69</v>
      </c>
      <c r="F1282" s="30" t="s">
        <v>27</v>
      </c>
      <c r="G1282" s="30" t="s">
        <v>12</v>
      </c>
      <c r="H1282">
        <v>0.50000000000000011</v>
      </c>
      <c r="I1282">
        <v>6000</v>
      </c>
      <c r="J1282" s="30" t="s">
        <v>96</v>
      </c>
      <c r="K1282">
        <v>3000</v>
      </c>
    </row>
    <row r="1283" spans="1:11" x14ac:dyDescent="0.2">
      <c r="A1283" s="30" t="s">
        <v>7</v>
      </c>
      <c r="B1283">
        <v>1185732</v>
      </c>
      <c r="C1283" s="6">
        <v>44874</v>
      </c>
      <c r="D1283">
        <v>11</v>
      </c>
      <c r="E1283" s="30" t="s">
        <v>69</v>
      </c>
      <c r="F1283" s="30" t="s">
        <v>27</v>
      </c>
      <c r="G1283" s="30" t="s">
        <v>10</v>
      </c>
      <c r="H1283">
        <v>0.50000000000000011</v>
      </c>
      <c r="I1283">
        <v>5450</v>
      </c>
      <c r="J1283" s="30" t="s">
        <v>96</v>
      </c>
      <c r="K1283">
        <v>2725</v>
      </c>
    </row>
    <row r="1284" spans="1:11" x14ac:dyDescent="0.2">
      <c r="A1284" s="30" t="s">
        <v>7</v>
      </c>
      <c r="B1284">
        <v>1185732</v>
      </c>
      <c r="C1284" s="6">
        <v>44874</v>
      </c>
      <c r="D1284">
        <v>11</v>
      </c>
      <c r="E1284" s="30" t="s">
        <v>69</v>
      </c>
      <c r="F1284" s="30" t="s">
        <v>27</v>
      </c>
      <c r="G1284" s="30" t="s">
        <v>11</v>
      </c>
      <c r="H1284">
        <v>0.50000000000000011</v>
      </c>
      <c r="I1284">
        <v>5750</v>
      </c>
      <c r="J1284" s="30" t="s">
        <v>96</v>
      </c>
      <c r="K1284">
        <v>2875</v>
      </c>
    </row>
    <row r="1285" spans="1:11" x14ac:dyDescent="0.2">
      <c r="A1285" s="30" t="s">
        <v>7</v>
      </c>
      <c r="B1285">
        <v>1185732</v>
      </c>
      <c r="C1285" s="6">
        <v>44874</v>
      </c>
      <c r="D1285">
        <v>11</v>
      </c>
      <c r="E1285" s="30" t="s">
        <v>69</v>
      </c>
      <c r="F1285" s="30" t="s">
        <v>27</v>
      </c>
      <c r="G1285" s="30" t="s">
        <v>13</v>
      </c>
      <c r="H1285">
        <v>0.65</v>
      </c>
      <c r="I1285">
        <v>5500</v>
      </c>
      <c r="J1285" s="30" t="s">
        <v>96</v>
      </c>
      <c r="K1285">
        <v>3575</v>
      </c>
    </row>
    <row r="1286" spans="1:11" x14ac:dyDescent="0.2">
      <c r="A1286" s="30" t="s">
        <v>7</v>
      </c>
      <c r="B1286">
        <v>1185732</v>
      </c>
      <c r="C1286" s="6">
        <v>44874</v>
      </c>
      <c r="D1286">
        <v>11</v>
      </c>
      <c r="E1286" s="30" t="s">
        <v>69</v>
      </c>
      <c r="F1286" s="30" t="s">
        <v>27</v>
      </c>
      <c r="G1286" s="30" t="s">
        <v>14</v>
      </c>
      <c r="H1286">
        <v>0.7</v>
      </c>
      <c r="I1286">
        <v>6500</v>
      </c>
      <c r="J1286" s="30" t="s">
        <v>96</v>
      </c>
      <c r="K1286">
        <v>4550</v>
      </c>
    </row>
    <row r="1287" spans="1:11" x14ac:dyDescent="0.2">
      <c r="A1287" s="30" t="s">
        <v>7</v>
      </c>
      <c r="B1287">
        <v>1185732</v>
      </c>
      <c r="C1287" s="6">
        <v>44903</v>
      </c>
      <c r="D1287">
        <v>12</v>
      </c>
      <c r="E1287" s="30" t="s">
        <v>69</v>
      </c>
      <c r="F1287" s="30" t="s">
        <v>27</v>
      </c>
      <c r="G1287" s="30" t="s">
        <v>9</v>
      </c>
      <c r="H1287">
        <v>0.65</v>
      </c>
      <c r="I1287">
        <v>8750</v>
      </c>
      <c r="J1287" s="30" t="s">
        <v>97</v>
      </c>
      <c r="K1287">
        <v>5688</v>
      </c>
    </row>
    <row r="1288" spans="1:11" x14ac:dyDescent="0.2">
      <c r="A1288" s="30" t="s">
        <v>7</v>
      </c>
      <c r="B1288">
        <v>1185732</v>
      </c>
      <c r="C1288" s="6">
        <v>44903</v>
      </c>
      <c r="D1288">
        <v>12</v>
      </c>
      <c r="E1288" s="30" t="s">
        <v>69</v>
      </c>
      <c r="F1288" s="30" t="s">
        <v>27</v>
      </c>
      <c r="G1288" s="30" t="s">
        <v>12</v>
      </c>
      <c r="H1288">
        <v>0.55000000000000004</v>
      </c>
      <c r="I1288">
        <v>6750</v>
      </c>
      <c r="J1288" s="30" t="s">
        <v>97</v>
      </c>
      <c r="K1288">
        <v>3712</v>
      </c>
    </row>
    <row r="1289" spans="1:11" x14ac:dyDescent="0.2">
      <c r="A1289" s="30" t="s">
        <v>7</v>
      </c>
      <c r="B1289">
        <v>1185732</v>
      </c>
      <c r="C1289" s="6">
        <v>44903</v>
      </c>
      <c r="D1289">
        <v>12</v>
      </c>
      <c r="E1289" s="30" t="s">
        <v>69</v>
      </c>
      <c r="F1289" s="30" t="s">
        <v>27</v>
      </c>
      <c r="G1289" s="30" t="s">
        <v>10</v>
      </c>
      <c r="H1289">
        <v>0.55000000000000004</v>
      </c>
      <c r="I1289">
        <v>6250</v>
      </c>
      <c r="J1289" s="30" t="s">
        <v>97</v>
      </c>
      <c r="K1289">
        <v>3438</v>
      </c>
    </row>
    <row r="1290" spans="1:11" x14ac:dyDescent="0.2">
      <c r="A1290" s="30" t="s">
        <v>7</v>
      </c>
      <c r="B1290">
        <v>1185732</v>
      </c>
      <c r="C1290" s="6">
        <v>44903</v>
      </c>
      <c r="D1290">
        <v>12</v>
      </c>
      <c r="E1290" s="30" t="s">
        <v>69</v>
      </c>
      <c r="F1290" s="30" t="s">
        <v>27</v>
      </c>
      <c r="G1290" s="30" t="s">
        <v>11</v>
      </c>
      <c r="H1290">
        <v>0.55000000000000004</v>
      </c>
      <c r="I1290">
        <v>5750</v>
      </c>
      <c r="J1290" s="30" t="s">
        <v>97</v>
      </c>
      <c r="K1290">
        <v>3162</v>
      </c>
    </row>
    <row r="1291" spans="1:11" x14ac:dyDescent="0.2">
      <c r="A1291" s="30" t="s">
        <v>7</v>
      </c>
      <c r="B1291">
        <v>1185732</v>
      </c>
      <c r="C1291" s="6">
        <v>44903</v>
      </c>
      <c r="D1291">
        <v>12</v>
      </c>
      <c r="E1291" s="30" t="s">
        <v>69</v>
      </c>
      <c r="F1291" s="30" t="s">
        <v>27</v>
      </c>
      <c r="G1291" s="30" t="s">
        <v>13</v>
      </c>
      <c r="H1291">
        <v>0.65</v>
      </c>
      <c r="I1291">
        <v>5750</v>
      </c>
      <c r="J1291" s="30" t="s">
        <v>97</v>
      </c>
      <c r="K1291">
        <v>3738</v>
      </c>
    </row>
    <row r="1292" spans="1:11" x14ac:dyDescent="0.2">
      <c r="A1292" s="30" t="s">
        <v>7</v>
      </c>
      <c r="B1292">
        <v>1185732</v>
      </c>
      <c r="C1292" s="6">
        <v>44903</v>
      </c>
      <c r="D1292">
        <v>12</v>
      </c>
      <c r="E1292" s="30" t="s">
        <v>69</v>
      </c>
      <c r="F1292" s="30" t="s">
        <v>27</v>
      </c>
      <c r="G1292" s="30" t="s">
        <v>14</v>
      </c>
      <c r="H1292">
        <v>0.7</v>
      </c>
      <c r="I1292">
        <v>6750</v>
      </c>
      <c r="J1292" s="30" t="s">
        <v>97</v>
      </c>
      <c r="K1292">
        <v>4725</v>
      </c>
    </row>
    <row r="1293" spans="1:11" x14ac:dyDescent="0.2">
      <c r="A1293" s="30" t="s">
        <v>7</v>
      </c>
      <c r="B1293">
        <v>1185732</v>
      </c>
      <c r="C1293" s="6">
        <v>44575</v>
      </c>
      <c r="D1293">
        <v>1</v>
      </c>
      <c r="E1293" s="30" t="s">
        <v>68</v>
      </c>
      <c r="F1293" s="30" t="s">
        <v>8</v>
      </c>
      <c r="G1293" s="30" t="s">
        <v>9</v>
      </c>
      <c r="H1293">
        <v>0.4</v>
      </c>
      <c r="I1293">
        <v>8000</v>
      </c>
      <c r="J1293" s="30" t="s">
        <v>86</v>
      </c>
      <c r="K1293">
        <v>3200</v>
      </c>
    </row>
    <row r="1294" spans="1:11" x14ac:dyDescent="0.2">
      <c r="A1294" s="30" t="s">
        <v>7</v>
      </c>
      <c r="B1294">
        <v>1185732</v>
      </c>
      <c r="C1294" s="6">
        <v>44575</v>
      </c>
      <c r="D1294">
        <v>1</v>
      </c>
      <c r="E1294" s="30" t="s">
        <v>68</v>
      </c>
      <c r="F1294" s="30" t="s">
        <v>8</v>
      </c>
      <c r="G1294" s="30" t="s">
        <v>12</v>
      </c>
      <c r="H1294">
        <v>0.4</v>
      </c>
      <c r="I1294">
        <v>6000</v>
      </c>
      <c r="J1294" s="30" t="s">
        <v>86</v>
      </c>
      <c r="K1294">
        <v>2400</v>
      </c>
    </row>
    <row r="1295" spans="1:11" x14ac:dyDescent="0.2">
      <c r="A1295" s="30" t="s">
        <v>7</v>
      </c>
      <c r="B1295">
        <v>1185732</v>
      </c>
      <c r="C1295" s="6">
        <v>44575</v>
      </c>
      <c r="D1295">
        <v>1</v>
      </c>
      <c r="E1295" s="30" t="s">
        <v>68</v>
      </c>
      <c r="F1295" s="30" t="s">
        <v>8</v>
      </c>
      <c r="G1295" s="30" t="s">
        <v>10</v>
      </c>
      <c r="H1295">
        <v>0.30000000000000004</v>
      </c>
      <c r="I1295">
        <v>6000</v>
      </c>
      <c r="J1295" s="30" t="s">
        <v>86</v>
      </c>
      <c r="K1295">
        <v>1800</v>
      </c>
    </row>
    <row r="1296" spans="1:11" x14ac:dyDescent="0.2">
      <c r="A1296" s="30" t="s">
        <v>7</v>
      </c>
      <c r="B1296">
        <v>1185732</v>
      </c>
      <c r="C1296" s="6">
        <v>44575</v>
      </c>
      <c r="D1296">
        <v>1</v>
      </c>
      <c r="E1296" s="30" t="s">
        <v>68</v>
      </c>
      <c r="F1296" s="30" t="s">
        <v>8</v>
      </c>
      <c r="G1296" s="30" t="s">
        <v>11</v>
      </c>
      <c r="H1296">
        <v>0.35</v>
      </c>
      <c r="I1296">
        <v>4500</v>
      </c>
      <c r="J1296" s="30" t="s">
        <v>86</v>
      </c>
      <c r="K1296">
        <v>1575</v>
      </c>
    </row>
    <row r="1297" spans="1:11" x14ac:dyDescent="0.2">
      <c r="A1297" s="30" t="s">
        <v>7</v>
      </c>
      <c r="B1297">
        <v>1185732</v>
      </c>
      <c r="C1297" s="6">
        <v>44575</v>
      </c>
      <c r="D1297">
        <v>1</v>
      </c>
      <c r="E1297" s="30" t="s">
        <v>68</v>
      </c>
      <c r="F1297" s="30" t="s">
        <v>8</v>
      </c>
      <c r="G1297" s="30" t="s">
        <v>13</v>
      </c>
      <c r="H1297">
        <v>0.5</v>
      </c>
      <c r="I1297">
        <v>5000</v>
      </c>
      <c r="J1297" s="30" t="s">
        <v>86</v>
      </c>
      <c r="K1297">
        <v>2500</v>
      </c>
    </row>
    <row r="1298" spans="1:11" x14ac:dyDescent="0.2">
      <c r="A1298" s="30" t="s">
        <v>7</v>
      </c>
      <c r="B1298">
        <v>1185732</v>
      </c>
      <c r="C1298" s="6">
        <v>44575</v>
      </c>
      <c r="D1298">
        <v>1</v>
      </c>
      <c r="E1298" s="30" t="s">
        <v>68</v>
      </c>
      <c r="F1298" s="30" t="s">
        <v>8</v>
      </c>
      <c r="G1298" s="30" t="s">
        <v>14</v>
      </c>
      <c r="H1298">
        <v>0.4</v>
      </c>
      <c r="I1298">
        <v>6000</v>
      </c>
      <c r="J1298" s="30" t="s">
        <v>86</v>
      </c>
      <c r="K1298">
        <v>2400</v>
      </c>
    </row>
    <row r="1299" spans="1:11" x14ac:dyDescent="0.2">
      <c r="A1299" s="30" t="s">
        <v>7</v>
      </c>
      <c r="B1299">
        <v>1185732</v>
      </c>
      <c r="C1299" s="6">
        <v>44604</v>
      </c>
      <c r="D1299">
        <v>2</v>
      </c>
      <c r="E1299" s="30" t="s">
        <v>68</v>
      </c>
      <c r="F1299" s="30" t="s">
        <v>8</v>
      </c>
      <c r="G1299" s="30" t="s">
        <v>9</v>
      </c>
      <c r="H1299">
        <v>0.4</v>
      </c>
      <c r="I1299">
        <v>8500</v>
      </c>
      <c r="J1299" s="30" t="s">
        <v>87</v>
      </c>
      <c r="K1299">
        <v>3400</v>
      </c>
    </row>
    <row r="1300" spans="1:11" x14ac:dyDescent="0.2">
      <c r="A1300" s="30" t="s">
        <v>7</v>
      </c>
      <c r="B1300">
        <v>1185732</v>
      </c>
      <c r="C1300" s="6">
        <v>44604</v>
      </c>
      <c r="D1300">
        <v>2</v>
      </c>
      <c r="E1300" s="30" t="s">
        <v>68</v>
      </c>
      <c r="F1300" s="30" t="s">
        <v>8</v>
      </c>
      <c r="G1300" s="30" t="s">
        <v>12</v>
      </c>
      <c r="H1300">
        <v>0.4</v>
      </c>
      <c r="I1300">
        <v>5000</v>
      </c>
      <c r="J1300" s="30" t="s">
        <v>87</v>
      </c>
      <c r="K1300">
        <v>2000</v>
      </c>
    </row>
    <row r="1301" spans="1:11" x14ac:dyDescent="0.2">
      <c r="A1301" s="30" t="s">
        <v>7</v>
      </c>
      <c r="B1301">
        <v>1185732</v>
      </c>
      <c r="C1301" s="6">
        <v>44604</v>
      </c>
      <c r="D1301">
        <v>2</v>
      </c>
      <c r="E1301" s="30" t="s">
        <v>68</v>
      </c>
      <c r="F1301" s="30" t="s">
        <v>8</v>
      </c>
      <c r="G1301" s="30" t="s">
        <v>10</v>
      </c>
      <c r="H1301">
        <v>0.30000000000000004</v>
      </c>
      <c r="I1301">
        <v>5500</v>
      </c>
      <c r="J1301" s="30" t="s">
        <v>87</v>
      </c>
      <c r="K1301">
        <v>1650</v>
      </c>
    </row>
    <row r="1302" spans="1:11" x14ac:dyDescent="0.2">
      <c r="A1302" s="30" t="s">
        <v>7</v>
      </c>
      <c r="B1302">
        <v>1185732</v>
      </c>
      <c r="C1302" s="6">
        <v>44604</v>
      </c>
      <c r="D1302">
        <v>2</v>
      </c>
      <c r="E1302" s="30" t="s">
        <v>68</v>
      </c>
      <c r="F1302" s="30" t="s">
        <v>8</v>
      </c>
      <c r="G1302" s="30" t="s">
        <v>11</v>
      </c>
      <c r="H1302">
        <v>0.35</v>
      </c>
      <c r="I1302">
        <v>4250</v>
      </c>
      <c r="J1302" s="30" t="s">
        <v>87</v>
      </c>
      <c r="K1302">
        <v>1488</v>
      </c>
    </row>
    <row r="1303" spans="1:11" x14ac:dyDescent="0.2">
      <c r="A1303" s="30" t="s">
        <v>7</v>
      </c>
      <c r="B1303">
        <v>1185732</v>
      </c>
      <c r="C1303" s="6">
        <v>44604</v>
      </c>
      <c r="D1303">
        <v>2</v>
      </c>
      <c r="E1303" s="30" t="s">
        <v>68</v>
      </c>
      <c r="F1303" s="30" t="s">
        <v>8</v>
      </c>
      <c r="G1303" s="30" t="s">
        <v>13</v>
      </c>
      <c r="H1303">
        <v>0.5</v>
      </c>
      <c r="I1303">
        <v>5000</v>
      </c>
      <c r="J1303" s="30" t="s">
        <v>87</v>
      </c>
      <c r="K1303">
        <v>2500</v>
      </c>
    </row>
    <row r="1304" spans="1:11" x14ac:dyDescent="0.2">
      <c r="A1304" s="30" t="s">
        <v>7</v>
      </c>
      <c r="B1304">
        <v>1185732</v>
      </c>
      <c r="C1304" s="6">
        <v>44604</v>
      </c>
      <c r="D1304">
        <v>2</v>
      </c>
      <c r="E1304" s="30" t="s">
        <v>68</v>
      </c>
      <c r="F1304" s="30" t="s">
        <v>8</v>
      </c>
      <c r="G1304" s="30" t="s">
        <v>14</v>
      </c>
      <c r="H1304">
        <v>0.4</v>
      </c>
      <c r="I1304">
        <v>6000</v>
      </c>
      <c r="J1304" s="30" t="s">
        <v>87</v>
      </c>
      <c r="K1304">
        <v>2400</v>
      </c>
    </row>
    <row r="1305" spans="1:11" x14ac:dyDescent="0.2">
      <c r="A1305" s="30" t="s">
        <v>7</v>
      </c>
      <c r="B1305">
        <v>1185732</v>
      </c>
      <c r="C1305" s="6">
        <v>44630</v>
      </c>
      <c r="D1305">
        <v>3</v>
      </c>
      <c r="E1305" s="30" t="s">
        <v>68</v>
      </c>
      <c r="F1305" s="30" t="s">
        <v>8</v>
      </c>
      <c r="G1305" s="30" t="s">
        <v>9</v>
      </c>
      <c r="H1305">
        <v>0.4</v>
      </c>
      <c r="I1305">
        <v>8200</v>
      </c>
      <c r="J1305" s="30" t="s">
        <v>88</v>
      </c>
      <c r="K1305">
        <v>3280</v>
      </c>
    </row>
    <row r="1306" spans="1:11" x14ac:dyDescent="0.2">
      <c r="A1306" s="30" t="s">
        <v>7</v>
      </c>
      <c r="B1306">
        <v>1185732</v>
      </c>
      <c r="C1306" s="6">
        <v>44630</v>
      </c>
      <c r="D1306">
        <v>3</v>
      </c>
      <c r="E1306" s="30" t="s">
        <v>68</v>
      </c>
      <c r="F1306" s="30" t="s">
        <v>8</v>
      </c>
      <c r="G1306" s="30" t="s">
        <v>12</v>
      </c>
      <c r="H1306">
        <v>0.4</v>
      </c>
      <c r="I1306">
        <v>5250</v>
      </c>
      <c r="J1306" s="30" t="s">
        <v>88</v>
      </c>
      <c r="K1306">
        <v>2100</v>
      </c>
    </row>
    <row r="1307" spans="1:11" x14ac:dyDescent="0.2">
      <c r="A1307" s="30" t="s">
        <v>7</v>
      </c>
      <c r="B1307">
        <v>1185732</v>
      </c>
      <c r="C1307" s="6">
        <v>44630</v>
      </c>
      <c r="D1307">
        <v>3</v>
      </c>
      <c r="E1307" s="30" t="s">
        <v>68</v>
      </c>
      <c r="F1307" s="30" t="s">
        <v>8</v>
      </c>
      <c r="G1307" s="30" t="s">
        <v>10</v>
      </c>
      <c r="H1307">
        <v>0.30000000000000004</v>
      </c>
      <c r="I1307">
        <v>5500</v>
      </c>
      <c r="J1307" s="30" t="s">
        <v>88</v>
      </c>
      <c r="K1307">
        <v>1650</v>
      </c>
    </row>
    <row r="1308" spans="1:11" x14ac:dyDescent="0.2">
      <c r="A1308" s="30" t="s">
        <v>7</v>
      </c>
      <c r="B1308">
        <v>1185732</v>
      </c>
      <c r="C1308" s="6">
        <v>44630</v>
      </c>
      <c r="D1308">
        <v>3</v>
      </c>
      <c r="E1308" s="30" t="s">
        <v>68</v>
      </c>
      <c r="F1308" s="30" t="s">
        <v>8</v>
      </c>
      <c r="G1308" s="30" t="s">
        <v>11</v>
      </c>
      <c r="H1308">
        <v>0.35</v>
      </c>
      <c r="I1308">
        <v>4000</v>
      </c>
      <c r="J1308" s="30" t="s">
        <v>88</v>
      </c>
      <c r="K1308">
        <v>1400</v>
      </c>
    </row>
    <row r="1309" spans="1:11" x14ac:dyDescent="0.2">
      <c r="A1309" s="30" t="s">
        <v>7</v>
      </c>
      <c r="B1309">
        <v>1185732</v>
      </c>
      <c r="C1309" s="6">
        <v>44630</v>
      </c>
      <c r="D1309">
        <v>3</v>
      </c>
      <c r="E1309" s="30" t="s">
        <v>68</v>
      </c>
      <c r="F1309" s="30" t="s">
        <v>8</v>
      </c>
      <c r="G1309" s="30" t="s">
        <v>13</v>
      </c>
      <c r="H1309">
        <v>0.5</v>
      </c>
      <c r="I1309">
        <v>4500</v>
      </c>
      <c r="J1309" s="30" t="s">
        <v>88</v>
      </c>
      <c r="K1309">
        <v>2250</v>
      </c>
    </row>
    <row r="1310" spans="1:11" x14ac:dyDescent="0.2">
      <c r="A1310" s="30" t="s">
        <v>7</v>
      </c>
      <c r="B1310">
        <v>1185732</v>
      </c>
      <c r="C1310" s="6">
        <v>44630</v>
      </c>
      <c r="D1310">
        <v>3</v>
      </c>
      <c r="E1310" s="30" t="s">
        <v>68</v>
      </c>
      <c r="F1310" s="30" t="s">
        <v>8</v>
      </c>
      <c r="G1310" s="30" t="s">
        <v>14</v>
      </c>
      <c r="H1310">
        <v>0.4</v>
      </c>
      <c r="I1310">
        <v>5500</v>
      </c>
      <c r="J1310" s="30" t="s">
        <v>88</v>
      </c>
      <c r="K1310">
        <v>2200</v>
      </c>
    </row>
    <row r="1311" spans="1:11" x14ac:dyDescent="0.2">
      <c r="A1311" s="30" t="s">
        <v>7</v>
      </c>
      <c r="B1311">
        <v>1185732</v>
      </c>
      <c r="C1311" s="6">
        <v>44662</v>
      </c>
      <c r="D1311">
        <v>4</v>
      </c>
      <c r="E1311" s="30" t="s">
        <v>68</v>
      </c>
      <c r="F1311" s="30" t="s">
        <v>8</v>
      </c>
      <c r="G1311" s="30" t="s">
        <v>9</v>
      </c>
      <c r="H1311">
        <v>0.4</v>
      </c>
      <c r="I1311">
        <v>8000</v>
      </c>
      <c r="J1311" s="30" t="s">
        <v>89</v>
      </c>
      <c r="K1311">
        <v>3200</v>
      </c>
    </row>
    <row r="1312" spans="1:11" x14ac:dyDescent="0.2">
      <c r="A1312" s="30" t="s">
        <v>7</v>
      </c>
      <c r="B1312">
        <v>1185732</v>
      </c>
      <c r="C1312" s="6">
        <v>44662</v>
      </c>
      <c r="D1312">
        <v>4</v>
      </c>
      <c r="E1312" s="30" t="s">
        <v>68</v>
      </c>
      <c r="F1312" s="30" t="s">
        <v>8</v>
      </c>
      <c r="G1312" s="30" t="s">
        <v>12</v>
      </c>
      <c r="H1312">
        <v>0.4</v>
      </c>
      <c r="I1312">
        <v>5000</v>
      </c>
      <c r="J1312" s="30" t="s">
        <v>89</v>
      </c>
      <c r="K1312">
        <v>2000</v>
      </c>
    </row>
    <row r="1313" spans="1:11" x14ac:dyDescent="0.2">
      <c r="A1313" s="30" t="s">
        <v>7</v>
      </c>
      <c r="B1313">
        <v>1185732</v>
      </c>
      <c r="C1313" s="6">
        <v>44662</v>
      </c>
      <c r="D1313">
        <v>4</v>
      </c>
      <c r="E1313" s="30" t="s">
        <v>68</v>
      </c>
      <c r="F1313" s="30" t="s">
        <v>8</v>
      </c>
      <c r="G1313" s="30" t="s">
        <v>10</v>
      </c>
      <c r="H1313">
        <v>0.30000000000000004</v>
      </c>
      <c r="I1313">
        <v>5000</v>
      </c>
      <c r="J1313" s="30" t="s">
        <v>89</v>
      </c>
      <c r="K1313">
        <v>1500</v>
      </c>
    </row>
    <row r="1314" spans="1:11" x14ac:dyDescent="0.2">
      <c r="A1314" s="30" t="s">
        <v>7</v>
      </c>
      <c r="B1314">
        <v>1185732</v>
      </c>
      <c r="C1314" s="6">
        <v>44662</v>
      </c>
      <c r="D1314">
        <v>4</v>
      </c>
      <c r="E1314" s="30" t="s">
        <v>68</v>
      </c>
      <c r="F1314" s="30" t="s">
        <v>8</v>
      </c>
      <c r="G1314" s="30" t="s">
        <v>11</v>
      </c>
      <c r="H1314">
        <v>0.35</v>
      </c>
      <c r="I1314">
        <v>4250</v>
      </c>
      <c r="J1314" s="30" t="s">
        <v>89</v>
      </c>
      <c r="K1314">
        <v>1488</v>
      </c>
    </row>
    <row r="1315" spans="1:11" x14ac:dyDescent="0.2">
      <c r="A1315" s="30" t="s">
        <v>7</v>
      </c>
      <c r="B1315">
        <v>1185732</v>
      </c>
      <c r="C1315" s="6">
        <v>44662</v>
      </c>
      <c r="D1315">
        <v>4</v>
      </c>
      <c r="E1315" s="30" t="s">
        <v>68</v>
      </c>
      <c r="F1315" s="30" t="s">
        <v>8</v>
      </c>
      <c r="G1315" s="30" t="s">
        <v>13</v>
      </c>
      <c r="H1315">
        <v>0.5</v>
      </c>
      <c r="I1315">
        <v>4250</v>
      </c>
      <c r="J1315" s="30" t="s">
        <v>89</v>
      </c>
      <c r="K1315">
        <v>2125</v>
      </c>
    </row>
    <row r="1316" spans="1:11" x14ac:dyDescent="0.2">
      <c r="A1316" s="30" t="s">
        <v>7</v>
      </c>
      <c r="B1316">
        <v>1185732</v>
      </c>
      <c r="C1316" s="6">
        <v>44662</v>
      </c>
      <c r="D1316">
        <v>4</v>
      </c>
      <c r="E1316" s="30" t="s">
        <v>68</v>
      </c>
      <c r="F1316" s="30" t="s">
        <v>8</v>
      </c>
      <c r="G1316" s="30" t="s">
        <v>14</v>
      </c>
      <c r="H1316">
        <v>0.4</v>
      </c>
      <c r="I1316">
        <v>5500</v>
      </c>
      <c r="J1316" s="30" t="s">
        <v>89</v>
      </c>
      <c r="K1316">
        <v>2200</v>
      </c>
    </row>
    <row r="1317" spans="1:11" x14ac:dyDescent="0.2">
      <c r="A1317" s="30" t="s">
        <v>7</v>
      </c>
      <c r="B1317">
        <v>1185732</v>
      </c>
      <c r="C1317" s="6">
        <v>44691</v>
      </c>
      <c r="D1317">
        <v>5</v>
      </c>
      <c r="E1317" s="30" t="s">
        <v>68</v>
      </c>
      <c r="F1317" s="30" t="s">
        <v>8</v>
      </c>
      <c r="G1317" s="30" t="s">
        <v>9</v>
      </c>
      <c r="H1317">
        <v>0.5</v>
      </c>
      <c r="I1317">
        <v>8200</v>
      </c>
      <c r="J1317" s="30" t="s">
        <v>90</v>
      </c>
      <c r="K1317">
        <v>4100</v>
      </c>
    </row>
    <row r="1318" spans="1:11" x14ac:dyDescent="0.2">
      <c r="A1318" s="30" t="s">
        <v>7</v>
      </c>
      <c r="B1318">
        <v>1185732</v>
      </c>
      <c r="C1318" s="6">
        <v>44691</v>
      </c>
      <c r="D1318">
        <v>5</v>
      </c>
      <c r="E1318" s="30" t="s">
        <v>68</v>
      </c>
      <c r="F1318" s="30" t="s">
        <v>8</v>
      </c>
      <c r="G1318" s="30" t="s">
        <v>12</v>
      </c>
      <c r="H1318">
        <v>0.45000000000000007</v>
      </c>
      <c r="I1318">
        <v>5250</v>
      </c>
      <c r="J1318" s="30" t="s">
        <v>90</v>
      </c>
      <c r="K1318">
        <v>2362</v>
      </c>
    </row>
    <row r="1319" spans="1:11" x14ac:dyDescent="0.2">
      <c r="A1319" s="30" t="s">
        <v>7</v>
      </c>
      <c r="B1319">
        <v>1185732</v>
      </c>
      <c r="C1319" s="6">
        <v>44691</v>
      </c>
      <c r="D1319">
        <v>5</v>
      </c>
      <c r="E1319" s="30" t="s">
        <v>68</v>
      </c>
      <c r="F1319" s="30" t="s">
        <v>8</v>
      </c>
      <c r="G1319" s="30" t="s">
        <v>10</v>
      </c>
      <c r="H1319">
        <v>0.4</v>
      </c>
      <c r="I1319">
        <v>5000</v>
      </c>
      <c r="J1319" s="30" t="s">
        <v>90</v>
      </c>
      <c r="K1319">
        <v>2000</v>
      </c>
    </row>
    <row r="1320" spans="1:11" x14ac:dyDescent="0.2">
      <c r="A1320" s="30" t="s">
        <v>7</v>
      </c>
      <c r="B1320">
        <v>1185732</v>
      </c>
      <c r="C1320" s="6">
        <v>44691</v>
      </c>
      <c r="D1320">
        <v>5</v>
      </c>
      <c r="E1320" s="30" t="s">
        <v>68</v>
      </c>
      <c r="F1320" s="30" t="s">
        <v>8</v>
      </c>
      <c r="G1320" s="30" t="s">
        <v>11</v>
      </c>
      <c r="H1320">
        <v>0.4</v>
      </c>
      <c r="I1320">
        <v>4500</v>
      </c>
      <c r="J1320" s="30" t="s">
        <v>90</v>
      </c>
      <c r="K1320">
        <v>1800</v>
      </c>
    </row>
    <row r="1321" spans="1:11" x14ac:dyDescent="0.2">
      <c r="A1321" s="30" t="s">
        <v>7</v>
      </c>
      <c r="B1321">
        <v>1185732</v>
      </c>
      <c r="C1321" s="6">
        <v>44691</v>
      </c>
      <c r="D1321">
        <v>5</v>
      </c>
      <c r="E1321" s="30" t="s">
        <v>68</v>
      </c>
      <c r="F1321" s="30" t="s">
        <v>8</v>
      </c>
      <c r="G1321" s="30" t="s">
        <v>13</v>
      </c>
      <c r="H1321">
        <v>0.5</v>
      </c>
      <c r="I1321">
        <v>4750</v>
      </c>
      <c r="J1321" s="30" t="s">
        <v>90</v>
      </c>
      <c r="K1321">
        <v>2375</v>
      </c>
    </row>
    <row r="1322" spans="1:11" x14ac:dyDescent="0.2">
      <c r="A1322" s="30" t="s">
        <v>7</v>
      </c>
      <c r="B1322">
        <v>1185732</v>
      </c>
      <c r="C1322" s="6">
        <v>44691</v>
      </c>
      <c r="D1322">
        <v>5</v>
      </c>
      <c r="E1322" s="30" t="s">
        <v>68</v>
      </c>
      <c r="F1322" s="30" t="s">
        <v>8</v>
      </c>
      <c r="G1322" s="30" t="s">
        <v>14</v>
      </c>
      <c r="H1322">
        <v>0.55000000000000004</v>
      </c>
      <c r="I1322">
        <v>6000</v>
      </c>
      <c r="J1322" s="30" t="s">
        <v>90</v>
      </c>
      <c r="K1322">
        <v>3300</v>
      </c>
    </row>
    <row r="1323" spans="1:11" x14ac:dyDescent="0.2">
      <c r="A1323" s="30" t="s">
        <v>7</v>
      </c>
      <c r="B1323">
        <v>1185732</v>
      </c>
      <c r="C1323" s="6">
        <v>44724</v>
      </c>
      <c r="D1323">
        <v>6</v>
      </c>
      <c r="E1323" s="30" t="s">
        <v>68</v>
      </c>
      <c r="F1323" s="30" t="s">
        <v>8</v>
      </c>
      <c r="G1323" s="30" t="s">
        <v>9</v>
      </c>
      <c r="H1323">
        <v>0.5</v>
      </c>
      <c r="I1323">
        <v>8500</v>
      </c>
      <c r="J1323" s="30" t="s">
        <v>91</v>
      </c>
      <c r="K1323">
        <v>4250</v>
      </c>
    </row>
    <row r="1324" spans="1:11" x14ac:dyDescent="0.2">
      <c r="A1324" s="30" t="s">
        <v>7</v>
      </c>
      <c r="B1324">
        <v>1185732</v>
      </c>
      <c r="C1324" s="6">
        <v>44724</v>
      </c>
      <c r="D1324">
        <v>6</v>
      </c>
      <c r="E1324" s="30" t="s">
        <v>68</v>
      </c>
      <c r="F1324" s="30" t="s">
        <v>8</v>
      </c>
      <c r="G1324" s="30" t="s">
        <v>12</v>
      </c>
      <c r="H1324">
        <v>0.45000000000000007</v>
      </c>
      <c r="I1324">
        <v>6000</v>
      </c>
      <c r="J1324" s="30" t="s">
        <v>91</v>
      </c>
      <c r="K1324">
        <v>2700</v>
      </c>
    </row>
    <row r="1325" spans="1:11" x14ac:dyDescent="0.2">
      <c r="A1325" s="30" t="s">
        <v>7</v>
      </c>
      <c r="B1325">
        <v>1185732</v>
      </c>
      <c r="C1325" s="6">
        <v>44724</v>
      </c>
      <c r="D1325">
        <v>6</v>
      </c>
      <c r="E1325" s="30" t="s">
        <v>68</v>
      </c>
      <c r="F1325" s="30" t="s">
        <v>8</v>
      </c>
      <c r="G1325" s="30" t="s">
        <v>10</v>
      </c>
      <c r="H1325">
        <v>0.4</v>
      </c>
      <c r="I1325">
        <v>5250</v>
      </c>
      <c r="J1325" s="30" t="s">
        <v>91</v>
      </c>
      <c r="K1325">
        <v>2100</v>
      </c>
    </row>
    <row r="1326" spans="1:11" x14ac:dyDescent="0.2">
      <c r="A1326" s="30" t="s">
        <v>7</v>
      </c>
      <c r="B1326">
        <v>1185732</v>
      </c>
      <c r="C1326" s="6">
        <v>44724</v>
      </c>
      <c r="D1326">
        <v>6</v>
      </c>
      <c r="E1326" s="30" t="s">
        <v>68</v>
      </c>
      <c r="F1326" s="30" t="s">
        <v>8</v>
      </c>
      <c r="G1326" s="30" t="s">
        <v>11</v>
      </c>
      <c r="H1326">
        <v>0.4</v>
      </c>
      <c r="I1326">
        <v>5000</v>
      </c>
      <c r="J1326" s="30" t="s">
        <v>91</v>
      </c>
      <c r="K1326">
        <v>2000</v>
      </c>
    </row>
    <row r="1327" spans="1:11" x14ac:dyDescent="0.2">
      <c r="A1327" s="30" t="s">
        <v>7</v>
      </c>
      <c r="B1327">
        <v>1185732</v>
      </c>
      <c r="C1327" s="6">
        <v>44724</v>
      </c>
      <c r="D1327">
        <v>6</v>
      </c>
      <c r="E1327" s="30" t="s">
        <v>68</v>
      </c>
      <c r="F1327" s="30" t="s">
        <v>8</v>
      </c>
      <c r="G1327" s="30" t="s">
        <v>13</v>
      </c>
      <c r="H1327">
        <v>0.5</v>
      </c>
      <c r="I1327">
        <v>5000</v>
      </c>
      <c r="J1327" s="30" t="s">
        <v>91</v>
      </c>
      <c r="K1327">
        <v>2500</v>
      </c>
    </row>
    <row r="1328" spans="1:11" x14ac:dyDescent="0.2">
      <c r="A1328" s="30" t="s">
        <v>7</v>
      </c>
      <c r="B1328">
        <v>1185732</v>
      </c>
      <c r="C1328" s="6">
        <v>44724</v>
      </c>
      <c r="D1328">
        <v>6</v>
      </c>
      <c r="E1328" s="30" t="s">
        <v>68</v>
      </c>
      <c r="F1328" s="30" t="s">
        <v>8</v>
      </c>
      <c r="G1328" s="30" t="s">
        <v>14</v>
      </c>
      <c r="H1328">
        <v>0.55000000000000004</v>
      </c>
      <c r="I1328">
        <v>6500</v>
      </c>
      <c r="J1328" s="30" t="s">
        <v>91</v>
      </c>
      <c r="K1328">
        <v>3575</v>
      </c>
    </row>
    <row r="1329" spans="1:11" x14ac:dyDescent="0.2">
      <c r="A1329" s="30" t="s">
        <v>7</v>
      </c>
      <c r="B1329">
        <v>1185732</v>
      </c>
      <c r="C1329" s="6">
        <v>44752</v>
      </c>
      <c r="D1329">
        <v>7</v>
      </c>
      <c r="E1329" s="30" t="s">
        <v>68</v>
      </c>
      <c r="F1329" s="30" t="s">
        <v>8</v>
      </c>
      <c r="G1329" s="30" t="s">
        <v>9</v>
      </c>
      <c r="H1329">
        <v>0.5</v>
      </c>
      <c r="I1329">
        <v>8750</v>
      </c>
      <c r="J1329" s="30" t="s">
        <v>92</v>
      </c>
      <c r="K1329">
        <v>4375</v>
      </c>
    </row>
    <row r="1330" spans="1:11" x14ac:dyDescent="0.2">
      <c r="A1330" s="30" t="s">
        <v>7</v>
      </c>
      <c r="B1330">
        <v>1185732</v>
      </c>
      <c r="C1330" s="6">
        <v>44752</v>
      </c>
      <c r="D1330">
        <v>7</v>
      </c>
      <c r="E1330" s="30" t="s">
        <v>68</v>
      </c>
      <c r="F1330" s="30" t="s">
        <v>8</v>
      </c>
      <c r="G1330" s="30" t="s">
        <v>12</v>
      </c>
      <c r="H1330">
        <v>0.45000000000000007</v>
      </c>
      <c r="I1330">
        <v>6250</v>
      </c>
      <c r="J1330" s="30" t="s">
        <v>92</v>
      </c>
      <c r="K1330">
        <v>2812</v>
      </c>
    </row>
    <row r="1331" spans="1:11" x14ac:dyDescent="0.2">
      <c r="A1331" s="30" t="s">
        <v>7</v>
      </c>
      <c r="B1331">
        <v>1185732</v>
      </c>
      <c r="C1331" s="6">
        <v>44752</v>
      </c>
      <c r="D1331">
        <v>7</v>
      </c>
      <c r="E1331" s="30" t="s">
        <v>68</v>
      </c>
      <c r="F1331" s="30" t="s">
        <v>8</v>
      </c>
      <c r="G1331" s="30" t="s">
        <v>10</v>
      </c>
      <c r="H1331">
        <v>0.4</v>
      </c>
      <c r="I1331">
        <v>5500</v>
      </c>
      <c r="J1331" s="30" t="s">
        <v>92</v>
      </c>
      <c r="K1331">
        <v>2200</v>
      </c>
    </row>
    <row r="1332" spans="1:11" x14ac:dyDescent="0.2">
      <c r="A1332" s="30" t="s">
        <v>7</v>
      </c>
      <c r="B1332">
        <v>1185732</v>
      </c>
      <c r="C1332" s="6">
        <v>44752</v>
      </c>
      <c r="D1332">
        <v>7</v>
      </c>
      <c r="E1332" s="30" t="s">
        <v>68</v>
      </c>
      <c r="F1332" s="30" t="s">
        <v>8</v>
      </c>
      <c r="G1332" s="30" t="s">
        <v>11</v>
      </c>
      <c r="H1332">
        <v>0.4</v>
      </c>
      <c r="I1332">
        <v>5000</v>
      </c>
      <c r="J1332" s="30" t="s">
        <v>92</v>
      </c>
      <c r="K1332">
        <v>2000</v>
      </c>
    </row>
    <row r="1333" spans="1:11" x14ac:dyDescent="0.2">
      <c r="A1333" s="30" t="s">
        <v>7</v>
      </c>
      <c r="B1333">
        <v>1185732</v>
      </c>
      <c r="C1333" s="6">
        <v>44752</v>
      </c>
      <c r="D1333">
        <v>7</v>
      </c>
      <c r="E1333" s="30" t="s">
        <v>68</v>
      </c>
      <c r="F1333" s="30" t="s">
        <v>8</v>
      </c>
      <c r="G1333" s="30" t="s">
        <v>13</v>
      </c>
      <c r="H1333">
        <v>0.5</v>
      </c>
      <c r="I1333">
        <v>5250</v>
      </c>
      <c r="J1333" s="30" t="s">
        <v>92</v>
      </c>
      <c r="K1333">
        <v>2625</v>
      </c>
    </row>
    <row r="1334" spans="1:11" x14ac:dyDescent="0.2">
      <c r="A1334" s="30" t="s">
        <v>7</v>
      </c>
      <c r="B1334">
        <v>1185732</v>
      </c>
      <c r="C1334" s="6">
        <v>44752</v>
      </c>
      <c r="D1334">
        <v>7</v>
      </c>
      <c r="E1334" s="30" t="s">
        <v>68</v>
      </c>
      <c r="F1334" s="30" t="s">
        <v>8</v>
      </c>
      <c r="G1334" s="30" t="s">
        <v>14</v>
      </c>
      <c r="H1334">
        <v>0.55000000000000004</v>
      </c>
      <c r="I1334">
        <v>7000</v>
      </c>
      <c r="J1334" s="30" t="s">
        <v>92</v>
      </c>
      <c r="K1334">
        <v>3850</v>
      </c>
    </row>
    <row r="1335" spans="1:11" x14ac:dyDescent="0.2">
      <c r="A1335" s="30" t="s">
        <v>7</v>
      </c>
      <c r="B1335">
        <v>1185732</v>
      </c>
      <c r="C1335" s="6">
        <v>44784</v>
      </c>
      <c r="D1335">
        <v>8</v>
      </c>
      <c r="E1335" s="30" t="s">
        <v>68</v>
      </c>
      <c r="F1335" s="30" t="s">
        <v>8</v>
      </c>
      <c r="G1335" s="30" t="s">
        <v>9</v>
      </c>
      <c r="H1335">
        <v>0.5</v>
      </c>
      <c r="I1335">
        <v>8500</v>
      </c>
      <c r="J1335" s="30" t="s">
        <v>93</v>
      </c>
      <c r="K1335">
        <v>4250</v>
      </c>
    </row>
    <row r="1336" spans="1:11" x14ac:dyDescent="0.2">
      <c r="A1336" s="30" t="s">
        <v>7</v>
      </c>
      <c r="B1336">
        <v>1185732</v>
      </c>
      <c r="C1336" s="6">
        <v>44784</v>
      </c>
      <c r="D1336">
        <v>8</v>
      </c>
      <c r="E1336" s="30" t="s">
        <v>68</v>
      </c>
      <c r="F1336" s="30" t="s">
        <v>8</v>
      </c>
      <c r="G1336" s="30" t="s">
        <v>12</v>
      </c>
      <c r="H1336">
        <v>0.45000000000000007</v>
      </c>
      <c r="I1336">
        <v>6250</v>
      </c>
      <c r="J1336" s="30" t="s">
        <v>93</v>
      </c>
      <c r="K1336">
        <v>2812</v>
      </c>
    </row>
    <row r="1337" spans="1:11" x14ac:dyDescent="0.2">
      <c r="A1337" s="30" t="s">
        <v>7</v>
      </c>
      <c r="B1337">
        <v>1185732</v>
      </c>
      <c r="C1337" s="6">
        <v>44784</v>
      </c>
      <c r="D1337">
        <v>8</v>
      </c>
      <c r="E1337" s="30" t="s">
        <v>68</v>
      </c>
      <c r="F1337" s="30" t="s">
        <v>8</v>
      </c>
      <c r="G1337" s="30" t="s">
        <v>10</v>
      </c>
      <c r="H1337">
        <v>0.4</v>
      </c>
      <c r="I1337">
        <v>5500</v>
      </c>
      <c r="J1337" s="30" t="s">
        <v>93</v>
      </c>
      <c r="K1337">
        <v>2200</v>
      </c>
    </row>
    <row r="1338" spans="1:11" x14ac:dyDescent="0.2">
      <c r="A1338" s="30" t="s">
        <v>7</v>
      </c>
      <c r="B1338">
        <v>1185732</v>
      </c>
      <c r="C1338" s="6">
        <v>44784</v>
      </c>
      <c r="D1338">
        <v>8</v>
      </c>
      <c r="E1338" s="30" t="s">
        <v>68</v>
      </c>
      <c r="F1338" s="30" t="s">
        <v>8</v>
      </c>
      <c r="G1338" s="30" t="s">
        <v>11</v>
      </c>
      <c r="H1338">
        <v>0.4</v>
      </c>
      <c r="I1338">
        <v>5250</v>
      </c>
      <c r="J1338" s="30" t="s">
        <v>93</v>
      </c>
      <c r="K1338">
        <v>2100</v>
      </c>
    </row>
    <row r="1339" spans="1:11" x14ac:dyDescent="0.2">
      <c r="A1339" s="30" t="s">
        <v>7</v>
      </c>
      <c r="B1339">
        <v>1185732</v>
      </c>
      <c r="C1339" s="6">
        <v>44784</v>
      </c>
      <c r="D1339">
        <v>8</v>
      </c>
      <c r="E1339" s="30" t="s">
        <v>68</v>
      </c>
      <c r="F1339" s="30" t="s">
        <v>8</v>
      </c>
      <c r="G1339" s="30" t="s">
        <v>13</v>
      </c>
      <c r="H1339">
        <v>0.5</v>
      </c>
      <c r="I1339">
        <v>5000</v>
      </c>
      <c r="J1339" s="30" t="s">
        <v>93</v>
      </c>
      <c r="K1339">
        <v>2500</v>
      </c>
    </row>
    <row r="1340" spans="1:11" x14ac:dyDescent="0.2">
      <c r="A1340" s="30" t="s">
        <v>7</v>
      </c>
      <c r="B1340">
        <v>1185732</v>
      </c>
      <c r="C1340" s="6">
        <v>44784</v>
      </c>
      <c r="D1340">
        <v>8</v>
      </c>
      <c r="E1340" s="30" t="s">
        <v>68</v>
      </c>
      <c r="F1340" s="30" t="s">
        <v>8</v>
      </c>
      <c r="G1340" s="30" t="s">
        <v>14</v>
      </c>
      <c r="H1340">
        <v>0.55000000000000004</v>
      </c>
      <c r="I1340">
        <v>6750</v>
      </c>
      <c r="J1340" s="30" t="s">
        <v>93</v>
      </c>
      <c r="K1340">
        <v>3712</v>
      </c>
    </row>
    <row r="1341" spans="1:11" x14ac:dyDescent="0.2">
      <c r="A1341" s="30" t="s">
        <v>7</v>
      </c>
      <c r="B1341">
        <v>1185732</v>
      </c>
      <c r="C1341" s="6">
        <v>44814</v>
      </c>
      <c r="D1341">
        <v>9</v>
      </c>
      <c r="E1341" s="30" t="s">
        <v>68</v>
      </c>
      <c r="F1341" s="30" t="s">
        <v>8</v>
      </c>
      <c r="G1341" s="30" t="s">
        <v>9</v>
      </c>
      <c r="H1341">
        <v>0.5</v>
      </c>
      <c r="I1341">
        <v>8000</v>
      </c>
      <c r="J1341" s="30" t="s">
        <v>94</v>
      </c>
      <c r="K1341">
        <v>4000</v>
      </c>
    </row>
    <row r="1342" spans="1:11" x14ac:dyDescent="0.2">
      <c r="A1342" s="30" t="s">
        <v>7</v>
      </c>
      <c r="B1342">
        <v>1185732</v>
      </c>
      <c r="C1342" s="6">
        <v>44814</v>
      </c>
      <c r="D1342">
        <v>9</v>
      </c>
      <c r="E1342" s="30" t="s">
        <v>68</v>
      </c>
      <c r="F1342" s="30" t="s">
        <v>8</v>
      </c>
      <c r="G1342" s="30" t="s">
        <v>12</v>
      </c>
      <c r="H1342">
        <v>0.45000000000000007</v>
      </c>
      <c r="I1342">
        <v>6000</v>
      </c>
      <c r="J1342" s="30" t="s">
        <v>94</v>
      </c>
      <c r="K1342">
        <v>2700</v>
      </c>
    </row>
    <row r="1343" spans="1:11" x14ac:dyDescent="0.2">
      <c r="A1343" s="30" t="s">
        <v>7</v>
      </c>
      <c r="B1343">
        <v>1185732</v>
      </c>
      <c r="C1343" s="6">
        <v>44814</v>
      </c>
      <c r="D1343">
        <v>9</v>
      </c>
      <c r="E1343" s="30" t="s">
        <v>68</v>
      </c>
      <c r="F1343" s="30" t="s">
        <v>8</v>
      </c>
      <c r="G1343" s="30" t="s">
        <v>10</v>
      </c>
      <c r="H1343">
        <v>0.4</v>
      </c>
      <c r="I1343">
        <v>5250</v>
      </c>
      <c r="J1343" s="30" t="s">
        <v>94</v>
      </c>
      <c r="K1343">
        <v>2100</v>
      </c>
    </row>
    <row r="1344" spans="1:11" x14ac:dyDescent="0.2">
      <c r="A1344" s="30" t="s">
        <v>7</v>
      </c>
      <c r="B1344">
        <v>1185732</v>
      </c>
      <c r="C1344" s="6">
        <v>44814</v>
      </c>
      <c r="D1344">
        <v>9</v>
      </c>
      <c r="E1344" s="30" t="s">
        <v>68</v>
      </c>
      <c r="F1344" s="30" t="s">
        <v>8</v>
      </c>
      <c r="G1344" s="30" t="s">
        <v>11</v>
      </c>
      <c r="H1344">
        <v>0.4</v>
      </c>
      <c r="I1344">
        <v>5000</v>
      </c>
      <c r="J1344" s="30" t="s">
        <v>94</v>
      </c>
      <c r="K1344">
        <v>2000</v>
      </c>
    </row>
    <row r="1345" spans="1:11" x14ac:dyDescent="0.2">
      <c r="A1345" s="30" t="s">
        <v>7</v>
      </c>
      <c r="B1345">
        <v>1185732</v>
      </c>
      <c r="C1345" s="6">
        <v>44814</v>
      </c>
      <c r="D1345">
        <v>9</v>
      </c>
      <c r="E1345" s="30" t="s">
        <v>68</v>
      </c>
      <c r="F1345" s="30" t="s">
        <v>8</v>
      </c>
      <c r="G1345" s="30" t="s">
        <v>13</v>
      </c>
      <c r="H1345">
        <v>0.5</v>
      </c>
      <c r="I1345">
        <v>5000</v>
      </c>
      <c r="J1345" s="30" t="s">
        <v>94</v>
      </c>
      <c r="K1345">
        <v>2500</v>
      </c>
    </row>
    <row r="1346" spans="1:11" x14ac:dyDescent="0.2">
      <c r="A1346" s="30" t="s">
        <v>7</v>
      </c>
      <c r="B1346">
        <v>1185732</v>
      </c>
      <c r="C1346" s="6">
        <v>44814</v>
      </c>
      <c r="D1346">
        <v>9</v>
      </c>
      <c r="E1346" s="30" t="s">
        <v>68</v>
      </c>
      <c r="F1346" s="30" t="s">
        <v>8</v>
      </c>
      <c r="G1346" s="30" t="s">
        <v>14</v>
      </c>
      <c r="H1346">
        <v>0.55000000000000004</v>
      </c>
      <c r="I1346">
        <v>6000</v>
      </c>
      <c r="J1346" s="30" t="s">
        <v>94</v>
      </c>
      <c r="K1346">
        <v>3300</v>
      </c>
    </row>
    <row r="1347" spans="1:11" x14ac:dyDescent="0.2">
      <c r="A1347" s="30" t="s">
        <v>7</v>
      </c>
      <c r="B1347">
        <v>1185732</v>
      </c>
      <c r="C1347" s="6">
        <v>44846</v>
      </c>
      <c r="D1347">
        <v>10</v>
      </c>
      <c r="E1347" s="30" t="s">
        <v>68</v>
      </c>
      <c r="F1347" s="30" t="s">
        <v>8</v>
      </c>
      <c r="G1347" s="30" t="s">
        <v>9</v>
      </c>
      <c r="H1347">
        <v>0.55000000000000004</v>
      </c>
      <c r="I1347">
        <v>7750</v>
      </c>
      <c r="J1347" s="30" t="s">
        <v>95</v>
      </c>
      <c r="K1347">
        <v>4262</v>
      </c>
    </row>
    <row r="1348" spans="1:11" x14ac:dyDescent="0.2">
      <c r="A1348" s="30" t="s">
        <v>7</v>
      </c>
      <c r="B1348">
        <v>1185732</v>
      </c>
      <c r="C1348" s="6">
        <v>44846</v>
      </c>
      <c r="D1348">
        <v>10</v>
      </c>
      <c r="E1348" s="30" t="s">
        <v>68</v>
      </c>
      <c r="F1348" s="30" t="s">
        <v>8</v>
      </c>
      <c r="G1348" s="30" t="s">
        <v>12</v>
      </c>
      <c r="H1348">
        <v>0.45000000000000007</v>
      </c>
      <c r="I1348">
        <v>6000</v>
      </c>
      <c r="J1348" s="30" t="s">
        <v>95</v>
      </c>
      <c r="K1348">
        <v>2700</v>
      </c>
    </row>
    <row r="1349" spans="1:11" x14ac:dyDescent="0.2">
      <c r="A1349" s="30" t="s">
        <v>7</v>
      </c>
      <c r="B1349">
        <v>1185732</v>
      </c>
      <c r="C1349" s="6">
        <v>44846</v>
      </c>
      <c r="D1349">
        <v>10</v>
      </c>
      <c r="E1349" s="30" t="s">
        <v>68</v>
      </c>
      <c r="F1349" s="30" t="s">
        <v>8</v>
      </c>
      <c r="G1349" s="30" t="s">
        <v>10</v>
      </c>
      <c r="H1349">
        <v>0.45000000000000007</v>
      </c>
      <c r="I1349">
        <v>5000</v>
      </c>
      <c r="J1349" s="30" t="s">
        <v>95</v>
      </c>
      <c r="K1349">
        <v>2250</v>
      </c>
    </row>
    <row r="1350" spans="1:11" x14ac:dyDescent="0.2">
      <c r="A1350" s="30" t="s">
        <v>7</v>
      </c>
      <c r="B1350">
        <v>1185732</v>
      </c>
      <c r="C1350" s="6">
        <v>44846</v>
      </c>
      <c r="D1350">
        <v>10</v>
      </c>
      <c r="E1350" s="30" t="s">
        <v>68</v>
      </c>
      <c r="F1350" s="30" t="s">
        <v>8</v>
      </c>
      <c r="G1350" s="30" t="s">
        <v>11</v>
      </c>
      <c r="H1350">
        <v>0.45000000000000007</v>
      </c>
      <c r="I1350">
        <v>4750</v>
      </c>
      <c r="J1350" s="30" t="s">
        <v>95</v>
      </c>
      <c r="K1350">
        <v>2138</v>
      </c>
    </row>
    <row r="1351" spans="1:11" x14ac:dyDescent="0.2">
      <c r="A1351" s="30" t="s">
        <v>7</v>
      </c>
      <c r="B1351">
        <v>1185732</v>
      </c>
      <c r="C1351" s="6">
        <v>44846</v>
      </c>
      <c r="D1351">
        <v>10</v>
      </c>
      <c r="E1351" s="30" t="s">
        <v>68</v>
      </c>
      <c r="F1351" s="30" t="s">
        <v>8</v>
      </c>
      <c r="G1351" s="30" t="s">
        <v>13</v>
      </c>
      <c r="H1351">
        <v>0.55000000000000004</v>
      </c>
      <c r="I1351">
        <v>4750</v>
      </c>
      <c r="J1351" s="30" t="s">
        <v>95</v>
      </c>
      <c r="K1351">
        <v>2612</v>
      </c>
    </row>
    <row r="1352" spans="1:11" x14ac:dyDescent="0.2">
      <c r="A1352" s="30" t="s">
        <v>7</v>
      </c>
      <c r="B1352">
        <v>1185732</v>
      </c>
      <c r="C1352" s="6">
        <v>44846</v>
      </c>
      <c r="D1352">
        <v>10</v>
      </c>
      <c r="E1352" s="30" t="s">
        <v>68</v>
      </c>
      <c r="F1352" s="30" t="s">
        <v>8</v>
      </c>
      <c r="G1352" s="30" t="s">
        <v>14</v>
      </c>
      <c r="H1352">
        <v>0.6</v>
      </c>
      <c r="I1352">
        <v>6000</v>
      </c>
      <c r="J1352" s="30" t="s">
        <v>95</v>
      </c>
      <c r="K1352">
        <v>3600</v>
      </c>
    </row>
    <row r="1353" spans="1:11" x14ac:dyDescent="0.2">
      <c r="A1353" s="30" t="s">
        <v>7</v>
      </c>
      <c r="B1353">
        <v>1185732</v>
      </c>
      <c r="C1353" s="6">
        <v>44876</v>
      </c>
      <c r="D1353">
        <v>11</v>
      </c>
      <c r="E1353" s="30" t="s">
        <v>68</v>
      </c>
      <c r="F1353" s="30" t="s">
        <v>8</v>
      </c>
      <c r="G1353" s="30" t="s">
        <v>9</v>
      </c>
      <c r="H1353">
        <v>0.55000000000000004</v>
      </c>
      <c r="I1353">
        <v>7500</v>
      </c>
      <c r="J1353" s="30" t="s">
        <v>96</v>
      </c>
      <c r="K1353">
        <v>4125</v>
      </c>
    </row>
    <row r="1354" spans="1:11" x14ac:dyDescent="0.2">
      <c r="A1354" s="30" t="s">
        <v>7</v>
      </c>
      <c r="B1354">
        <v>1185732</v>
      </c>
      <c r="C1354" s="6">
        <v>44876</v>
      </c>
      <c r="D1354">
        <v>11</v>
      </c>
      <c r="E1354" s="30" t="s">
        <v>68</v>
      </c>
      <c r="F1354" s="30" t="s">
        <v>8</v>
      </c>
      <c r="G1354" s="30" t="s">
        <v>12</v>
      </c>
      <c r="H1354">
        <v>0.45000000000000007</v>
      </c>
      <c r="I1354">
        <v>5750</v>
      </c>
      <c r="J1354" s="30" t="s">
        <v>96</v>
      </c>
      <c r="K1354">
        <v>2588</v>
      </c>
    </row>
    <row r="1355" spans="1:11" x14ac:dyDescent="0.2">
      <c r="A1355" s="30" t="s">
        <v>7</v>
      </c>
      <c r="B1355">
        <v>1185732</v>
      </c>
      <c r="C1355" s="6">
        <v>44876</v>
      </c>
      <c r="D1355">
        <v>11</v>
      </c>
      <c r="E1355" s="30" t="s">
        <v>68</v>
      </c>
      <c r="F1355" s="30" t="s">
        <v>8</v>
      </c>
      <c r="G1355" s="30" t="s">
        <v>10</v>
      </c>
      <c r="H1355">
        <v>0.45000000000000007</v>
      </c>
      <c r="I1355">
        <v>5200</v>
      </c>
      <c r="J1355" s="30" t="s">
        <v>96</v>
      </c>
      <c r="K1355">
        <v>2340</v>
      </c>
    </row>
    <row r="1356" spans="1:11" x14ac:dyDescent="0.2">
      <c r="A1356" s="30" t="s">
        <v>7</v>
      </c>
      <c r="B1356">
        <v>1185732</v>
      </c>
      <c r="C1356" s="6">
        <v>44876</v>
      </c>
      <c r="D1356">
        <v>11</v>
      </c>
      <c r="E1356" s="30" t="s">
        <v>68</v>
      </c>
      <c r="F1356" s="30" t="s">
        <v>8</v>
      </c>
      <c r="G1356" s="30" t="s">
        <v>11</v>
      </c>
      <c r="H1356">
        <v>0.45000000000000007</v>
      </c>
      <c r="I1356">
        <v>5000</v>
      </c>
      <c r="J1356" s="30" t="s">
        <v>96</v>
      </c>
      <c r="K1356">
        <v>2250</v>
      </c>
    </row>
    <row r="1357" spans="1:11" x14ac:dyDescent="0.2">
      <c r="A1357" s="30" t="s">
        <v>7</v>
      </c>
      <c r="B1357">
        <v>1185732</v>
      </c>
      <c r="C1357" s="6">
        <v>44876</v>
      </c>
      <c r="D1357">
        <v>11</v>
      </c>
      <c r="E1357" s="30" t="s">
        <v>68</v>
      </c>
      <c r="F1357" s="30" t="s">
        <v>8</v>
      </c>
      <c r="G1357" s="30" t="s">
        <v>13</v>
      </c>
      <c r="H1357">
        <v>0.55000000000000004</v>
      </c>
      <c r="I1357">
        <v>4750</v>
      </c>
      <c r="J1357" s="30" t="s">
        <v>96</v>
      </c>
      <c r="K1357">
        <v>2612</v>
      </c>
    </row>
    <row r="1358" spans="1:11" x14ac:dyDescent="0.2">
      <c r="A1358" s="30" t="s">
        <v>7</v>
      </c>
      <c r="B1358">
        <v>1185732</v>
      </c>
      <c r="C1358" s="6">
        <v>44876</v>
      </c>
      <c r="D1358">
        <v>11</v>
      </c>
      <c r="E1358" s="30" t="s">
        <v>68</v>
      </c>
      <c r="F1358" s="30" t="s">
        <v>8</v>
      </c>
      <c r="G1358" s="30" t="s">
        <v>14</v>
      </c>
      <c r="H1358">
        <v>0.6</v>
      </c>
      <c r="I1358">
        <v>5750</v>
      </c>
      <c r="J1358" s="30" t="s">
        <v>96</v>
      </c>
      <c r="K1358">
        <v>3450</v>
      </c>
    </row>
    <row r="1359" spans="1:11" x14ac:dyDescent="0.2">
      <c r="A1359" s="30" t="s">
        <v>7</v>
      </c>
      <c r="B1359">
        <v>1185732</v>
      </c>
      <c r="C1359" s="6">
        <v>44905</v>
      </c>
      <c r="D1359">
        <v>12</v>
      </c>
      <c r="E1359" s="30" t="s">
        <v>68</v>
      </c>
      <c r="F1359" s="30" t="s">
        <v>8</v>
      </c>
      <c r="G1359" s="30" t="s">
        <v>9</v>
      </c>
      <c r="H1359">
        <v>0.55000000000000004</v>
      </c>
      <c r="I1359">
        <v>8000</v>
      </c>
      <c r="J1359" s="30" t="s">
        <v>97</v>
      </c>
      <c r="K1359">
        <v>4400</v>
      </c>
    </row>
    <row r="1360" spans="1:11" x14ac:dyDescent="0.2">
      <c r="A1360" s="30" t="s">
        <v>7</v>
      </c>
      <c r="B1360">
        <v>1185732</v>
      </c>
      <c r="C1360" s="6">
        <v>44905</v>
      </c>
      <c r="D1360">
        <v>12</v>
      </c>
      <c r="E1360" s="30" t="s">
        <v>68</v>
      </c>
      <c r="F1360" s="30" t="s">
        <v>8</v>
      </c>
      <c r="G1360" s="30" t="s">
        <v>12</v>
      </c>
      <c r="H1360">
        <v>0.45000000000000007</v>
      </c>
      <c r="I1360">
        <v>6000</v>
      </c>
      <c r="J1360" s="30" t="s">
        <v>97</v>
      </c>
      <c r="K1360">
        <v>2700</v>
      </c>
    </row>
    <row r="1361" spans="1:11" x14ac:dyDescent="0.2">
      <c r="A1361" s="30" t="s">
        <v>7</v>
      </c>
      <c r="B1361">
        <v>1185732</v>
      </c>
      <c r="C1361" s="6">
        <v>44905</v>
      </c>
      <c r="D1361">
        <v>12</v>
      </c>
      <c r="E1361" s="30" t="s">
        <v>68</v>
      </c>
      <c r="F1361" s="30" t="s">
        <v>8</v>
      </c>
      <c r="G1361" s="30" t="s">
        <v>10</v>
      </c>
      <c r="H1361">
        <v>0.45000000000000007</v>
      </c>
      <c r="I1361">
        <v>5500</v>
      </c>
      <c r="J1361" s="30" t="s">
        <v>97</v>
      </c>
      <c r="K1361">
        <v>2475</v>
      </c>
    </row>
    <row r="1362" spans="1:11" x14ac:dyDescent="0.2">
      <c r="A1362" s="30" t="s">
        <v>7</v>
      </c>
      <c r="B1362">
        <v>1185732</v>
      </c>
      <c r="C1362" s="6">
        <v>44905</v>
      </c>
      <c r="D1362">
        <v>12</v>
      </c>
      <c r="E1362" s="30" t="s">
        <v>68</v>
      </c>
      <c r="F1362" s="30" t="s">
        <v>8</v>
      </c>
      <c r="G1362" s="30" t="s">
        <v>11</v>
      </c>
      <c r="H1362">
        <v>0.45000000000000007</v>
      </c>
      <c r="I1362">
        <v>5000</v>
      </c>
      <c r="J1362" s="30" t="s">
        <v>97</v>
      </c>
      <c r="K1362">
        <v>2250</v>
      </c>
    </row>
    <row r="1363" spans="1:11" x14ac:dyDescent="0.2">
      <c r="A1363" s="30" t="s">
        <v>7</v>
      </c>
      <c r="B1363">
        <v>1185732</v>
      </c>
      <c r="C1363" s="6">
        <v>44905</v>
      </c>
      <c r="D1363">
        <v>12</v>
      </c>
      <c r="E1363" s="30" t="s">
        <v>68</v>
      </c>
      <c r="F1363" s="30" t="s">
        <v>8</v>
      </c>
      <c r="G1363" s="30" t="s">
        <v>13</v>
      </c>
      <c r="H1363">
        <v>0.55000000000000004</v>
      </c>
      <c r="I1363">
        <v>5000</v>
      </c>
      <c r="J1363" s="30" t="s">
        <v>97</v>
      </c>
      <c r="K1363">
        <v>2750</v>
      </c>
    </row>
    <row r="1364" spans="1:11" x14ac:dyDescent="0.2">
      <c r="A1364" s="30" t="s">
        <v>7</v>
      </c>
      <c r="B1364">
        <v>1185732</v>
      </c>
      <c r="C1364" s="6">
        <v>44905</v>
      </c>
      <c r="D1364">
        <v>12</v>
      </c>
      <c r="E1364" s="30" t="s">
        <v>68</v>
      </c>
      <c r="F1364" s="30" t="s">
        <v>8</v>
      </c>
      <c r="G1364" s="30" t="s">
        <v>14</v>
      </c>
      <c r="H1364">
        <v>0.6</v>
      </c>
      <c r="I1364">
        <v>6000</v>
      </c>
      <c r="J1364" s="30" t="s">
        <v>97</v>
      </c>
      <c r="K1364">
        <v>3600</v>
      </c>
    </row>
    <row r="1365" spans="1:11" x14ac:dyDescent="0.2">
      <c r="A1365" s="30" t="s">
        <v>17</v>
      </c>
      <c r="B1365">
        <v>1128299</v>
      </c>
      <c r="C1365" s="6">
        <v>44585</v>
      </c>
      <c r="D1365">
        <v>1</v>
      </c>
      <c r="E1365" s="30" t="s">
        <v>18</v>
      </c>
      <c r="F1365" s="30" t="s">
        <v>35</v>
      </c>
      <c r="G1365" s="30" t="s">
        <v>9</v>
      </c>
      <c r="H1365">
        <v>0.30000000000000004</v>
      </c>
      <c r="I1365">
        <v>3500</v>
      </c>
      <c r="J1365" s="30" t="s">
        <v>86</v>
      </c>
      <c r="K1365">
        <v>1050</v>
      </c>
    </row>
    <row r="1366" spans="1:11" x14ac:dyDescent="0.2">
      <c r="A1366" s="30" t="s">
        <v>17</v>
      </c>
      <c r="B1366">
        <v>1128299</v>
      </c>
      <c r="C1366" s="6">
        <v>44585</v>
      </c>
      <c r="D1366">
        <v>1</v>
      </c>
      <c r="E1366" s="30" t="s">
        <v>18</v>
      </c>
      <c r="F1366" s="30" t="s">
        <v>35</v>
      </c>
      <c r="G1366" s="30" t="s">
        <v>12</v>
      </c>
      <c r="H1366">
        <v>0.4</v>
      </c>
      <c r="I1366">
        <v>3500</v>
      </c>
      <c r="J1366" s="30" t="s">
        <v>86</v>
      </c>
      <c r="K1366">
        <v>1400</v>
      </c>
    </row>
    <row r="1367" spans="1:11" x14ac:dyDescent="0.2">
      <c r="A1367" s="30" t="s">
        <v>17</v>
      </c>
      <c r="B1367">
        <v>1128299</v>
      </c>
      <c r="C1367" s="6">
        <v>44585</v>
      </c>
      <c r="D1367">
        <v>1</v>
      </c>
      <c r="E1367" s="30" t="s">
        <v>18</v>
      </c>
      <c r="F1367" s="30" t="s">
        <v>35</v>
      </c>
      <c r="G1367" s="30" t="s">
        <v>10</v>
      </c>
      <c r="H1367">
        <v>0.4</v>
      </c>
      <c r="I1367">
        <v>3500</v>
      </c>
      <c r="J1367" s="30" t="s">
        <v>86</v>
      </c>
      <c r="K1367">
        <v>1400</v>
      </c>
    </row>
    <row r="1368" spans="1:11" x14ac:dyDescent="0.2">
      <c r="A1368" s="30" t="s">
        <v>17</v>
      </c>
      <c r="B1368">
        <v>1128299</v>
      </c>
      <c r="C1368" s="6">
        <v>44585</v>
      </c>
      <c r="D1368">
        <v>1</v>
      </c>
      <c r="E1368" s="30" t="s">
        <v>18</v>
      </c>
      <c r="F1368" s="30" t="s">
        <v>35</v>
      </c>
      <c r="G1368" s="30" t="s">
        <v>11</v>
      </c>
      <c r="H1368">
        <v>0.4</v>
      </c>
      <c r="I1368">
        <v>2000</v>
      </c>
      <c r="J1368" s="30" t="s">
        <v>86</v>
      </c>
      <c r="K1368">
        <v>800</v>
      </c>
    </row>
    <row r="1369" spans="1:11" x14ac:dyDescent="0.2">
      <c r="A1369" s="30" t="s">
        <v>17</v>
      </c>
      <c r="B1369">
        <v>1128299</v>
      </c>
      <c r="C1369" s="6">
        <v>44585</v>
      </c>
      <c r="D1369">
        <v>1</v>
      </c>
      <c r="E1369" s="30" t="s">
        <v>18</v>
      </c>
      <c r="F1369" s="30" t="s">
        <v>35</v>
      </c>
      <c r="G1369" s="30" t="s">
        <v>13</v>
      </c>
      <c r="H1369">
        <v>0.45000000000000007</v>
      </c>
      <c r="I1369">
        <v>1500</v>
      </c>
      <c r="J1369" s="30" t="s">
        <v>86</v>
      </c>
      <c r="K1369">
        <v>675</v>
      </c>
    </row>
    <row r="1370" spans="1:11" x14ac:dyDescent="0.2">
      <c r="A1370" s="30" t="s">
        <v>17</v>
      </c>
      <c r="B1370">
        <v>1128299</v>
      </c>
      <c r="C1370" s="6">
        <v>44585</v>
      </c>
      <c r="D1370">
        <v>1</v>
      </c>
      <c r="E1370" s="30" t="s">
        <v>18</v>
      </c>
      <c r="F1370" s="30" t="s">
        <v>35</v>
      </c>
      <c r="G1370" s="30" t="s">
        <v>14</v>
      </c>
      <c r="H1370">
        <v>0.4</v>
      </c>
      <c r="I1370">
        <v>4000</v>
      </c>
      <c r="J1370" s="30" t="s">
        <v>86</v>
      </c>
      <c r="K1370">
        <v>1600</v>
      </c>
    </row>
    <row r="1371" spans="1:11" x14ac:dyDescent="0.2">
      <c r="A1371" s="30" t="s">
        <v>17</v>
      </c>
      <c r="B1371">
        <v>1128299</v>
      </c>
      <c r="C1371" s="6">
        <v>44616</v>
      </c>
      <c r="D1371">
        <v>2</v>
      </c>
      <c r="E1371" s="30" t="s">
        <v>18</v>
      </c>
      <c r="F1371" s="30" t="s">
        <v>35</v>
      </c>
      <c r="G1371" s="30" t="s">
        <v>9</v>
      </c>
      <c r="H1371">
        <v>0.30000000000000004</v>
      </c>
      <c r="I1371">
        <v>4500</v>
      </c>
      <c r="J1371" s="30" t="s">
        <v>87</v>
      </c>
      <c r="K1371">
        <v>1350</v>
      </c>
    </row>
    <row r="1372" spans="1:11" x14ac:dyDescent="0.2">
      <c r="A1372" s="30" t="s">
        <v>17</v>
      </c>
      <c r="B1372">
        <v>1128299</v>
      </c>
      <c r="C1372" s="6">
        <v>44616</v>
      </c>
      <c r="D1372">
        <v>2</v>
      </c>
      <c r="E1372" s="30" t="s">
        <v>18</v>
      </c>
      <c r="F1372" s="30" t="s">
        <v>35</v>
      </c>
      <c r="G1372" s="30" t="s">
        <v>12</v>
      </c>
      <c r="H1372">
        <v>0.4</v>
      </c>
      <c r="I1372">
        <v>3500</v>
      </c>
      <c r="J1372" s="30" t="s">
        <v>87</v>
      </c>
      <c r="K1372">
        <v>1400</v>
      </c>
    </row>
    <row r="1373" spans="1:11" x14ac:dyDescent="0.2">
      <c r="A1373" s="30" t="s">
        <v>17</v>
      </c>
      <c r="B1373">
        <v>1128299</v>
      </c>
      <c r="C1373" s="6">
        <v>44616</v>
      </c>
      <c r="D1373">
        <v>2</v>
      </c>
      <c r="E1373" s="30" t="s">
        <v>18</v>
      </c>
      <c r="F1373" s="30" t="s">
        <v>35</v>
      </c>
      <c r="G1373" s="30" t="s">
        <v>10</v>
      </c>
      <c r="H1373">
        <v>0.4</v>
      </c>
      <c r="I1373">
        <v>3500</v>
      </c>
      <c r="J1373" s="30" t="s">
        <v>87</v>
      </c>
      <c r="K1373">
        <v>1400</v>
      </c>
    </row>
    <row r="1374" spans="1:11" x14ac:dyDescent="0.2">
      <c r="A1374" s="30" t="s">
        <v>17</v>
      </c>
      <c r="B1374">
        <v>1128299</v>
      </c>
      <c r="C1374" s="6">
        <v>44616</v>
      </c>
      <c r="D1374">
        <v>2</v>
      </c>
      <c r="E1374" s="30" t="s">
        <v>18</v>
      </c>
      <c r="F1374" s="30" t="s">
        <v>35</v>
      </c>
      <c r="G1374" s="30" t="s">
        <v>11</v>
      </c>
      <c r="H1374">
        <v>0.4</v>
      </c>
      <c r="I1374">
        <v>2000</v>
      </c>
      <c r="J1374" s="30" t="s">
        <v>87</v>
      </c>
      <c r="K1374">
        <v>800</v>
      </c>
    </row>
    <row r="1375" spans="1:11" x14ac:dyDescent="0.2">
      <c r="A1375" s="30" t="s">
        <v>17</v>
      </c>
      <c r="B1375">
        <v>1128299</v>
      </c>
      <c r="C1375" s="6">
        <v>44616</v>
      </c>
      <c r="D1375">
        <v>2</v>
      </c>
      <c r="E1375" s="30" t="s">
        <v>18</v>
      </c>
      <c r="F1375" s="30" t="s">
        <v>35</v>
      </c>
      <c r="G1375" s="30" t="s">
        <v>13</v>
      </c>
      <c r="H1375">
        <v>0.45000000000000007</v>
      </c>
      <c r="I1375">
        <v>1250</v>
      </c>
      <c r="J1375" s="30" t="s">
        <v>87</v>
      </c>
      <c r="K1375">
        <v>562</v>
      </c>
    </row>
    <row r="1376" spans="1:11" x14ac:dyDescent="0.2">
      <c r="A1376" s="30" t="s">
        <v>17</v>
      </c>
      <c r="B1376">
        <v>1128299</v>
      </c>
      <c r="C1376" s="6">
        <v>44616</v>
      </c>
      <c r="D1376">
        <v>2</v>
      </c>
      <c r="E1376" s="30" t="s">
        <v>18</v>
      </c>
      <c r="F1376" s="30" t="s">
        <v>35</v>
      </c>
      <c r="G1376" s="30" t="s">
        <v>14</v>
      </c>
      <c r="H1376">
        <v>0.4</v>
      </c>
      <c r="I1376">
        <v>3250</v>
      </c>
      <c r="J1376" s="30" t="s">
        <v>87</v>
      </c>
      <c r="K1376">
        <v>1300</v>
      </c>
    </row>
    <row r="1377" spans="1:11" x14ac:dyDescent="0.2">
      <c r="A1377" s="30" t="s">
        <v>17</v>
      </c>
      <c r="B1377">
        <v>1128299</v>
      </c>
      <c r="C1377" s="6">
        <v>44643</v>
      </c>
      <c r="D1377">
        <v>3</v>
      </c>
      <c r="E1377" s="30" t="s">
        <v>18</v>
      </c>
      <c r="F1377" s="30" t="s">
        <v>35</v>
      </c>
      <c r="G1377" s="30" t="s">
        <v>9</v>
      </c>
      <c r="H1377">
        <v>0.4</v>
      </c>
      <c r="I1377">
        <v>4750</v>
      </c>
      <c r="J1377" s="30" t="s">
        <v>88</v>
      </c>
      <c r="K1377">
        <v>1900</v>
      </c>
    </row>
    <row r="1378" spans="1:11" x14ac:dyDescent="0.2">
      <c r="A1378" s="30" t="s">
        <v>17</v>
      </c>
      <c r="B1378">
        <v>1128299</v>
      </c>
      <c r="C1378" s="6">
        <v>44643</v>
      </c>
      <c r="D1378">
        <v>3</v>
      </c>
      <c r="E1378" s="30" t="s">
        <v>18</v>
      </c>
      <c r="F1378" s="30" t="s">
        <v>35</v>
      </c>
      <c r="G1378" s="30" t="s">
        <v>12</v>
      </c>
      <c r="H1378">
        <v>0.5</v>
      </c>
      <c r="I1378">
        <v>3250</v>
      </c>
      <c r="J1378" s="30" t="s">
        <v>88</v>
      </c>
      <c r="K1378">
        <v>1625</v>
      </c>
    </row>
    <row r="1379" spans="1:11" x14ac:dyDescent="0.2">
      <c r="A1379" s="30" t="s">
        <v>17</v>
      </c>
      <c r="B1379">
        <v>1128299</v>
      </c>
      <c r="C1379" s="6">
        <v>44643</v>
      </c>
      <c r="D1379">
        <v>3</v>
      </c>
      <c r="E1379" s="30" t="s">
        <v>18</v>
      </c>
      <c r="F1379" s="30" t="s">
        <v>35</v>
      </c>
      <c r="G1379" s="30" t="s">
        <v>10</v>
      </c>
      <c r="H1379">
        <v>0.54999999999999993</v>
      </c>
      <c r="I1379">
        <v>3500</v>
      </c>
      <c r="J1379" s="30" t="s">
        <v>88</v>
      </c>
      <c r="K1379">
        <v>1925</v>
      </c>
    </row>
    <row r="1380" spans="1:11" x14ac:dyDescent="0.2">
      <c r="A1380" s="30" t="s">
        <v>17</v>
      </c>
      <c r="B1380">
        <v>1128299</v>
      </c>
      <c r="C1380" s="6">
        <v>44643</v>
      </c>
      <c r="D1380">
        <v>3</v>
      </c>
      <c r="E1380" s="30" t="s">
        <v>18</v>
      </c>
      <c r="F1380" s="30" t="s">
        <v>35</v>
      </c>
      <c r="G1380" s="30" t="s">
        <v>11</v>
      </c>
      <c r="H1380">
        <v>0.5</v>
      </c>
      <c r="I1380">
        <v>2500</v>
      </c>
      <c r="J1380" s="30" t="s">
        <v>88</v>
      </c>
      <c r="K1380">
        <v>1250</v>
      </c>
    </row>
    <row r="1381" spans="1:11" x14ac:dyDescent="0.2">
      <c r="A1381" s="30" t="s">
        <v>17</v>
      </c>
      <c r="B1381">
        <v>1128299</v>
      </c>
      <c r="C1381" s="6">
        <v>44643</v>
      </c>
      <c r="D1381">
        <v>3</v>
      </c>
      <c r="E1381" s="30" t="s">
        <v>18</v>
      </c>
      <c r="F1381" s="30" t="s">
        <v>35</v>
      </c>
      <c r="G1381" s="30" t="s">
        <v>13</v>
      </c>
      <c r="H1381">
        <v>0.55000000000000004</v>
      </c>
      <c r="I1381">
        <v>1000</v>
      </c>
      <c r="J1381" s="30" t="s">
        <v>88</v>
      </c>
      <c r="K1381">
        <v>550</v>
      </c>
    </row>
    <row r="1382" spans="1:11" x14ac:dyDescent="0.2">
      <c r="A1382" s="30" t="s">
        <v>17</v>
      </c>
      <c r="B1382">
        <v>1128299</v>
      </c>
      <c r="C1382" s="6">
        <v>44643</v>
      </c>
      <c r="D1382">
        <v>3</v>
      </c>
      <c r="E1382" s="30" t="s">
        <v>18</v>
      </c>
      <c r="F1382" s="30" t="s">
        <v>35</v>
      </c>
      <c r="G1382" s="30" t="s">
        <v>14</v>
      </c>
      <c r="H1382">
        <v>0.5</v>
      </c>
      <c r="I1382">
        <v>3000</v>
      </c>
      <c r="J1382" s="30" t="s">
        <v>88</v>
      </c>
      <c r="K1382">
        <v>1500</v>
      </c>
    </row>
    <row r="1383" spans="1:11" x14ac:dyDescent="0.2">
      <c r="A1383" s="30" t="s">
        <v>17</v>
      </c>
      <c r="B1383">
        <v>1128299</v>
      </c>
      <c r="C1383" s="6">
        <v>44675</v>
      </c>
      <c r="D1383">
        <v>4</v>
      </c>
      <c r="E1383" s="30" t="s">
        <v>18</v>
      </c>
      <c r="F1383" s="30" t="s">
        <v>35</v>
      </c>
      <c r="G1383" s="30" t="s">
        <v>9</v>
      </c>
      <c r="H1383">
        <v>0.55000000000000004</v>
      </c>
      <c r="I1383">
        <v>4750</v>
      </c>
      <c r="J1383" s="30" t="s">
        <v>89</v>
      </c>
      <c r="K1383">
        <v>2612</v>
      </c>
    </row>
    <row r="1384" spans="1:11" x14ac:dyDescent="0.2">
      <c r="A1384" s="30" t="s">
        <v>17</v>
      </c>
      <c r="B1384">
        <v>1128299</v>
      </c>
      <c r="C1384" s="6">
        <v>44675</v>
      </c>
      <c r="D1384">
        <v>4</v>
      </c>
      <c r="E1384" s="30" t="s">
        <v>18</v>
      </c>
      <c r="F1384" s="30" t="s">
        <v>35</v>
      </c>
      <c r="G1384" s="30" t="s">
        <v>12</v>
      </c>
      <c r="H1384">
        <v>0.60000000000000009</v>
      </c>
      <c r="I1384">
        <v>2750</v>
      </c>
      <c r="J1384" s="30" t="s">
        <v>89</v>
      </c>
      <c r="K1384">
        <v>1650</v>
      </c>
    </row>
    <row r="1385" spans="1:11" x14ac:dyDescent="0.2">
      <c r="A1385" s="30" t="s">
        <v>17</v>
      </c>
      <c r="B1385">
        <v>1128299</v>
      </c>
      <c r="C1385" s="6">
        <v>44675</v>
      </c>
      <c r="D1385">
        <v>4</v>
      </c>
      <c r="E1385" s="30" t="s">
        <v>18</v>
      </c>
      <c r="F1385" s="30" t="s">
        <v>35</v>
      </c>
      <c r="G1385" s="30" t="s">
        <v>10</v>
      </c>
      <c r="H1385">
        <v>0.60000000000000009</v>
      </c>
      <c r="I1385">
        <v>3250</v>
      </c>
      <c r="J1385" s="30" t="s">
        <v>89</v>
      </c>
      <c r="K1385">
        <v>1950</v>
      </c>
    </row>
    <row r="1386" spans="1:11" x14ac:dyDescent="0.2">
      <c r="A1386" s="30" t="s">
        <v>17</v>
      </c>
      <c r="B1386">
        <v>1128299</v>
      </c>
      <c r="C1386" s="6">
        <v>44675</v>
      </c>
      <c r="D1386">
        <v>4</v>
      </c>
      <c r="E1386" s="30" t="s">
        <v>18</v>
      </c>
      <c r="F1386" s="30" t="s">
        <v>35</v>
      </c>
      <c r="G1386" s="30" t="s">
        <v>11</v>
      </c>
      <c r="H1386">
        <v>0.45000000000000007</v>
      </c>
      <c r="I1386">
        <v>2250</v>
      </c>
      <c r="J1386" s="30" t="s">
        <v>89</v>
      </c>
      <c r="K1386">
        <v>1012</v>
      </c>
    </row>
    <row r="1387" spans="1:11" x14ac:dyDescent="0.2">
      <c r="A1387" s="30" t="s">
        <v>17</v>
      </c>
      <c r="B1387">
        <v>1128299</v>
      </c>
      <c r="C1387" s="6">
        <v>44675</v>
      </c>
      <c r="D1387">
        <v>4</v>
      </c>
      <c r="E1387" s="30" t="s">
        <v>18</v>
      </c>
      <c r="F1387" s="30" t="s">
        <v>35</v>
      </c>
      <c r="G1387" s="30" t="s">
        <v>13</v>
      </c>
      <c r="H1387">
        <v>0.50000000000000011</v>
      </c>
      <c r="I1387">
        <v>1250</v>
      </c>
      <c r="J1387" s="30" t="s">
        <v>89</v>
      </c>
      <c r="K1387">
        <v>625</v>
      </c>
    </row>
    <row r="1388" spans="1:11" x14ac:dyDescent="0.2">
      <c r="A1388" s="30" t="s">
        <v>17</v>
      </c>
      <c r="B1388">
        <v>1128299</v>
      </c>
      <c r="C1388" s="6">
        <v>44675</v>
      </c>
      <c r="D1388">
        <v>4</v>
      </c>
      <c r="E1388" s="30" t="s">
        <v>18</v>
      </c>
      <c r="F1388" s="30" t="s">
        <v>35</v>
      </c>
      <c r="G1388" s="30" t="s">
        <v>14</v>
      </c>
      <c r="H1388">
        <v>0.65000000000000013</v>
      </c>
      <c r="I1388">
        <v>3000</v>
      </c>
      <c r="J1388" s="30" t="s">
        <v>89</v>
      </c>
      <c r="K1388">
        <v>1950</v>
      </c>
    </row>
    <row r="1389" spans="1:11" x14ac:dyDescent="0.2">
      <c r="A1389" s="30" t="s">
        <v>17</v>
      </c>
      <c r="B1389">
        <v>1128299</v>
      </c>
      <c r="C1389" s="6">
        <v>44706</v>
      </c>
      <c r="D1389">
        <v>5</v>
      </c>
      <c r="E1389" s="30" t="s">
        <v>18</v>
      </c>
      <c r="F1389" s="30" t="s">
        <v>35</v>
      </c>
      <c r="G1389" s="30" t="s">
        <v>9</v>
      </c>
      <c r="H1389">
        <v>0.5</v>
      </c>
      <c r="I1389">
        <v>5000</v>
      </c>
      <c r="J1389" s="30" t="s">
        <v>90</v>
      </c>
      <c r="K1389">
        <v>2500</v>
      </c>
    </row>
    <row r="1390" spans="1:11" x14ac:dyDescent="0.2">
      <c r="A1390" s="30" t="s">
        <v>17</v>
      </c>
      <c r="B1390">
        <v>1128299</v>
      </c>
      <c r="C1390" s="6">
        <v>44706</v>
      </c>
      <c r="D1390">
        <v>5</v>
      </c>
      <c r="E1390" s="30" t="s">
        <v>18</v>
      </c>
      <c r="F1390" s="30" t="s">
        <v>35</v>
      </c>
      <c r="G1390" s="30" t="s">
        <v>12</v>
      </c>
      <c r="H1390">
        <v>0.55000000000000004</v>
      </c>
      <c r="I1390">
        <v>3500</v>
      </c>
      <c r="J1390" s="30" t="s">
        <v>90</v>
      </c>
      <c r="K1390">
        <v>1925</v>
      </c>
    </row>
    <row r="1391" spans="1:11" x14ac:dyDescent="0.2">
      <c r="A1391" s="30" t="s">
        <v>17</v>
      </c>
      <c r="B1391">
        <v>1128299</v>
      </c>
      <c r="C1391" s="6">
        <v>44706</v>
      </c>
      <c r="D1391">
        <v>5</v>
      </c>
      <c r="E1391" s="30" t="s">
        <v>18</v>
      </c>
      <c r="F1391" s="30" t="s">
        <v>35</v>
      </c>
      <c r="G1391" s="30" t="s">
        <v>10</v>
      </c>
      <c r="H1391">
        <v>0.55000000000000004</v>
      </c>
      <c r="I1391">
        <v>3500</v>
      </c>
      <c r="J1391" s="30" t="s">
        <v>90</v>
      </c>
      <c r="K1391">
        <v>1925</v>
      </c>
    </row>
    <row r="1392" spans="1:11" x14ac:dyDescent="0.2">
      <c r="A1392" s="30" t="s">
        <v>17</v>
      </c>
      <c r="B1392">
        <v>1128299</v>
      </c>
      <c r="C1392" s="6">
        <v>44706</v>
      </c>
      <c r="D1392">
        <v>5</v>
      </c>
      <c r="E1392" s="30" t="s">
        <v>18</v>
      </c>
      <c r="F1392" s="30" t="s">
        <v>35</v>
      </c>
      <c r="G1392" s="30" t="s">
        <v>11</v>
      </c>
      <c r="H1392">
        <v>0.5</v>
      </c>
      <c r="I1392">
        <v>2750</v>
      </c>
      <c r="J1392" s="30" t="s">
        <v>90</v>
      </c>
      <c r="K1392">
        <v>1375</v>
      </c>
    </row>
    <row r="1393" spans="1:11" x14ac:dyDescent="0.2">
      <c r="A1393" s="30" t="s">
        <v>17</v>
      </c>
      <c r="B1393">
        <v>1128299</v>
      </c>
      <c r="C1393" s="6">
        <v>44706</v>
      </c>
      <c r="D1393">
        <v>5</v>
      </c>
      <c r="E1393" s="30" t="s">
        <v>18</v>
      </c>
      <c r="F1393" s="30" t="s">
        <v>35</v>
      </c>
      <c r="G1393" s="30" t="s">
        <v>13</v>
      </c>
      <c r="H1393">
        <v>0.44999999999999996</v>
      </c>
      <c r="I1393">
        <v>1750</v>
      </c>
      <c r="J1393" s="30" t="s">
        <v>90</v>
      </c>
      <c r="K1393">
        <v>788</v>
      </c>
    </row>
    <row r="1394" spans="1:11" x14ac:dyDescent="0.2">
      <c r="A1394" s="30" t="s">
        <v>17</v>
      </c>
      <c r="B1394">
        <v>1128299</v>
      </c>
      <c r="C1394" s="6">
        <v>44706</v>
      </c>
      <c r="D1394">
        <v>5</v>
      </c>
      <c r="E1394" s="30" t="s">
        <v>18</v>
      </c>
      <c r="F1394" s="30" t="s">
        <v>35</v>
      </c>
      <c r="G1394" s="30" t="s">
        <v>14</v>
      </c>
      <c r="H1394">
        <v>0.6</v>
      </c>
      <c r="I1394">
        <v>5250</v>
      </c>
      <c r="J1394" s="30" t="s">
        <v>90</v>
      </c>
      <c r="K1394">
        <v>3150</v>
      </c>
    </row>
    <row r="1395" spans="1:11" x14ac:dyDescent="0.2">
      <c r="A1395" s="30" t="s">
        <v>17</v>
      </c>
      <c r="B1395">
        <v>1128299</v>
      </c>
      <c r="C1395" s="6">
        <v>44736</v>
      </c>
      <c r="D1395">
        <v>6</v>
      </c>
      <c r="E1395" s="30" t="s">
        <v>18</v>
      </c>
      <c r="F1395" s="30" t="s">
        <v>35</v>
      </c>
      <c r="G1395" s="30" t="s">
        <v>9</v>
      </c>
      <c r="H1395">
        <v>0.54999999999999993</v>
      </c>
      <c r="I1395">
        <v>7750</v>
      </c>
      <c r="J1395" s="30" t="s">
        <v>91</v>
      </c>
      <c r="K1395">
        <v>4262</v>
      </c>
    </row>
    <row r="1396" spans="1:11" x14ac:dyDescent="0.2">
      <c r="A1396" s="30" t="s">
        <v>17</v>
      </c>
      <c r="B1396">
        <v>1128299</v>
      </c>
      <c r="C1396" s="6">
        <v>44736</v>
      </c>
      <c r="D1396">
        <v>6</v>
      </c>
      <c r="E1396" s="30" t="s">
        <v>18</v>
      </c>
      <c r="F1396" s="30" t="s">
        <v>35</v>
      </c>
      <c r="G1396" s="30" t="s">
        <v>12</v>
      </c>
      <c r="H1396">
        <v>0.64999999999999991</v>
      </c>
      <c r="I1396">
        <v>6500</v>
      </c>
      <c r="J1396" s="30" t="s">
        <v>91</v>
      </c>
      <c r="K1396">
        <v>4225</v>
      </c>
    </row>
    <row r="1397" spans="1:11" x14ac:dyDescent="0.2">
      <c r="A1397" s="30" t="s">
        <v>17</v>
      </c>
      <c r="B1397">
        <v>1128299</v>
      </c>
      <c r="C1397" s="6">
        <v>44736</v>
      </c>
      <c r="D1397">
        <v>6</v>
      </c>
      <c r="E1397" s="30" t="s">
        <v>18</v>
      </c>
      <c r="F1397" s="30" t="s">
        <v>35</v>
      </c>
      <c r="G1397" s="30" t="s">
        <v>10</v>
      </c>
      <c r="H1397">
        <v>0.79999999999999993</v>
      </c>
      <c r="I1397">
        <v>6500</v>
      </c>
      <c r="J1397" s="30" t="s">
        <v>91</v>
      </c>
      <c r="K1397">
        <v>5200</v>
      </c>
    </row>
    <row r="1398" spans="1:11" x14ac:dyDescent="0.2">
      <c r="A1398" s="30" t="s">
        <v>17</v>
      </c>
      <c r="B1398">
        <v>1128299</v>
      </c>
      <c r="C1398" s="6">
        <v>44736</v>
      </c>
      <c r="D1398">
        <v>6</v>
      </c>
      <c r="E1398" s="30" t="s">
        <v>18</v>
      </c>
      <c r="F1398" s="30" t="s">
        <v>35</v>
      </c>
      <c r="G1398" s="30" t="s">
        <v>11</v>
      </c>
      <c r="H1398">
        <v>0.79999999999999993</v>
      </c>
      <c r="I1398">
        <v>5250</v>
      </c>
      <c r="J1398" s="30" t="s">
        <v>91</v>
      </c>
      <c r="K1398">
        <v>4200</v>
      </c>
    </row>
    <row r="1399" spans="1:11" x14ac:dyDescent="0.2">
      <c r="A1399" s="30" t="s">
        <v>17</v>
      </c>
      <c r="B1399">
        <v>1128299</v>
      </c>
      <c r="C1399" s="6">
        <v>44736</v>
      </c>
      <c r="D1399">
        <v>6</v>
      </c>
      <c r="E1399" s="30" t="s">
        <v>18</v>
      </c>
      <c r="F1399" s="30" t="s">
        <v>35</v>
      </c>
      <c r="G1399" s="30" t="s">
        <v>13</v>
      </c>
      <c r="H1399">
        <v>0.9</v>
      </c>
      <c r="I1399">
        <v>4000</v>
      </c>
      <c r="J1399" s="30" t="s">
        <v>91</v>
      </c>
      <c r="K1399">
        <v>3600</v>
      </c>
    </row>
    <row r="1400" spans="1:11" x14ac:dyDescent="0.2">
      <c r="A1400" s="30" t="s">
        <v>17</v>
      </c>
      <c r="B1400">
        <v>1128299</v>
      </c>
      <c r="C1400" s="6">
        <v>44736</v>
      </c>
      <c r="D1400">
        <v>6</v>
      </c>
      <c r="E1400" s="30" t="s">
        <v>18</v>
      </c>
      <c r="F1400" s="30" t="s">
        <v>35</v>
      </c>
      <c r="G1400" s="30" t="s">
        <v>14</v>
      </c>
      <c r="H1400">
        <v>1.05</v>
      </c>
      <c r="I1400">
        <v>7000</v>
      </c>
      <c r="J1400" s="30" t="s">
        <v>91</v>
      </c>
      <c r="K1400">
        <v>7350</v>
      </c>
    </row>
    <row r="1401" spans="1:11" x14ac:dyDescent="0.2">
      <c r="A1401" s="30" t="s">
        <v>17</v>
      </c>
      <c r="B1401">
        <v>1128299</v>
      </c>
      <c r="C1401" s="6">
        <v>44765</v>
      </c>
      <c r="D1401">
        <v>7</v>
      </c>
      <c r="E1401" s="30" t="s">
        <v>18</v>
      </c>
      <c r="F1401" s="30" t="s">
        <v>35</v>
      </c>
      <c r="G1401" s="30" t="s">
        <v>9</v>
      </c>
      <c r="H1401">
        <v>0.85</v>
      </c>
      <c r="I1401">
        <v>8500</v>
      </c>
      <c r="J1401" s="30" t="s">
        <v>92</v>
      </c>
      <c r="K1401">
        <v>7225</v>
      </c>
    </row>
    <row r="1402" spans="1:11" x14ac:dyDescent="0.2">
      <c r="A1402" s="30" t="s">
        <v>17</v>
      </c>
      <c r="B1402">
        <v>1128299</v>
      </c>
      <c r="C1402" s="6">
        <v>44765</v>
      </c>
      <c r="D1402">
        <v>7</v>
      </c>
      <c r="E1402" s="30" t="s">
        <v>18</v>
      </c>
      <c r="F1402" s="30" t="s">
        <v>35</v>
      </c>
      <c r="G1402" s="30" t="s">
        <v>12</v>
      </c>
      <c r="H1402">
        <v>0.9</v>
      </c>
      <c r="I1402">
        <v>7000</v>
      </c>
      <c r="J1402" s="30" t="s">
        <v>92</v>
      </c>
      <c r="K1402">
        <v>6300</v>
      </c>
    </row>
    <row r="1403" spans="1:11" x14ac:dyDescent="0.2">
      <c r="A1403" s="30" t="s">
        <v>17</v>
      </c>
      <c r="B1403">
        <v>1128299</v>
      </c>
      <c r="C1403" s="6">
        <v>44765</v>
      </c>
      <c r="D1403">
        <v>7</v>
      </c>
      <c r="E1403" s="30" t="s">
        <v>18</v>
      </c>
      <c r="F1403" s="30" t="s">
        <v>35</v>
      </c>
      <c r="G1403" s="30" t="s">
        <v>10</v>
      </c>
      <c r="H1403">
        <v>0.9</v>
      </c>
      <c r="I1403">
        <v>6500</v>
      </c>
      <c r="J1403" s="30" t="s">
        <v>92</v>
      </c>
      <c r="K1403">
        <v>5850</v>
      </c>
    </row>
    <row r="1404" spans="1:11" x14ac:dyDescent="0.2">
      <c r="A1404" s="30" t="s">
        <v>17</v>
      </c>
      <c r="B1404">
        <v>1128299</v>
      </c>
      <c r="C1404" s="6">
        <v>44765</v>
      </c>
      <c r="D1404">
        <v>7</v>
      </c>
      <c r="E1404" s="30" t="s">
        <v>18</v>
      </c>
      <c r="F1404" s="30" t="s">
        <v>35</v>
      </c>
      <c r="G1404" s="30" t="s">
        <v>11</v>
      </c>
      <c r="H1404">
        <v>0.85</v>
      </c>
      <c r="I1404">
        <v>5500</v>
      </c>
      <c r="J1404" s="30" t="s">
        <v>92</v>
      </c>
      <c r="K1404">
        <v>4675</v>
      </c>
    </row>
    <row r="1405" spans="1:11" x14ac:dyDescent="0.2">
      <c r="A1405" s="30" t="s">
        <v>17</v>
      </c>
      <c r="B1405">
        <v>1128299</v>
      </c>
      <c r="C1405" s="6">
        <v>44765</v>
      </c>
      <c r="D1405">
        <v>7</v>
      </c>
      <c r="E1405" s="30" t="s">
        <v>18</v>
      </c>
      <c r="F1405" s="30" t="s">
        <v>35</v>
      </c>
      <c r="G1405" s="30" t="s">
        <v>13</v>
      </c>
      <c r="H1405">
        <v>0.9</v>
      </c>
      <c r="I1405">
        <v>6000</v>
      </c>
      <c r="J1405" s="30" t="s">
        <v>92</v>
      </c>
      <c r="K1405">
        <v>5400</v>
      </c>
    </row>
    <row r="1406" spans="1:11" x14ac:dyDescent="0.2">
      <c r="A1406" s="30" t="s">
        <v>17</v>
      </c>
      <c r="B1406">
        <v>1128299</v>
      </c>
      <c r="C1406" s="6">
        <v>44765</v>
      </c>
      <c r="D1406">
        <v>7</v>
      </c>
      <c r="E1406" s="30" t="s">
        <v>18</v>
      </c>
      <c r="F1406" s="30" t="s">
        <v>35</v>
      </c>
      <c r="G1406" s="30" t="s">
        <v>14</v>
      </c>
      <c r="H1406">
        <v>1.05</v>
      </c>
      <c r="I1406">
        <v>6000</v>
      </c>
      <c r="J1406" s="30" t="s">
        <v>92</v>
      </c>
      <c r="K1406">
        <v>6300</v>
      </c>
    </row>
    <row r="1407" spans="1:11" x14ac:dyDescent="0.2">
      <c r="A1407" s="30" t="s">
        <v>17</v>
      </c>
      <c r="B1407">
        <v>1128299</v>
      </c>
      <c r="C1407" s="6">
        <v>44797</v>
      </c>
      <c r="D1407">
        <v>8</v>
      </c>
      <c r="E1407" s="30" t="s">
        <v>18</v>
      </c>
      <c r="F1407" s="30" t="s">
        <v>35</v>
      </c>
      <c r="G1407" s="30" t="s">
        <v>9</v>
      </c>
      <c r="H1407">
        <v>0.9</v>
      </c>
      <c r="I1407">
        <v>8000</v>
      </c>
      <c r="J1407" s="30" t="s">
        <v>93</v>
      </c>
      <c r="K1407">
        <v>7200</v>
      </c>
    </row>
    <row r="1408" spans="1:11" x14ac:dyDescent="0.2">
      <c r="A1408" s="30" t="s">
        <v>17</v>
      </c>
      <c r="B1408">
        <v>1128299</v>
      </c>
      <c r="C1408" s="6">
        <v>44797</v>
      </c>
      <c r="D1408">
        <v>8</v>
      </c>
      <c r="E1408" s="30" t="s">
        <v>18</v>
      </c>
      <c r="F1408" s="30" t="s">
        <v>35</v>
      </c>
      <c r="G1408" s="30" t="s">
        <v>12</v>
      </c>
      <c r="H1408">
        <v>0.8</v>
      </c>
      <c r="I1408">
        <v>7750</v>
      </c>
      <c r="J1408" s="30" t="s">
        <v>93</v>
      </c>
      <c r="K1408">
        <v>6200</v>
      </c>
    </row>
    <row r="1409" spans="1:11" x14ac:dyDescent="0.2">
      <c r="A1409" s="30" t="s">
        <v>17</v>
      </c>
      <c r="B1409">
        <v>1128299</v>
      </c>
      <c r="C1409" s="6">
        <v>44797</v>
      </c>
      <c r="D1409">
        <v>8</v>
      </c>
      <c r="E1409" s="30" t="s">
        <v>18</v>
      </c>
      <c r="F1409" s="30" t="s">
        <v>35</v>
      </c>
      <c r="G1409" s="30" t="s">
        <v>10</v>
      </c>
      <c r="H1409">
        <v>0.70000000000000007</v>
      </c>
      <c r="I1409">
        <v>6500</v>
      </c>
      <c r="J1409" s="30" t="s">
        <v>93</v>
      </c>
      <c r="K1409">
        <v>4550</v>
      </c>
    </row>
    <row r="1410" spans="1:11" x14ac:dyDescent="0.2">
      <c r="A1410" s="30" t="s">
        <v>17</v>
      </c>
      <c r="B1410">
        <v>1128299</v>
      </c>
      <c r="C1410" s="6">
        <v>44797</v>
      </c>
      <c r="D1410">
        <v>8</v>
      </c>
      <c r="E1410" s="30" t="s">
        <v>18</v>
      </c>
      <c r="F1410" s="30" t="s">
        <v>35</v>
      </c>
      <c r="G1410" s="30" t="s">
        <v>11</v>
      </c>
      <c r="H1410">
        <v>0.70000000000000007</v>
      </c>
      <c r="I1410">
        <v>4250</v>
      </c>
      <c r="J1410" s="30" t="s">
        <v>93</v>
      </c>
      <c r="K1410">
        <v>2975</v>
      </c>
    </row>
    <row r="1411" spans="1:11" x14ac:dyDescent="0.2">
      <c r="A1411" s="30" t="s">
        <v>17</v>
      </c>
      <c r="B1411">
        <v>1128299</v>
      </c>
      <c r="C1411" s="6">
        <v>44797</v>
      </c>
      <c r="D1411">
        <v>8</v>
      </c>
      <c r="E1411" s="30" t="s">
        <v>18</v>
      </c>
      <c r="F1411" s="30" t="s">
        <v>35</v>
      </c>
      <c r="G1411" s="30" t="s">
        <v>13</v>
      </c>
      <c r="H1411">
        <v>0.7</v>
      </c>
      <c r="I1411">
        <v>4250</v>
      </c>
      <c r="J1411" s="30" t="s">
        <v>93</v>
      </c>
      <c r="K1411">
        <v>2975</v>
      </c>
    </row>
    <row r="1412" spans="1:11" x14ac:dyDescent="0.2">
      <c r="A1412" s="30" t="s">
        <v>17</v>
      </c>
      <c r="B1412">
        <v>1128299</v>
      </c>
      <c r="C1412" s="6">
        <v>44797</v>
      </c>
      <c r="D1412">
        <v>8</v>
      </c>
      <c r="E1412" s="30" t="s">
        <v>18</v>
      </c>
      <c r="F1412" s="30" t="s">
        <v>35</v>
      </c>
      <c r="G1412" s="30" t="s">
        <v>14</v>
      </c>
      <c r="H1412">
        <v>0.75</v>
      </c>
      <c r="I1412">
        <v>2500</v>
      </c>
      <c r="J1412" s="30" t="s">
        <v>93</v>
      </c>
      <c r="K1412">
        <v>1875</v>
      </c>
    </row>
    <row r="1413" spans="1:11" x14ac:dyDescent="0.2">
      <c r="A1413" s="30" t="s">
        <v>17</v>
      </c>
      <c r="B1413">
        <v>1128299</v>
      </c>
      <c r="C1413" s="6">
        <v>44829</v>
      </c>
      <c r="D1413">
        <v>9</v>
      </c>
      <c r="E1413" s="30" t="s">
        <v>18</v>
      </c>
      <c r="F1413" s="30" t="s">
        <v>35</v>
      </c>
      <c r="G1413" s="30" t="s">
        <v>9</v>
      </c>
      <c r="H1413">
        <v>0.50000000000000011</v>
      </c>
      <c r="I1413">
        <v>4500</v>
      </c>
      <c r="J1413" s="30" t="s">
        <v>94</v>
      </c>
      <c r="K1413">
        <v>2250</v>
      </c>
    </row>
    <row r="1414" spans="1:11" x14ac:dyDescent="0.2">
      <c r="A1414" s="30" t="s">
        <v>17</v>
      </c>
      <c r="B1414">
        <v>1128299</v>
      </c>
      <c r="C1414" s="6">
        <v>44829</v>
      </c>
      <c r="D1414">
        <v>9</v>
      </c>
      <c r="E1414" s="30" t="s">
        <v>18</v>
      </c>
      <c r="F1414" s="30" t="s">
        <v>35</v>
      </c>
      <c r="G1414" s="30" t="s">
        <v>12</v>
      </c>
      <c r="H1414">
        <v>0.55000000000000016</v>
      </c>
      <c r="I1414">
        <v>4500</v>
      </c>
      <c r="J1414" s="30" t="s">
        <v>94</v>
      </c>
      <c r="K1414">
        <v>2475</v>
      </c>
    </row>
    <row r="1415" spans="1:11" x14ac:dyDescent="0.2">
      <c r="A1415" s="30" t="s">
        <v>17</v>
      </c>
      <c r="B1415">
        <v>1128299</v>
      </c>
      <c r="C1415" s="6">
        <v>44829</v>
      </c>
      <c r="D1415">
        <v>9</v>
      </c>
      <c r="E1415" s="30" t="s">
        <v>18</v>
      </c>
      <c r="F1415" s="30" t="s">
        <v>35</v>
      </c>
      <c r="G1415" s="30" t="s">
        <v>10</v>
      </c>
      <c r="H1415">
        <v>0.50000000000000011</v>
      </c>
      <c r="I1415">
        <v>2500</v>
      </c>
      <c r="J1415" s="30" t="s">
        <v>94</v>
      </c>
      <c r="K1415">
        <v>1250</v>
      </c>
    </row>
    <row r="1416" spans="1:11" x14ac:dyDescent="0.2">
      <c r="A1416" s="30" t="s">
        <v>17</v>
      </c>
      <c r="B1416">
        <v>1128299</v>
      </c>
      <c r="C1416" s="6">
        <v>44829</v>
      </c>
      <c r="D1416">
        <v>9</v>
      </c>
      <c r="E1416" s="30" t="s">
        <v>18</v>
      </c>
      <c r="F1416" s="30" t="s">
        <v>35</v>
      </c>
      <c r="G1416" s="30" t="s">
        <v>11</v>
      </c>
      <c r="H1416">
        <v>0.50000000000000011</v>
      </c>
      <c r="I1416">
        <v>2000</v>
      </c>
      <c r="J1416" s="30" t="s">
        <v>94</v>
      </c>
      <c r="K1416">
        <v>1000</v>
      </c>
    </row>
    <row r="1417" spans="1:11" x14ac:dyDescent="0.2">
      <c r="A1417" s="30" t="s">
        <v>17</v>
      </c>
      <c r="B1417">
        <v>1128299</v>
      </c>
      <c r="C1417" s="6">
        <v>44829</v>
      </c>
      <c r="D1417">
        <v>9</v>
      </c>
      <c r="E1417" s="30" t="s">
        <v>18</v>
      </c>
      <c r="F1417" s="30" t="s">
        <v>35</v>
      </c>
      <c r="G1417" s="30" t="s">
        <v>13</v>
      </c>
      <c r="H1417">
        <v>0.60000000000000009</v>
      </c>
      <c r="I1417">
        <v>2250</v>
      </c>
      <c r="J1417" s="30" t="s">
        <v>94</v>
      </c>
      <c r="K1417">
        <v>1350</v>
      </c>
    </row>
    <row r="1418" spans="1:11" x14ac:dyDescent="0.2">
      <c r="A1418" s="30" t="s">
        <v>17</v>
      </c>
      <c r="B1418">
        <v>1128299</v>
      </c>
      <c r="C1418" s="6">
        <v>44829</v>
      </c>
      <c r="D1418">
        <v>9</v>
      </c>
      <c r="E1418" s="30" t="s">
        <v>18</v>
      </c>
      <c r="F1418" s="30" t="s">
        <v>35</v>
      </c>
      <c r="G1418" s="30" t="s">
        <v>14</v>
      </c>
      <c r="H1418">
        <v>0.44999999999999996</v>
      </c>
      <c r="I1418">
        <v>2500</v>
      </c>
      <c r="J1418" s="30" t="s">
        <v>94</v>
      </c>
      <c r="K1418">
        <v>1125</v>
      </c>
    </row>
    <row r="1419" spans="1:11" x14ac:dyDescent="0.2">
      <c r="A1419" s="30" t="s">
        <v>17</v>
      </c>
      <c r="B1419">
        <v>1128299</v>
      </c>
      <c r="C1419" s="6">
        <v>44858</v>
      </c>
      <c r="D1419">
        <v>10</v>
      </c>
      <c r="E1419" s="30" t="s">
        <v>18</v>
      </c>
      <c r="F1419" s="30" t="s">
        <v>35</v>
      </c>
      <c r="G1419" s="30" t="s">
        <v>9</v>
      </c>
      <c r="H1419">
        <v>0.4</v>
      </c>
      <c r="I1419">
        <v>3500</v>
      </c>
      <c r="J1419" s="30" t="s">
        <v>95</v>
      </c>
      <c r="K1419">
        <v>1400</v>
      </c>
    </row>
    <row r="1420" spans="1:11" x14ac:dyDescent="0.2">
      <c r="A1420" s="30" t="s">
        <v>17</v>
      </c>
      <c r="B1420">
        <v>1128299</v>
      </c>
      <c r="C1420" s="6">
        <v>44858</v>
      </c>
      <c r="D1420">
        <v>10</v>
      </c>
      <c r="E1420" s="30" t="s">
        <v>18</v>
      </c>
      <c r="F1420" s="30" t="s">
        <v>35</v>
      </c>
      <c r="G1420" s="30" t="s">
        <v>12</v>
      </c>
      <c r="H1420">
        <v>0.55000000000000016</v>
      </c>
      <c r="I1420">
        <v>5250</v>
      </c>
      <c r="J1420" s="30" t="s">
        <v>95</v>
      </c>
      <c r="K1420">
        <v>2888</v>
      </c>
    </row>
    <row r="1421" spans="1:11" x14ac:dyDescent="0.2">
      <c r="A1421" s="30" t="s">
        <v>17</v>
      </c>
      <c r="B1421">
        <v>1128299</v>
      </c>
      <c r="C1421" s="6">
        <v>44858</v>
      </c>
      <c r="D1421">
        <v>10</v>
      </c>
      <c r="E1421" s="30" t="s">
        <v>18</v>
      </c>
      <c r="F1421" s="30" t="s">
        <v>35</v>
      </c>
      <c r="G1421" s="30" t="s">
        <v>10</v>
      </c>
      <c r="H1421">
        <v>0.50000000000000011</v>
      </c>
      <c r="I1421">
        <v>3500</v>
      </c>
      <c r="J1421" s="30" t="s">
        <v>95</v>
      </c>
      <c r="K1421">
        <v>1750</v>
      </c>
    </row>
    <row r="1422" spans="1:11" x14ac:dyDescent="0.2">
      <c r="A1422" s="30" t="s">
        <v>17</v>
      </c>
      <c r="B1422">
        <v>1128299</v>
      </c>
      <c r="C1422" s="6">
        <v>44858</v>
      </c>
      <c r="D1422">
        <v>10</v>
      </c>
      <c r="E1422" s="30" t="s">
        <v>18</v>
      </c>
      <c r="F1422" s="30" t="s">
        <v>35</v>
      </c>
      <c r="G1422" s="30" t="s">
        <v>11</v>
      </c>
      <c r="H1422">
        <v>0.45000000000000007</v>
      </c>
      <c r="I1422">
        <v>3250</v>
      </c>
      <c r="J1422" s="30" t="s">
        <v>95</v>
      </c>
      <c r="K1422">
        <v>1462</v>
      </c>
    </row>
    <row r="1423" spans="1:11" x14ac:dyDescent="0.2">
      <c r="A1423" s="30" t="s">
        <v>17</v>
      </c>
      <c r="B1423">
        <v>1128299</v>
      </c>
      <c r="C1423" s="6">
        <v>44858</v>
      </c>
      <c r="D1423">
        <v>10</v>
      </c>
      <c r="E1423" s="30" t="s">
        <v>18</v>
      </c>
      <c r="F1423" s="30" t="s">
        <v>35</v>
      </c>
      <c r="G1423" s="30" t="s">
        <v>13</v>
      </c>
      <c r="H1423">
        <v>0.55000000000000004</v>
      </c>
      <c r="I1423">
        <v>3000</v>
      </c>
      <c r="J1423" s="30" t="s">
        <v>95</v>
      </c>
      <c r="K1423">
        <v>1650</v>
      </c>
    </row>
    <row r="1424" spans="1:11" x14ac:dyDescent="0.2">
      <c r="A1424" s="30" t="s">
        <v>17</v>
      </c>
      <c r="B1424">
        <v>1128299</v>
      </c>
      <c r="C1424" s="6">
        <v>44858</v>
      </c>
      <c r="D1424">
        <v>10</v>
      </c>
      <c r="E1424" s="30" t="s">
        <v>18</v>
      </c>
      <c r="F1424" s="30" t="s">
        <v>35</v>
      </c>
      <c r="G1424" s="30" t="s">
        <v>14</v>
      </c>
      <c r="H1424">
        <v>0.60000000000000009</v>
      </c>
      <c r="I1424">
        <v>3500</v>
      </c>
      <c r="J1424" s="30" t="s">
        <v>95</v>
      </c>
      <c r="K1424">
        <v>2100</v>
      </c>
    </row>
    <row r="1425" spans="1:11" x14ac:dyDescent="0.2">
      <c r="A1425" s="30" t="s">
        <v>17</v>
      </c>
      <c r="B1425">
        <v>1128299</v>
      </c>
      <c r="C1425" s="6">
        <v>44889</v>
      </c>
      <c r="D1425">
        <v>11</v>
      </c>
      <c r="E1425" s="30" t="s">
        <v>18</v>
      </c>
      <c r="F1425" s="30" t="s">
        <v>35</v>
      </c>
      <c r="G1425" s="30" t="s">
        <v>9</v>
      </c>
      <c r="H1425">
        <v>0.45000000000000007</v>
      </c>
      <c r="I1425">
        <v>5750</v>
      </c>
      <c r="J1425" s="30" t="s">
        <v>96</v>
      </c>
      <c r="K1425">
        <v>2588</v>
      </c>
    </row>
    <row r="1426" spans="1:11" x14ac:dyDescent="0.2">
      <c r="A1426" s="30" t="s">
        <v>17</v>
      </c>
      <c r="B1426">
        <v>1128299</v>
      </c>
      <c r="C1426" s="6">
        <v>44889</v>
      </c>
      <c r="D1426">
        <v>11</v>
      </c>
      <c r="E1426" s="30" t="s">
        <v>18</v>
      </c>
      <c r="F1426" s="30" t="s">
        <v>35</v>
      </c>
      <c r="G1426" s="30" t="s">
        <v>12</v>
      </c>
      <c r="H1426">
        <v>0.50000000000000011</v>
      </c>
      <c r="I1426">
        <v>6500</v>
      </c>
      <c r="J1426" s="30" t="s">
        <v>96</v>
      </c>
      <c r="K1426">
        <v>3250</v>
      </c>
    </row>
    <row r="1427" spans="1:11" x14ac:dyDescent="0.2">
      <c r="A1427" s="30" t="s">
        <v>17</v>
      </c>
      <c r="B1427">
        <v>1128299</v>
      </c>
      <c r="C1427" s="6">
        <v>44889</v>
      </c>
      <c r="D1427">
        <v>11</v>
      </c>
      <c r="E1427" s="30" t="s">
        <v>18</v>
      </c>
      <c r="F1427" s="30" t="s">
        <v>35</v>
      </c>
      <c r="G1427" s="30" t="s">
        <v>10</v>
      </c>
      <c r="H1427">
        <v>0.45000000000000007</v>
      </c>
      <c r="I1427">
        <v>4750</v>
      </c>
      <c r="J1427" s="30" t="s">
        <v>96</v>
      </c>
      <c r="K1427">
        <v>2138</v>
      </c>
    </row>
    <row r="1428" spans="1:11" x14ac:dyDescent="0.2">
      <c r="A1428" s="30" t="s">
        <v>17</v>
      </c>
      <c r="B1428">
        <v>1128299</v>
      </c>
      <c r="C1428" s="6">
        <v>44889</v>
      </c>
      <c r="D1428">
        <v>11</v>
      </c>
      <c r="E1428" s="30" t="s">
        <v>18</v>
      </c>
      <c r="F1428" s="30" t="s">
        <v>35</v>
      </c>
      <c r="G1428" s="30" t="s">
        <v>11</v>
      </c>
      <c r="H1428">
        <v>0.55000000000000016</v>
      </c>
      <c r="I1428">
        <v>4500</v>
      </c>
      <c r="J1428" s="30" t="s">
        <v>96</v>
      </c>
      <c r="K1428">
        <v>2475</v>
      </c>
    </row>
    <row r="1429" spans="1:11" x14ac:dyDescent="0.2">
      <c r="A1429" s="30" t="s">
        <v>17</v>
      </c>
      <c r="B1429">
        <v>1128299</v>
      </c>
      <c r="C1429" s="6">
        <v>44889</v>
      </c>
      <c r="D1429">
        <v>11</v>
      </c>
      <c r="E1429" s="30" t="s">
        <v>18</v>
      </c>
      <c r="F1429" s="30" t="s">
        <v>35</v>
      </c>
      <c r="G1429" s="30" t="s">
        <v>13</v>
      </c>
      <c r="H1429">
        <v>0.75000000000000011</v>
      </c>
      <c r="I1429">
        <v>4250</v>
      </c>
      <c r="J1429" s="30" t="s">
        <v>96</v>
      </c>
      <c r="K1429">
        <v>3188</v>
      </c>
    </row>
    <row r="1430" spans="1:11" x14ac:dyDescent="0.2">
      <c r="A1430" s="30" t="s">
        <v>17</v>
      </c>
      <c r="B1430">
        <v>1128299</v>
      </c>
      <c r="C1430" s="6">
        <v>44889</v>
      </c>
      <c r="D1430">
        <v>11</v>
      </c>
      <c r="E1430" s="30" t="s">
        <v>18</v>
      </c>
      <c r="F1430" s="30" t="s">
        <v>35</v>
      </c>
      <c r="G1430" s="30" t="s">
        <v>14</v>
      </c>
      <c r="H1430">
        <v>0.80000000000000016</v>
      </c>
      <c r="I1430">
        <v>5500</v>
      </c>
      <c r="J1430" s="30" t="s">
        <v>96</v>
      </c>
      <c r="K1430">
        <v>4400</v>
      </c>
    </row>
    <row r="1431" spans="1:11" x14ac:dyDescent="0.2">
      <c r="A1431" s="30" t="s">
        <v>17</v>
      </c>
      <c r="B1431">
        <v>1128299</v>
      </c>
      <c r="C1431" s="6">
        <v>44918</v>
      </c>
      <c r="D1431">
        <v>12</v>
      </c>
      <c r="E1431" s="30" t="s">
        <v>18</v>
      </c>
      <c r="F1431" s="30" t="s">
        <v>35</v>
      </c>
      <c r="G1431" s="30" t="s">
        <v>9</v>
      </c>
      <c r="H1431">
        <v>0.65000000000000013</v>
      </c>
      <c r="I1431">
        <v>7500</v>
      </c>
      <c r="J1431" s="30" t="s">
        <v>97</v>
      </c>
      <c r="K1431">
        <v>4875</v>
      </c>
    </row>
    <row r="1432" spans="1:11" x14ac:dyDescent="0.2">
      <c r="A1432" s="30" t="s">
        <v>17</v>
      </c>
      <c r="B1432">
        <v>1128299</v>
      </c>
      <c r="C1432" s="6">
        <v>44918</v>
      </c>
      <c r="D1432">
        <v>12</v>
      </c>
      <c r="E1432" s="30" t="s">
        <v>18</v>
      </c>
      <c r="F1432" s="30" t="s">
        <v>35</v>
      </c>
      <c r="G1432" s="30" t="s">
        <v>12</v>
      </c>
      <c r="H1432">
        <v>0.75000000000000022</v>
      </c>
      <c r="I1432">
        <v>7500</v>
      </c>
      <c r="J1432" s="30" t="s">
        <v>97</v>
      </c>
      <c r="K1432">
        <v>5625</v>
      </c>
    </row>
    <row r="1433" spans="1:11" x14ac:dyDescent="0.2">
      <c r="A1433" s="30" t="s">
        <v>17</v>
      </c>
      <c r="B1433">
        <v>1128299</v>
      </c>
      <c r="C1433" s="6">
        <v>44918</v>
      </c>
      <c r="D1433">
        <v>12</v>
      </c>
      <c r="E1433" s="30" t="s">
        <v>18</v>
      </c>
      <c r="F1433" s="30" t="s">
        <v>35</v>
      </c>
      <c r="G1433" s="30" t="s">
        <v>10</v>
      </c>
      <c r="H1433">
        <v>0.70000000000000018</v>
      </c>
      <c r="I1433">
        <v>5500</v>
      </c>
      <c r="J1433" s="30" t="s">
        <v>97</v>
      </c>
      <c r="K1433">
        <v>3850</v>
      </c>
    </row>
    <row r="1434" spans="1:11" x14ac:dyDescent="0.2">
      <c r="A1434" s="30" t="s">
        <v>17</v>
      </c>
      <c r="B1434">
        <v>1128299</v>
      </c>
      <c r="C1434" s="6">
        <v>44918</v>
      </c>
      <c r="D1434">
        <v>12</v>
      </c>
      <c r="E1434" s="30" t="s">
        <v>18</v>
      </c>
      <c r="F1434" s="30" t="s">
        <v>35</v>
      </c>
      <c r="G1434" s="30" t="s">
        <v>11</v>
      </c>
      <c r="H1434">
        <v>0.70000000000000018</v>
      </c>
      <c r="I1434">
        <v>5500</v>
      </c>
      <c r="J1434" s="30" t="s">
        <v>97</v>
      </c>
      <c r="K1434">
        <v>3850</v>
      </c>
    </row>
    <row r="1435" spans="1:11" x14ac:dyDescent="0.2">
      <c r="A1435" s="30" t="s">
        <v>17</v>
      </c>
      <c r="B1435">
        <v>1128299</v>
      </c>
      <c r="C1435" s="6">
        <v>44918</v>
      </c>
      <c r="D1435">
        <v>12</v>
      </c>
      <c r="E1435" s="30" t="s">
        <v>18</v>
      </c>
      <c r="F1435" s="30" t="s">
        <v>35</v>
      </c>
      <c r="G1435" s="30" t="s">
        <v>13</v>
      </c>
      <c r="H1435">
        <v>0.80000000000000016</v>
      </c>
      <c r="I1435">
        <v>4750</v>
      </c>
      <c r="J1435" s="30" t="s">
        <v>97</v>
      </c>
      <c r="K1435">
        <v>3800</v>
      </c>
    </row>
    <row r="1436" spans="1:11" x14ac:dyDescent="0.2">
      <c r="A1436" s="30" t="s">
        <v>17</v>
      </c>
      <c r="B1436">
        <v>1128299</v>
      </c>
      <c r="C1436" s="6">
        <v>44918</v>
      </c>
      <c r="D1436">
        <v>12</v>
      </c>
      <c r="E1436" s="30" t="s">
        <v>18</v>
      </c>
      <c r="F1436" s="30" t="s">
        <v>35</v>
      </c>
      <c r="G1436" s="30" t="s">
        <v>14</v>
      </c>
      <c r="H1436">
        <v>0.8500000000000002</v>
      </c>
      <c r="I1436">
        <v>5750</v>
      </c>
      <c r="J1436" s="30" t="s">
        <v>97</v>
      </c>
      <c r="K1436">
        <v>4888</v>
      </c>
    </row>
    <row r="1437" spans="1:11" x14ac:dyDescent="0.2">
      <c r="A1437" s="30" t="s">
        <v>7</v>
      </c>
      <c r="B1437">
        <v>1185732</v>
      </c>
      <c r="C1437" s="6">
        <v>44580</v>
      </c>
      <c r="D1437">
        <v>1</v>
      </c>
      <c r="E1437" s="30" t="s">
        <v>69</v>
      </c>
      <c r="F1437" s="30" t="s">
        <v>36</v>
      </c>
      <c r="G1437" s="30" t="s">
        <v>9</v>
      </c>
      <c r="H1437">
        <v>0.35</v>
      </c>
      <c r="I1437">
        <v>7500</v>
      </c>
      <c r="J1437" s="30" t="s">
        <v>86</v>
      </c>
      <c r="K1437">
        <v>2625</v>
      </c>
    </row>
    <row r="1438" spans="1:11" x14ac:dyDescent="0.2">
      <c r="A1438" s="30" t="s">
        <v>7</v>
      </c>
      <c r="B1438">
        <v>1185732</v>
      </c>
      <c r="C1438" s="6">
        <v>44580</v>
      </c>
      <c r="D1438">
        <v>1</v>
      </c>
      <c r="E1438" s="30" t="s">
        <v>69</v>
      </c>
      <c r="F1438" s="30" t="s">
        <v>36</v>
      </c>
      <c r="G1438" s="30" t="s">
        <v>12</v>
      </c>
      <c r="H1438">
        <v>0.35</v>
      </c>
      <c r="I1438">
        <v>5500</v>
      </c>
      <c r="J1438" s="30" t="s">
        <v>86</v>
      </c>
      <c r="K1438">
        <v>1925</v>
      </c>
    </row>
    <row r="1439" spans="1:11" x14ac:dyDescent="0.2">
      <c r="A1439" s="30" t="s">
        <v>7</v>
      </c>
      <c r="B1439">
        <v>1185732</v>
      </c>
      <c r="C1439" s="6">
        <v>44580</v>
      </c>
      <c r="D1439">
        <v>1</v>
      </c>
      <c r="E1439" s="30" t="s">
        <v>69</v>
      </c>
      <c r="F1439" s="30" t="s">
        <v>36</v>
      </c>
      <c r="G1439" s="30" t="s">
        <v>10</v>
      </c>
      <c r="H1439">
        <v>0.25</v>
      </c>
      <c r="I1439">
        <v>5500</v>
      </c>
      <c r="J1439" s="30" t="s">
        <v>86</v>
      </c>
      <c r="K1439">
        <v>1375</v>
      </c>
    </row>
    <row r="1440" spans="1:11" x14ac:dyDescent="0.2">
      <c r="A1440" s="30" t="s">
        <v>7</v>
      </c>
      <c r="B1440">
        <v>1185732</v>
      </c>
      <c r="C1440" s="6">
        <v>44580</v>
      </c>
      <c r="D1440">
        <v>1</v>
      </c>
      <c r="E1440" s="30" t="s">
        <v>69</v>
      </c>
      <c r="F1440" s="30" t="s">
        <v>36</v>
      </c>
      <c r="G1440" s="30" t="s">
        <v>11</v>
      </c>
      <c r="H1440">
        <v>0.29999999999999993</v>
      </c>
      <c r="I1440">
        <v>4000</v>
      </c>
      <c r="J1440" s="30" t="s">
        <v>86</v>
      </c>
      <c r="K1440">
        <v>1200</v>
      </c>
    </row>
    <row r="1441" spans="1:11" x14ac:dyDescent="0.2">
      <c r="A1441" s="30" t="s">
        <v>7</v>
      </c>
      <c r="B1441">
        <v>1185732</v>
      </c>
      <c r="C1441" s="6">
        <v>44580</v>
      </c>
      <c r="D1441">
        <v>1</v>
      </c>
      <c r="E1441" s="30" t="s">
        <v>69</v>
      </c>
      <c r="F1441" s="30" t="s">
        <v>36</v>
      </c>
      <c r="G1441" s="30" t="s">
        <v>13</v>
      </c>
      <c r="H1441">
        <v>0.45000000000000007</v>
      </c>
      <c r="I1441">
        <v>4500</v>
      </c>
      <c r="J1441" s="30" t="s">
        <v>86</v>
      </c>
      <c r="K1441">
        <v>2025</v>
      </c>
    </row>
    <row r="1442" spans="1:11" x14ac:dyDescent="0.2">
      <c r="A1442" s="30" t="s">
        <v>7</v>
      </c>
      <c r="B1442">
        <v>1185732</v>
      </c>
      <c r="C1442" s="6">
        <v>44580</v>
      </c>
      <c r="D1442">
        <v>1</v>
      </c>
      <c r="E1442" s="30" t="s">
        <v>69</v>
      </c>
      <c r="F1442" s="30" t="s">
        <v>36</v>
      </c>
      <c r="G1442" s="30" t="s">
        <v>14</v>
      </c>
      <c r="H1442">
        <v>0.35</v>
      </c>
      <c r="I1442">
        <v>5500</v>
      </c>
      <c r="J1442" s="30" t="s">
        <v>86</v>
      </c>
      <c r="K1442">
        <v>1925</v>
      </c>
    </row>
    <row r="1443" spans="1:11" x14ac:dyDescent="0.2">
      <c r="A1443" s="30" t="s">
        <v>7</v>
      </c>
      <c r="B1443">
        <v>1185732</v>
      </c>
      <c r="C1443" s="6">
        <v>44609</v>
      </c>
      <c r="D1443">
        <v>2</v>
      </c>
      <c r="E1443" s="30" t="s">
        <v>69</v>
      </c>
      <c r="F1443" s="30" t="s">
        <v>36</v>
      </c>
      <c r="G1443" s="30" t="s">
        <v>9</v>
      </c>
      <c r="H1443">
        <v>0.35</v>
      </c>
      <c r="I1443">
        <v>8000</v>
      </c>
      <c r="J1443" s="30" t="s">
        <v>87</v>
      </c>
      <c r="K1443">
        <v>2800</v>
      </c>
    </row>
    <row r="1444" spans="1:11" x14ac:dyDescent="0.2">
      <c r="A1444" s="30" t="s">
        <v>7</v>
      </c>
      <c r="B1444">
        <v>1185732</v>
      </c>
      <c r="C1444" s="6">
        <v>44609</v>
      </c>
      <c r="D1444">
        <v>2</v>
      </c>
      <c r="E1444" s="30" t="s">
        <v>69</v>
      </c>
      <c r="F1444" s="30" t="s">
        <v>36</v>
      </c>
      <c r="G1444" s="30" t="s">
        <v>12</v>
      </c>
      <c r="H1444">
        <v>0.35</v>
      </c>
      <c r="I1444">
        <v>4500</v>
      </c>
      <c r="J1444" s="30" t="s">
        <v>87</v>
      </c>
      <c r="K1444">
        <v>1575</v>
      </c>
    </row>
    <row r="1445" spans="1:11" x14ac:dyDescent="0.2">
      <c r="A1445" s="30" t="s">
        <v>7</v>
      </c>
      <c r="B1445">
        <v>1185732</v>
      </c>
      <c r="C1445" s="6">
        <v>44609</v>
      </c>
      <c r="D1445">
        <v>2</v>
      </c>
      <c r="E1445" s="30" t="s">
        <v>69</v>
      </c>
      <c r="F1445" s="30" t="s">
        <v>36</v>
      </c>
      <c r="G1445" s="30" t="s">
        <v>10</v>
      </c>
      <c r="H1445">
        <v>0.25</v>
      </c>
      <c r="I1445">
        <v>5000</v>
      </c>
      <c r="J1445" s="30" t="s">
        <v>87</v>
      </c>
      <c r="K1445">
        <v>1250</v>
      </c>
    </row>
    <row r="1446" spans="1:11" x14ac:dyDescent="0.2">
      <c r="A1446" s="30" t="s">
        <v>7</v>
      </c>
      <c r="B1446">
        <v>1185732</v>
      </c>
      <c r="C1446" s="6">
        <v>44609</v>
      </c>
      <c r="D1446">
        <v>2</v>
      </c>
      <c r="E1446" s="30" t="s">
        <v>69</v>
      </c>
      <c r="F1446" s="30" t="s">
        <v>36</v>
      </c>
      <c r="G1446" s="30" t="s">
        <v>11</v>
      </c>
      <c r="H1446">
        <v>0.29999999999999993</v>
      </c>
      <c r="I1446">
        <v>3750</v>
      </c>
      <c r="J1446" s="30" t="s">
        <v>87</v>
      </c>
      <c r="K1446">
        <v>1125</v>
      </c>
    </row>
    <row r="1447" spans="1:11" x14ac:dyDescent="0.2">
      <c r="A1447" s="30" t="s">
        <v>7</v>
      </c>
      <c r="B1447">
        <v>1185732</v>
      </c>
      <c r="C1447" s="6">
        <v>44609</v>
      </c>
      <c r="D1447">
        <v>2</v>
      </c>
      <c r="E1447" s="30" t="s">
        <v>69</v>
      </c>
      <c r="F1447" s="30" t="s">
        <v>36</v>
      </c>
      <c r="G1447" s="30" t="s">
        <v>13</v>
      </c>
      <c r="H1447">
        <v>0.45000000000000007</v>
      </c>
      <c r="I1447">
        <v>4500</v>
      </c>
      <c r="J1447" s="30" t="s">
        <v>87</v>
      </c>
      <c r="K1447">
        <v>2025</v>
      </c>
    </row>
    <row r="1448" spans="1:11" x14ac:dyDescent="0.2">
      <c r="A1448" s="30" t="s">
        <v>7</v>
      </c>
      <c r="B1448">
        <v>1185732</v>
      </c>
      <c r="C1448" s="6">
        <v>44609</v>
      </c>
      <c r="D1448">
        <v>2</v>
      </c>
      <c r="E1448" s="30" t="s">
        <v>69</v>
      </c>
      <c r="F1448" s="30" t="s">
        <v>36</v>
      </c>
      <c r="G1448" s="30" t="s">
        <v>14</v>
      </c>
      <c r="H1448">
        <v>0.35</v>
      </c>
      <c r="I1448">
        <v>5500</v>
      </c>
      <c r="J1448" s="30" t="s">
        <v>87</v>
      </c>
      <c r="K1448">
        <v>1925</v>
      </c>
    </row>
    <row r="1449" spans="1:11" x14ac:dyDescent="0.2">
      <c r="A1449" s="30" t="s">
        <v>7</v>
      </c>
      <c r="B1449">
        <v>1185732</v>
      </c>
      <c r="C1449" s="6">
        <v>44635</v>
      </c>
      <c r="D1449">
        <v>3</v>
      </c>
      <c r="E1449" s="30" t="s">
        <v>69</v>
      </c>
      <c r="F1449" s="30" t="s">
        <v>36</v>
      </c>
      <c r="G1449" s="30" t="s">
        <v>9</v>
      </c>
      <c r="H1449">
        <v>0.35</v>
      </c>
      <c r="I1449">
        <v>7700</v>
      </c>
      <c r="J1449" s="30" t="s">
        <v>88</v>
      </c>
      <c r="K1449">
        <v>2695</v>
      </c>
    </row>
    <row r="1450" spans="1:11" x14ac:dyDescent="0.2">
      <c r="A1450" s="30" t="s">
        <v>7</v>
      </c>
      <c r="B1450">
        <v>1185732</v>
      </c>
      <c r="C1450" s="6">
        <v>44635</v>
      </c>
      <c r="D1450">
        <v>3</v>
      </c>
      <c r="E1450" s="30" t="s">
        <v>69</v>
      </c>
      <c r="F1450" s="30" t="s">
        <v>36</v>
      </c>
      <c r="G1450" s="30" t="s">
        <v>12</v>
      </c>
      <c r="H1450">
        <v>0.35</v>
      </c>
      <c r="I1450">
        <v>4500</v>
      </c>
      <c r="J1450" s="30" t="s">
        <v>88</v>
      </c>
      <c r="K1450">
        <v>1575</v>
      </c>
    </row>
    <row r="1451" spans="1:11" x14ac:dyDescent="0.2">
      <c r="A1451" s="30" t="s">
        <v>7</v>
      </c>
      <c r="B1451">
        <v>1185732</v>
      </c>
      <c r="C1451" s="6">
        <v>44635</v>
      </c>
      <c r="D1451">
        <v>3</v>
      </c>
      <c r="E1451" s="30" t="s">
        <v>69</v>
      </c>
      <c r="F1451" s="30" t="s">
        <v>36</v>
      </c>
      <c r="G1451" s="30" t="s">
        <v>10</v>
      </c>
      <c r="H1451">
        <v>0.25</v>
      </c>
      <c r="I1451">
        <v>4750</v>
      </c>
      <c r="J1451" s="30" t="s">
        <v>88</v>
      </c>
      <c r="K1451">
        <v>1188</v>
      </c>
    </row>
    <row r="1452" spans="1:11" x14ac:dyDescent="0.2">
      <c r="A1452" s="30" t="s">
        <v>7</v>
      </c>
      <c r="B1452">
        <v>1185732</v>
      </c>
      <c r="C1452" s="6">
        <v>44635</v>
      </c>
      <c r="D1452">
        <v>3</v>
      </c>
      <c r="E1452" s="30" t="s">
        <v>69</v>
      </c>
      <c r="F1452" s="30" t="s">
        <v>36</v>
      </c>
      <c r="G1452" s="30" t="s">
        <v>11</v>
      </c>
      <c r="H1452">
        <v>0.29999999999999993</v>
      </c>
      <c r="I1452">
        <v>3250</v>
      </c>
      <c r="J1452" s="30" t="s">
        <v>88</v>
      </c>
      <c r="K1452">
        <v>975</v>
      </c>
    </row>
    <row r="1453" spans="1:11" x14ac:dyDescent="0.2">
      <c r="A1453" s="30" t="s">
        <v>7</v>
      </c>
      <c r="B1453">
        <v>1185732</v>
      </c>
      <c r="C1453" s="6">
        <v>44635</v>
      </c>
      <c r="D1453">
        <v>3</v>
      </c>
      <c r="E1453" s="30" t="s">
        <v>69</v>
      </c>
      <c r="F1453" s="30" t="s">
        <v>36</v>
      </c>
      <c r="G1453" s="30" t="s">
        <v>13</v>
      </c>
      <c r="H1453">
        <v>0.45000000000000007</v>
      </c>
      <c r="I1453">
        <v>3750</v>
      </c>
      <c r="J1453" s="30" t="s">
        <v>88</v>
      </c>
      <c r="K1453">
        <v>1688</v>
      </c>
    </row>
    <row r="1454" spans="1:11" x14ac:dyDescent="0.2">
      <c r="A1454" s="30" t="s">
        <v>7</v>
      </c>
      <c r="B1454">
        <v>1185732</v>
      </c>
      <c r="C1454" s="6">
        <v>44635</v>
      </c>
      <c r="D1454">
        <v>3</v>
      </c>
      <c r="E1454" s="30" t="s">
        <v>69</v>
      </c>
      <c r="F1454" s="30" t="s">
        <v>36</v>
      </c>
      <c r="G1454" s="30" t="s">
        <v>14</v>
      </c>
      <c r="H1454">
        <v>0.35</v>
      </c>
      <c r="I1454">
        <v>4750</v>
      </c>
      <c r="J1454" s="30" t="s">
        <v>88</v>
      </c>
      <c r="K1454">
        <v>1662</v>
      </c>
    </row>
    <row r="1455" spans="1:11" x14ac:dyDescent="0.2">
      <c r="A1455" s="30" t="s">
        <v>7</v>
      </c>
      <c r="B1455">
        <v>1185732</v>
      </c>
      <c r="C1455" s="6">
        <v>44667</v>
      </c>
      <c r="D1455">
        <v>4</v>
      </c>
      <c r="E1455" s="30" t="s">
        <v>69</v>
      </c>
      <c r="F1455" s="30" t="s">
        <v>36</v>
      </c>
      <c r="G1455" s="30" t="s">
        <v>9</v>
      </c>
      <c r="H1455">
        <v>0.35</v>
      </c>
      <c r="I1455">
        <v>7250</v>
      </c>
      <c r="J1455" s="30" t="s">
        <v>89</v>
      </c>
      <c r="K1455">
        <v>2538</v>
      </c>
    </row>
    <row r="1456" spans="1:11" x14ac:dyDescent="0.2">
      <c r="A1456" s="30" t="s">
        <v>7</v>
      </c>
      <c r="B1456">
        <v>1185732</v>
      </c>
      <c r="C1456" s="6">
        <v>44667</v>
      </c>
      <c r="D1456">
        <v>4</v>
      </c>
      <c r="E1456" s="30" t="s">
        <v>69</v>
      </c>
      <c r="F1456" s="30" t="s">
        <v>36</v>
      </c>
      <c r="G1456" s="30" t="s">
        <v>12</v>
      </c>
      <c r="H1456">
        <v>0.4</v>
      </c>
      <c r="I1456">
        <v>4250</v>
      </c>
      <c r="J1456" s="30" t="s">
        <v>89</v>
      </c>
      <c r="K1456">
        <v>1700</v>
      </c>
    </row>
    <row r="1457" spans="1:11" x14ac:dyDescent="0.2">
      <c r="A1457" s="30" t="s">
        <v>7</v>
      </c>
      <c r="B1457">
        <v>1185732</v>
      </c>
      <c r="C1457" s="6">
        <v>44667</v>
      </c>
      <c r="D1457">
        <v>4</v>
      </c>
      <c r="E1457" s="30" t="s">
        <v>69</v>
      </c>
      <c r="F1457" s="30" t="s">
        <v>36</v>
      </c>
      <c r="G1457" s="30" t="s">
        <v>10</v>
      </c>
      <c r="H1457">
        <v>0.30000000000000004</v>
      </c>
      <c r="I1457">
        <v>4500</v>
      </c>
      <c r="J1457" s="30" t="s">
        <v>89</v>
      </c>
      <c r="K1457">
        <v>1350</v>
      </c>
    </row>
    <row r="1458" spans="1:11" x14ac:dyDescent="0.2">
      <c r="A1458" s="30" t="s">
        <v>7</v>
      </c>
      <c r="B1458">
        <v>1185732</v>
      </c>
      <c r="C1458" s="6">
        <v>44667</v>
      </c>
      <c r="D1458">
        <v>4</v>
      </c>
      <c r="E1458" s="30" t="s">
        <v>69</v>
      </c>
      <c r="F1458" s="30" t="s">
        <v>36</v>
      </c>
      <c r="G1458" s="30" t="s">
        <v>11</v>
      </c>
      <c r="H1458">
        <v>0.35</v>
      </c>
      <c r="I1458">
        <v>3750</v>
      </c>
      <c r="J1458" s="30" t="s">
        <v>89</v>
      </c>
      <c r="K1458">
        <v>1312</v>
      </c>
    </row>
    <row r="1459" spans="1:11" x14ac:dyDescent="0.2">
      <c r="A1459" s="30" t="s">
        <v>7</v>
      </c>
      <c r="B1459">
        <v>1185732</v>
      </c>
      <c r="C1459" s="6">
        <v>44667</v>
      </c>
      <c r="D1459">
        <v>4</v>
      </c>
      <c r="E1459" s="30" t="s">
        <v>69</v>
      </c>
      <c r="F1459" s="30" t="s">
        <v>36</v>
      </c>
      <c r="G1459" s="30" t="s">
        <v>13</v>
      </c>
      <c r="H1459">
        <v>0.5</v>
      </c>
      <c r="I1459">
        <v>4000</v>
      </c>
      <c r="J1459" s="30" t="s">
        <v>89</v>
      </c>
      <c r="K1459">
        <v>2000</v>
      </c>
    </row>
    <row r="1460" spans="1:11" x14ac:dyDescent="0.2">
      <c r="A1460" s="30" t="s">
        <v>7</v>
      </c>
      <c r="B1460">
        <v>1185732</v>
      </c>
      <c r="C1460" s="6">
        <v>44667</v>
      </c>
      <c r="D1460">
        <v>4</v>
      </c>
      <c r="E1460" s="30" t="s">
        <v>69</v>
      </c>
      <c r="F1460" s="30" t="s">
        <v>36</v>
      </c>
      <c r="G1460" s="30" t="s">
        <v>14</v>
      </c>
      <c r="H1460">
        <v>0.4</v>
      </c>
      <c r="I1460">
        <v>5250</v>
      </c>
      <c r="J1460" s="30" t="s">
        <v>89</v>
      </c>
      <c r="K1460">
        <v>2100</v>
      </c>
    </row>
    <row r="1461" spans="1:11" x14ac:dyDescent="0.2">
      <c r="A1461" s="30" t="s">
        <v>7</v>
      </c>
      <c r="B1461">
        <v>1185732</v>
      </c>
      <c r="C1461" s="6">
        <v>44696</v>
      </c>
      <c r="D1461">
        <v>5</v>
      </c>
      <c r="E1461" s="30" t="s">
        <v>69</v>
      </c>
      <c r="F1461" s="30" t="s">
        <v>36</v>
      </c>
      <c r="G1461" s="30" t="s">
        <v>9</v>
      </c>
      <c r="H1461">
        <v>0.5</v>
      </c>
      <c r="I1461">
        <v>7950</v>
      </c>
      <c r="J1461" s="30" t="s">
        <v>90</v>
      </c>
      <c r="K1461">
        <v>3975</v>
      </c>
    </row>
    <row r="1462" spans="1:11" x14ac:dyDescent="0.2">
      <c r="A1462" s="30" t="s">
        <v>7</v>
      </c>
      <c r="B1462">
        <v>1185732</v>
      </c>
      <c r="C1462" s="6">
        <v>44696</v>
      </c>
      <c r="D1462">
        <v>5</v>
      </c>
      <c r="E1462" s="30" t="s">
        <v>69</v>
      </c>
      <c r="F1462" s="30" t="s">
        <v>36</v>
      </c>
      <c r="G1462" s="30" t="s">
        <v>12</v>
      </c>
      <c r="H1462">
        <v>0.5</v>
      </c>
      <c r="I1462">
        <v>5000</v>
      </c>
      <c r="J1462" s="30" t="s">
        <v>90</v>
      </c>
      <c r="K1462">
        <v>2500</v>
      </c>
    </row>
    <row r="1463" spans="1:11" x14ac:dyDescent="0.2">
      <c r="A1463" s="30" t="s">
        <v>7</v>
      </c>
      <c r="B1463">
        <v>1185732</v>
      </c>
      <c r="C1463" s="6">
        <v>44696</v>
      </c>
      <c r="D1463">
        <v>5</v>
      </c>
      <c r="E1463" s="30" t="s">
        <v>69</v>
      </c>
      <c r="F1463" s="30" t="s">
        <v>36</v>
      </c>
      <c r="G1463" s="30" t="s">
        <v>10</v>
      </c>
      <c r="H1463">
        <v>0.45</v>
      </c>
      <c r="I1463">
        <v>4750</v>
      </c>
      <c r="J1463" s="30" t="s">
        <v>90</v>
      </c>
      <c r="K1463">
        <v>2138</v>
      </c>
    </row>
    <row r="1464" spans="1:11" x14ac:dyDescent="0.2">
      <c r="A1464" s="30" t="s">
        <v>7</v>
      </c>
      <c r="B1464">
        <v>1185732</v>
      </c>
      <c r="C1464" s="6">
        <v>44696</v>
      </c>
      <c r="D1464">
        <v>5</v>
      </c>
      <c r="E1464" s="30" t="s">
        <v>69</v>
      </c>
      <c r="F1464" s="30" t="s">
        <v>36</v>
      </c>
      <c r="G1464" s="30" t="s">
        <v>11</v>
      </c>
      <c r="H1464">
        <v>0.45</v>
      </c>
      <c r="I1464">
        <v>4500</v>
      </c>
      <c r="J1464" s="30" t="s">
        <v>90</v>
      </c>
      <c r="K1464">
        <v>2025</v>
      </c>
    </row>
    <row r="1465" spans="1:11" x14ac:dyDescent="0.2">
      <c r="A1465" s="30" t="s">
        <v>7</v>
      </c>
      <c r="B1465">
        <v>1185732</v>
      </c>
      <c r="C1465" s="6">
        <v>44696</v>
      </c>
      <c r="D1465">
        <v>5</v>
      </c>
      <c r="E1465" s="30" t="s">
        <v>69</v>
      </c>
      <c r="F1465" s="30" t="s">
        <v>36</v>
      </c>
      <c r="G1465" s="30" t="s">
        <v>13</v>
      </c>
      <c r="H1465">
        <v>0.54999999999999993</v>
      </c>
      <c r="I1465">
        <v>4750</v>
      </c>
      <c r="J1465" s="30" t="s">
        <v>90</v>
      </c>
      <c r="K1465">
        <v>2612</v>
      </c>
    </row>
    <row r="1466" spans="1:11" x14ac:dyDescent="0.2">
      <c r="A1466" s="30" t="s">
        <v>7</v>
      </c>
      <c r="B1466">
        <v>1185732</v>
      </c>
      <c r="C1466" s="6">
        <v>44696</v>
      </c>
      <c r="D1466">
        <v>5</v>
      </c>
      <c r="E1466" s="30" t="s">
        <v>69</v>
      </c>
      <c r="F1466" s="30" t="s">
        <v>36</v>
      </c>
      <c r="G1466" s="30" t="s">
        <v>14</v>
      </c>
      <c r="H1466">
        <v>0.6</v>
      </c>
      <c r="I1466">
        <v>5750</v>
      </c>
      <c r="J1466" s="30" t="s">
        <v>90</v>
      </c>
      <c r="K1466">
        <v>3450</v>
      </c>
    </row>
    <row r="1467" spans="1:11" x14ac:dyDescent="0.2">
      <c r="A1467" s="30" t="s">
        <v>7</v>
      </c>
      <c r="B1467">
        <v>1185732</v>
      </c>
      <c r="C1467" s="6">
        <v>44729</v>
      </c>
      <c r="D1467">
        <v>6</v>
      </c>
      <c r="E1467" s="30" t="s">
        <v>69</v>
      </c>
      <c r="F1467" s="30" t="s">
        <v>36</v>
      </c>
      <c r="G1467" s="30" t="s">
        <v>9</v>
      </c>
      <c r="H1467">
        <v>0.54999999999999993</v>
      </c>
      <c r="I1467">
        <v>8250</v>
      </c>
      <c r="J1467" s="30" t="s">
        <v>91</v>
      </c>
      <c r="K1467">
        <v>4538</v>
      </c>
    </row>
    <row r="1468" spans="1:11" x14ac:dyDescent="0.2">
      <c r="A1468" s="30" t="s">
        <v>7</v>
      </c>
      <c r="B1468">
        <v>1185732</v>
      </c>
      <c r="C1468" s="6">
        <v>44729</v>
      </c>
      <c r="D1468">
        <v>6</v>
      </c>
      <c r="E1468" s="30" t="s">
        <v>69</v>
      </c>
      <c r="F1468" s="30" t="s">
        <v>36</v>
      </c>
      <c r="G1468" s="30" t="s">
        <v>12</v>
      </c>
      <c r="H1468">
        <v>0.5</v>
      </c>
      <c r="I1468">
        <v>5750</v>
      </c>
      <c r="J1468" s="30" t="s">
        <v>91</v>
      </c>
      <c r="K1468">
        <v>2875</v>
      </c>
    </row>
    <row r="1469" spans="1:11" x14ac:dyDescent="0.2">
      <c r="A1469" s="30" t="s">
        <v>7</v>
      </c>
      <c r="B1469">
        <v>1185732</v>
      </c>
      <c r="C1469" s="6">
        <v>44729</v>
      </c>
      <c r="D1469">
        <v>6</v>
      </c>
      <c r="E1469" s="30" t="s">
        <v>69</v>
      </c>
      <c r="F1469" s="30" t="s">
        <v>36</v>
      </c>
      <c r="G1469" s="30" t="s">
        <v>10</v>
      </c>
      <c r="H1469">
        <v>0.45</v>
      </c>
      <c r="I1469">
        <v>5500</v>
      </c>
      <c r="J1469" s="30" t="s">
        <v>91</v>
      </c>
      <c r="K1469">
        <v>2475</v>
      </c>
    </row>
    <row r="1470" spans="1:11" x14ac:dyDescent="0.2">
      <c r="A1470" s="30" t="s">
        <v>7</v>
      </c>
      <c r="B1470">
        <v>1185732</v>
      </c>
      <c r="C1470" s="6">
        <v>44729</v>
      </c>
      <c r="D1470">
        <v>6</v>
      </c>
      <c r="E1470" s="30" t="s">
        <v>69</v>
      </c>
      <c r="F1470" s="30" t="s">
        <v>36</v>
      </c>
      <c r="G1470" s="30" t="s">
        <v>11</v>
      </c>
      <c r="H1470">
        <v>0.45</v>
      </c>
      <c r="I1470">
        <v>5250</v>
      </c>
      <c r="J1470" s="30" t="s">
        <v>91</v>
      </c>
      <c r="K1470">
        <v>2362</v>
      </c>
    </row>
    <row r="1471" spans="1:11" x14ac:dyDescent="0.2">
      <c r="A1471" s="30" t="s">
        <v>7</v>
      </c>
      <c r="B1471">
        <v>1185732</v>
      </c>
      <c r="C1471" s="6">
        <v>44729</v>
      </c>
      <c r="D1471">
        <v>6</v>
      </c>
      <c r="E1471" s="30" t="s">
        <v>69</v>
      </c>
      <c r="F1471" s="30" t="s">
        <v>36</v>
      </c>
      <c r="G1471" s="30" t="s">
        <v>13</v>
      </c>
      <c r="H1471">
        <v>0.6</v>
      </c>
      <c r="I1471">
        <v>5250</v>
      </c>
      <c r="J1471" s="30" t="s">
        <v>91</v>
      </c>
      <c r="K1471">
        <v>3150</v>
      </c>
    </row>
    <row r="1472" spans="1:11" x14ac:dyDescent="0.2">
      <c r="A1472" s="30" t="s">
        <v>7</v>
      </c>
      <c r="B1472">
        <v>1185732</v>
      </c>
      <c r="C1472" s="6">
        <v>44729</v>
      </c>
      <c r="D1472">
        <v>6</v>
      </c>
      <c r="E1472" s="30" t="s">
        <v>69</v>
      </c>
      <c r="F1472" s="30" t="s">
        <v>36</v>
      </c>
      <c r="G1472" s="30" t="s">
        <v>14</v>
      </c>
      <c r="H1472">
        <v>0.65</v>
      </c>
      <c r="I1472">
        <v>6750</v>
      </c>
      <c r="J1472" s="30" t="s">
        <v>91</v>
      </c>
      <c r="K1472">
        <v>4388</v>
      </c>
    </row>
    <row r="1473" spans="1:11" x14ac:dyDescent="0.2">
      <c r="A1473" s="30" t="s">
        <v>7</v>
      </c>
      <c r="B1473">
        <v>1185732</v>
      </c>
      <c r="C1473" s="6">
        <v>44757</v>
      </c>
      <c r="D1473">
        <v>7</v>
      </c>
      <c r="E1473" s="30" t="s">
        <v>69</v>
      </c>
      <c r="F1473" s="30" t="s">
        <v>36</v>
      </c>
      <c r="G1473" s="30" t="s">
        <v>9</v>
      </c>
      <c r="H1473">
        <v>0.6</v>
      </c>
      <c r="I1473">
        <v>9000</v>
      </c>
      <c r="J1473" s="30" t="s">
        <v>92</v>
      </c>
      <c r="K1473">
        <v>5400</v>
      </c>
    </row>
    <row r="1474" spans="1:11" x14ac:dyDescent="0.2">
      <c r="A1474" s="30" t="s">
        <v>7</v>
      </c>
      <c r="B1474">
        <v>1185732</v>
      </c>
      <c r="C1474" s="6">
        <v>44757</v>
      </c>
      <c r="D1474">
        <v>7</v>
      </c>
      <c r="E1474" s="30" t="s">
        <v>69</v>
      </c>
      <c r="F1474" s="30" t="s">
        <v>36</v>
      </c>
      <c r="G1474" s="30" t="s">
        <v>12</v>
      </c>
      <c r="H1474">
        <v>0.55000000000000004</v>
      </c>
      <c r="I1474">
        <v>6500</v>
      </c>
      <c r="J1474" s="30" t="s">
        <v>92</v>
      </c>
      <c r="K1474">
        <v>3575</v>
      </c>
    </row>
    <row r="1475" spans="1:11" x14ac:dyDescent="0.2">
      <c r="A1475" s="30" t="s">
        <v>7</v>
      </c>
      <c r="B1475">
        <v>1185732</v>
      </c>
      <c r="C1475" s="6">
        <v>44757</v>
      </c>
      <c r="D1475">
        <v>7</v>
      </c>
      <c r="E1475" s="30" t="s">
        <v>69</v>
      </c>
      <c r="F1475" s="30" t="s">
        <v>36</v>
      </c>
      <c r="G1475" s="30" t="s">
        <v>10</v>
      </c>
      <c r="H1475">
        <v>0.5</v>
      </c>
      <c r="I1475">
        <v>5750</v>
      </c>
      <c r="J1475" s="30" t="s">
        <v>92</v>
      </c>
      <c r="K1475">
        <v>2875</v>
      </c>
    </row>
    <row r="1476" spans="1:11" x14ac:dyDescent="0.2">
      <c r="A1476" s="30" t="s">
        <v>7</v>
      </c>
      <c r="B1476">
        <v>1185732</v>
      </c>
      <c r="C1476" s="6">
        <v>44757</v>
      </c>
      <c r="D1476">
        <v>7</v>
      </c>
      <c r="E1476" s="30" t="s">
        <v>69</v>
      </c>
      <c r="F1476" s="30" t="s">
        <v>36</v>
      </c>
      <c r="G1476" s="30" t="s">
        <v>11</v>
      </c>
      <c r="H1476">
        <v>0.5</v>
      </c>
      <c r="I1476">
        <v>5250</v>
      </c>
      <c r="J1476" s="30" t="s">
        <v>92</v>
      </c>
      <c r="K1476">
        <v>2625</v>
      </c>
    </row>
    <row r="1477" spans="1:11" x14ac:dyDescent="0.2">
      <c r="A1477" s="30" t="s">
        <v>7</v>
      </c>
      <c r="B1477">
        <v>1185732</v>
      </c>
      <c r="C1477" s="6">
        <v>44757</v>
      </c>
      <c r="D1477">
        <v>7</v>
      </c>
      <c r="E1477" s="30" t="s">
        <v>69</v>
      </c>
      <c r="F1477" s="30" t="s">
        <v>36</v>
      </c>
      <c r="G1477" s="30" t="s">
        <v>13</v>
      </c>
      <c r="H1477">
        <v>0.6</v>
      </c>
      <c r="I1477">
        <v>5500</v>
      </c>
      <c r="J1477" s="30" t="s">
        <v>92</v>
      </c>
      <c r="K1477">
        <v>3300</v>
      </c>
    </row>
    <row r="1478" spans="1:11" x14ac:dyDescent="0.2">
      <c r="A1478" s="30" t="s">
        <v>7</v>
      </c>
      <c r="B1478">
        <v>1185732</v>
      </c>
      <c r="C1478" s="6">
        <v>44757</v>
      </c>
      <c r="D1478">
        <v>7</v>
      </c>
      <c r="E1478" s="30" t="s">
        <v>69</v>
      </c>
      <c r="F1478" s="30" t="s">
        <v>36</v>
      </c>
      <c r="G1478" s="30" t="s">
        <v>14</v>
      </c>
      <c r="H1478">
        <v>0.65</v>
      </c>
      <c r="I1478">
        <v>7250</v>
      </c>
      <c r="J1478" s="30" t="s">
        <v>92</v>
      </c>
      <c r="K1478">
        <v>4712</v>
      </c>
    </row>
    <row r="1479" spans="1:11" x14ac:dyDescent="0.2">
      <c r="A1479" s="30" t="s">
        <v>7</v>
      </c>
      <c r="B1479">
        <v>1185732</v>
      </c>
      <c r="C1479" s="6">
        <v>44789</v>
      </c>
      <c r="D1479">
        <v>8</v>
      </c>
      <c r="E1479" s="30" t="s">
        <v>69</v>
      </c>
      <c r="F1479" s="30" t="s">
        <v>36</v>
      </c>
      <c r="G1479" s="30" t="s">
        <v>9</v>
      </c>
      <c r="H1479">
        <v>0.6</v>
      </c>
      <c r="I1479">
        <v>8750</v>
      </c>
      <c r="J1479" s="30" t="s">
        <v>93</v>
      </c>
      <c r="K1479">
        <v>5250</v>
      </c>
    </row>
    <row r="1480" spans="1:11" x14ac:dyDescent="0.2">
      <c r="A1480" s="30" t="s">
        <v>7</v>
      </c>
      <c r="B1480">
        <v>1185732</v>
      </c>
      <c r="C1480" s="6">
        <v>44789</v>
      </c>
      <c r="D1480">
        <v>8</v>
      </c>
      <c r="E1480" s="30" t="s">
        <v>69</v>
      </c>
      <c r="F1480" s="30" t="s">
        <v>36</v>
      </c>
      <c r="G1480" s="30" t="s">
        <v>12</v>
      </c>
      <c r="H1480">
        <v>0.55000000000000004</v>
      </c>
      <c r="I1480">
        <v>6500</v>
      </c>
      <c r="J1480" s="30" t="s">
        <v>93</v>
      </c>
      <c r="K1480">
        <v>3575</v>
      </c>
    </row>
    <row r="1481" spans="1:11" x14ac:dyDescent="0.2">
      <c r="A1481" s="30" t="s">
        <v>7</v>
      </c>
      <c r="B1481">
        <v>1185732</v>
      </c>
      <c r="C1481" s="6">
        <v>44789</v>
      </c>
      <c r="D1481">
        <v>8</v>
      </c>
      <c r="E1481" s="30" t="s">
        <v>69</v>
      </c>
      <c r="F1481" s="30" t="s">
        <v>36</v>
      </c>
      <c r="G1481" s="30" t="s">
        <v>10</v>
      </c>
      <c r="H1481">
        <v>0.45000000000000007</v>
      </c>
      <c r="I1481">
        <v>5750</v>
      </c>
      <c r="J1481" s="30" t="s">
        <v>93</v>
      </c>
      <c r="K1481">
        <v>2588</v>
      </c>
    </row>
    <row r="1482" spans="1:11" x14ac:dyDescent="0.2">
      <c r="A1482" s="30" t="s">
        <v>7</v>
      </c>
      <c r="B1482">
        <v>1185732</v>
      </c>
      <c r="C1482" s="6">
        <v>44789</v>
      </c>
      <c r="D1482">
        <v>8</v>
      </c>
      <c r="E1482" s="30" t="s">
        <v>69</v>
      </c>
      <c r="F1482" s="30" t="s">
        <v>36</v>
      </c>
      <c r="G1482" s="30" t="s">
        <v>11</v>
      </c>
      <c r="H1482">
        <v>0.35</v>
      </c>
      <c r="I1482">
        <v>5250</v>
      </c>
      <c r="J1482" s="30" t="s">
        <v>93</v>
      </c>
      <c r="K1482">
        <v>1838</v>
      </c>
    </row>
    <row r="1483" spans="1:11" x14ac:dyDescent="0.2">
      <c r="A1483" s="30" t="s">
        <v>7</v>
      </c>
      <c r="B1483">
        <v>1185732</v>
      </c>
      <c r="C1483" s="6">
        <v>44789</v>
      </c>
      <c r="D1483">
        <v>8</v>
      </c>
      <c r="E1483" s="30" t="s">
        <v>69</v>
      </c>
      <c r="F1483" s="30" t="s">
        <v>36</v>
      </c>
      <c r="G1483" s="30" t="s">
        <v>13</v>
      </c>
      <c r="H1483">
        <v>0.45000000000000007</v>
      </c>
      <c r="I1483">
        <v>5000</v>
      </c>
      <c r="J1483" s="30" t="s">
        <v>93</v>
      </c>
      <c r="K1483">
        <v>2250</v>
      </c>
    </row>
    <row r="1484" spans="1:11" x14ac:dyDescent="0.2">
      <c r="A1484" s="30" t="s">
        <v>7</v>
      </c>
      <c r="B1484">
        <v>1185732</v>
      </c>
      <c r="C1484" s="6">
        <v>44789</v>
      </c>
      <c r="D1484">
        <v>8</v>
      </c>
      <c r="E1484" s="30" t="s">
        <v>69</v>
      </c>
      <c r="F1484" s="30" t="s">
        <v>36</v>
      </c>
      <c r="G1484" s="30" t="s">
        <v>14</v>
      </c>
      <c r="H1484">
        <v>0.50000000000000011</v>
      </c>
      <c r="I1484">
        <v>6750</v>
      </c>
      <c r="J1484" s="30" t="s">
        <v>93</v>
      </c>
      <c r="K1484">
        <v>3375</v>
      </c>
    </row>
    <row r="1485" spans="1:11" x14ac:dyDescent="0.2">
      <c r="A1485" s="30" t="s">
        <v>7</v>
      </c>
      <c r="B1485">
        <v>1185732</v>
      </c>
      <c r="C1485" s="6">
        <v>44819</v>
      </c>
      <c r="D1485">
        <v>9</v>
      </c>
      <c r="E1485" s="30" t="s">
        <v>69</v>
      </c>
      <c r="F1485" s="30" t="s">
        <v>36</v>
      </c>
      <c r="G1485" s="30" t="s">
        <v>9</v>
      </c>
      <c r="H1485">
        <v>0.45000000000000007</v>
      </c>
      <c r="I1485">
        <v>8000</v>
      </c>
      <c r="J1485" s="30" t="s">
        <v>94</v>
      </c>
      <c r="K1485">
        <v>3600</v>
      </c>
    </row>
    <row r="1486" spans="1:11" x14ac:dyDescent="0.2">
      <c r="A1486" s="30" t="s">
        <v>7</v>
      </c>
      <c r="B1486">
        <v>1185732</v>
      </c>
      <c r="C1486" s="6">
        <v>44819</v>
      </c>
      <c r="D1486">
        <v>9</v>
      </c>
      <c r="E1486" s="30" t="s">
        <v>69</v>
      </c>
      <c r="F1486" s="30" t="s">
        <v>36</v>
      </c>
      <c r="G1486" s="30" t="s">
        <v>12</v>
      </c>
      <c r="H1486">
        <v>0.40000000000000013</v>
      </c>
      <c r="I1486">
        <v>6000</v>
      </c>
      <c r="J1486" s="30" t="s">
        <v>94</v>
      </c>
      <c r="K1486">
        <v>2400</v>
      </c>
    </row>
    <row r="1487" spans="1:11" x14ac:dyDescent="0.2">
      <c r="A1487" s="30" t="s">
        <v>7</v>
      </c>
      <c r="B1487">
        <v>1185732</v>
      </c>
      <c r="C1487" s="6">
        <v>44819</v>
      </c>
      <c r="D1487">
        <v>9</v>
      </c>
      <c r="E1487" s="30" t="s">
        <v>69</v>
      </c>
      <c r="F1487" s="30" t="s">
        <v>36</v>
      </c>
      <c r="G1487" s="30" t="s">
        <v>10</v>
      </c>
      <c r="H1487">
        <v>0.35</v>
      </c>
      <c r="I1487">
        <v>5000</v>
      </c>
      <c r="J1487" s="30" t="s">
        <v>94</v>
      </c>
      <c r="K1487">
        <v>1750</v>
      </c>
    </row>
    <row r="1488" spans="1:11" x14ac:dyDescent="0.2">
      <c r="A1488" s="30" t="s">
        <v>7</v>
      </c>
      <c r="B1488">
        <v>1185732</v>
      </c>
      <c r="C1488" s="6">
        <v>44819</v>
      </c>
      <c r="D1488">
        <v>9</v>
      </c>
      <c r="E1488" s="30" t="s">
        <v>69</v>
      </c>
      <c r="F1488" s="30" t="s">
        <v>36</v>
      </c>
      <c r="G1488" s="30" t="s">
        <v>11</v>
      </c>
      <c r="H1488">
        <v>0.35</v>
      </c>
      <c r="I1488">
        <v>4750</v>
      </c>
      <c r="J1488" s="30" t="s">
        <v>94</v>
      </c>
      <c r="K1488">
        <v>1662</v>
      </c>
    </row>
    <row r="1489" spans="1:11" x14ac:dyDescent="0.2">
      <c r="A1489" s="30" t="s">
        <v>7</v>
      </c>
      <c r="B1489">
        <v>1185732</v>
      </c>
      <c r="C1489" s="6">
        <v>44819</v>
      </c>
      <c r="D1489">
        <v>9</v>
      </c>
      <c r="E1489" s="30" t="s">
        <v>69</v>
      </c>
      <c r="F1489" s="30" t="s">
        <v>36</v>
      </c>
      <c r="G1489" s="30" t="s">
        <v>13</v>
      </c>
      <c r="H1489">
        <v>0.45000000000000007</v>
      </c>
      <c r="I1489">
        <v>4750</v>
      </c>
      <c r="J1489" s="30" t="s">
        <v>94</v>
      </c>
      <c r="K1489">
        <v>2138</v>
      </c>
    </row>
    <row r="1490" spans="1:11" x14ac:dyDescent="0.2">
      <c r="A1490" s="30" t="s">
        <v>7</v>
      </c>
      <c r="B1490">
        <v>1185732</v>
      </c>
      <c r="C1490" s="6">
        <v>44819</v>
      </c>
      <c r="D1490">
        <v>9</v>
      </c>
      <c r="E1490" s="30" t="s">
        <v>69</v>
      </c>
      <c r="F1490" s="30" t="s">
        <v>36</v>
      </c>
      <c r="G1490" s="30" t="s">
        <v>14</v>
      </c>
      <c r="H1490">
        <v>0.50000000000000011</v>
      </c>
      <c r="I1490">
        <v>5750</v>
      </c>
      <c r="J1490" s="30" t="s">
        <v>94</v>
      </c>
      <c r="K1490">
        <v>2875</v>
      </c>
    </row>
    <row r="1491" spans="1:11" x14ac:dyDescent="0.2">
      <c r="A1491" s="30" t="s">
        <v>7</v>
      </c>
      <c r="B1491">
        <v>1185732</v>
      </c>
      <c r="C1491" s="6">
        <v>44851</v>
      </c>
      <c r="D1491">
        <v>10</v>
      </c>
      <c r="E1491" s="30" t="s">
        <v>69</v>
      </c>
      <c r="F1491" s="30" t="s">
        <v>36</v>
      </c>
      <c r="G1491" s="30" t="s">
        <v>9</v>
      </c>
      <c r="H1491">
        <v>0.50000000000000011</v>
      </c>
      <c r="I1491">
        <v>7500</v>
      </c>
      <c r="J1491" s="30" t="s">
        <v>95</v>
      </c>
      <c r="K1491">
        <v>3750</v>
      </c>
    </row>
    <row r="1492" spans="1:11" x14ac:dyDescent="0.2">
      <c r="A1492" s="30" t="s">
        <v>7</v>
      </c>
      <c r="B1492">
        <v>1185732</v>
      </c>
      <c r="C1492" s="6">
        <v>44851</v>
      </c>
      <c r="D1492">
        <v>10</v>
      </c>
      <c r="E1492" s="30" t="s">
        <v>69</v>
      </c>
      <c r="F1492" s="30" t="s">
        <v>36</v>
      </c>
      <c r="G1492" s="30" t="s">
        <v>12</v>
      </c>
      <c r="H1492">
        <v>0.40000000000000013</v>
      </c>
      <c r="I1492">
        <v>5750</v>
      </c>
      <c r="J1492" s="30" t="s">
        <v>95</v>
      </c>
      <c r="K1492">
        <v>2300</v>
      </c>
    </row>
    <row r="1493" spans="1:11" x14ac:dyDescent="0.2">
      <c r="A1493" s="30" t="s">
        <v>7</v>
      </c>
      <c r="B1493">
        <v>1185732</v>
      </c>
      <c r="C1493" s="6">
        <v>44851</v>
      </c>
      <c r="D1493">
        <v>10</v>
      </c>
      <c r="E1493" s="30" t="s">
        <v>69</v>
      </c>
      <c r="F1493" s="30" t="s">
        <v>36</v>
      </c>
      <c r="G1493" s="30" t="s">
        <v>10</v>
      </c>
      <c r="H1493">
        <v>0.40000000000000013</v>
      </c>
      <c r="I1493">
        <v>4250</v>
      </c>
      <c r="J1493" s="30" t="s">
        <v>95</v>
      </c>
      <c r="K1493">
        <v>1700</v>
      </c>
    </row>
    <row r="1494" spans="1:11" x14ac:dyDescent="0.2">
      <c r="A1494" s="30" t="s">
        <v>7</v>
      </c>
      <c r="B1494">
        <v>1185732</v>
      </c>
      <c r="C1494" s="6">
        <v>44851</v>
      </c>
      <c r="D1494">
        <v>10</v>
      </c>
      <c r="E1494" s="30" t="s">
        <v>69</v>
      </c>
      <c r="F1494" s="30" t="s">
        <v>36</v>
      </c>
      <c r="G1494" s="30" t="s">
        <v>11</v>
      </c>
      <c r="H1494">
        <v>0.40000000000000013</v>
      </c>
      <c r="I1494">
        <v>4000</v>
      </c>
      <c r="J1494" s="30" t="s">
        <v>95</v>
      </c>
      <c r="K1494">
        <v>1600</v>
      </c>
    </row>
    <row r="1495" spans="1:11" x14ac:dyDescent="0.2">
      <c r="A1495" s="30" t="s">
        <v>7</v>
      </c>
      <c r="B1495">
        <v>1185732</v>
      </c>
      <c r="C1495" s="6">
        <v>44851</v>
      </c>
      <c r="D1495">
        <v>10</v>
      </c>
      <c r="E1495" s="30" t="s">
        <v>69</v>
      </c>
      <c r="F1495" s="30" t="s">
        <v>36</v>
      </c>
      <c r="G1495" s="30" t="s">
        <v>13</v>
      </c>
      <c r="H1495">
        <v>0.50000000000000011</v>
      </c>
      <c r="I1495">
        <v>4000</v>
      </c>
      <c r="J1495" s="30" t="s">
        <v>95</v>
      </c>
      <c r="K1495">
        <v>2000</v>
      </c>
    </row>
    <row r="1496" spans="1:11" x14ac:dyDescent="0.2">
      <c r="A1496" s="30" t="s">
        <v>7</v>
      </c>
      <c r="B1496">
        <v>1185732</v>
      </c>
      <c r="C1496" s="6">
        <v>44851</v>
      </c>
      <c r="D1496">
        <v>10</v>
      </c>
      <c r="E1496" s="30" t="s">
        <v>69</v>
      </c>
      <c r="F1496" s="30" t="s">
        <v>36</v>
      </c>
      <c r="G1496" s="30" t="s">
        <v>14</v>
      </c>
      <c r="H1496">
        <v>0.55000000000000004</v>
      </c>
      <c r="I1496">
        <v>5250</v>
      </c>
      <c r="J1496" s="30" t="s">
        <v>95</v>
      </c>
      <c r="K1496">
        <v>2888</v>
      </c>
    </row>
    <row r="1497" spans="1:11" x14ac:dyDescent="0.2">
      <c r="A1497" s="30" t="s">
        <v>7</v>
      </c>
      <c r="B1497">
        <v>1185732</v>
      </c>
      <c r="C1497" s="6">
        <v>44881</v>
      </c>
      <c r="D1497">
        <v>11</v>
      </c>
      <c r="E1497" s="30" t="s">
        <v>69</v>
      </c>
      <c r="F1497" s="30" t="s">
        <v>36</v>
      </c>
      <c r="G1497" s="30" t="s">
        <v>9</v>
      </c>
      <c r="H1497">
        <v>0.50000000000000011</v>
      </c>
      <c r="I1497">
        <v>6750</v>
      </c>
      <c r="J1497" s="30" t="s">
        <v>96</v>
      </c>
      <c r="K1497">
        <v>3375</v>
      </c>
    </row>
    <row r="1498" spans="1:11" x14ac:dyDescent="0.2">
      <c r="A1498" s="30" t="s">
        <v>7</v>
      </c>
      <c r="B1498">
        <v>1185732</v>
      </c>
      <c r="C1498" s="6">
        <v>44881</v>
      </c>
      <c r="D1498">
        <v>11</v>
      </c>
      <c r="E1498" s="30" t="s">
        <v>69</v>
      </c>
      <c r="F1498" s="30" t="s">
        <v>36</v>
      </c>
      <c r="G1498" s="30" t="s">
        <v>12</v>
      </c>
      <c r="H1498">
        <v>0.45000000000000012</v>
      </c>
      <c r="I1498">
        <v>5000</v>
      </c>
      <c r="J1498" s="30" t="s">
        <v>96</v>
      </c>
      <c r="K1498">
        <v>2250</v>
      </c>
    </row>
    <row r="1499" spans="1:11" x14ac:dyDescent="0.2">
      <c r="A1499" s="30" t="s">
        <v>7</v>
      </c>
      <c r="B1499">
        <v>1185732</v>
      </c>
      <c r="C1499" s="6">
        <v>44881</v>
      </c>
      <c r="D1499">
        <v>11</v>
      </c>
      <c r="E1499" s="30" t="s">
        <v>69</v>
      </c>
      <c r="F1499" s="30" t="s">
        <v>36</v>
      </c>
      <c r="G1499" s="30" t="s">
        <v>10</v>
      </c>
      <c r="H1499">
        <v>0.45000000000000012</v>
      </c>
      <c r="I1499">
        <v>4450</v>
      </c>
      <c r="J1499" s="30" t="s">
        <v>96</v>
      </c>
      <c r="K1499">
        <v>2002</v>
      </c>
    </row>
    <row r="1500" spans="1:11" x14ac:dyDescent="0.2">
      <c r="A1500" s="30" t="s">
        <v>7</v>
      </c>
      <c r="B1500">
        <v>1185732</v>
      </c>
      <c r="C1500" s="6">
        <v>44881</v>
      </c>
      <c r="D1500">
        <v>11</v>
      </c>
      <c r="E1500" s="30" t="s">
        <v>69</v>
      </c>
      <c r="F1500" s="30" t="s">
        <v>36</v>
      </c>
      <c r="G1500" s="30" t="s">
        <v>11</v>
      </c>
      <c r="H1500">
        <v>0.45000000000000012</v>
      </c>
      <c r="I1500">
        <v>4750</v>
      </c>
      <c r="J1500" s="30" t="s">
        <v>96</v>
      </c>
      <c r="K1500">
        <v>2138</v>
      </c>
    </row>
    <row r="1501" spans="1:11" x14ac:dyDescent="0.2">
      <c r="A1501" s="30" t="s">
        <v>7</v>
      </c>
      <c r="B1501">
        <v>1185732</v>
      </c>
      <c r="C1501" s="6">
        <v>44881</v>
      </c>
      <c r="D1501">
        <v>11</v>
      </c>
      <c r="E1501" s="30" t="s">
        <v>69</v>
      </c>
      <c r="F1501" s="30" t="s">
        <v>36</v>
      </c>
      <c r="G1501" s="30" t="s">
        <v>13</v>
      </c>
      <c r="H1501">
        <v>0.6</v>
      </c>
      <c r="I1501">
        <v>4500</v>
      </c>
      <c r="J1501" s="30" t="s">
        <v>96</v>
      </c>
      <c r="K1501">
        <v>2700</v>
      </c>
    </row>
    <row r="1502" spans="1:11" x14ac:dyDescent="0.2">
      <c r="A1502" s="30" t="s">
        <v>7</v>
      </c>
      <c r="B1502">
        <v>1185732</v>
      </c>
      <c r="C1502" s="6">
        <v>44881</v>
      </c>
      <c r="D1502">
        <v>11</v>
      </c>
      <c r="E1502" s="30" t="s">
        <v>69</v>
      </c>
      <c r="F1502" s="30" t="s">
        <v>36</v>
      </c>
      <c r="G1502" s="30" t="s">
        <v>14</v>
      </c>
      <c r="H1502">
        <v>0.64999999999999991</v>
      </c>
      <c r="I1502">
        <v>6250</v>
      </c>
      <c r="J1502" s="30" t="s">
        <v>96</v>
      </c>
      <c r="K1502">
        <v>4062</v>
      </c>
    </row>
    <row r="1503" spans="1:11" x14ac:dyDescent="0.2">
      <c r="A1503" s="30" t="s">
        <v>7</v>
      </c>
      <c r="B1503">
        <v>1185732</v>
      </c>
      <c r="C1503" s="6">
        <v>44910</v>
      </c>
      <c r="D1503">
        <v>12</v>
      </c>
      <c r="E1503" s="30" t="s">
        <v>69</v>
      </c>
      <c r="F1503" s="30" t="s">
        <v>36</v>
      </c>
      <c r="G1503" s="30" t="s">
        <v>9</v>
      </c>
      <c r="H1503">
        <v>0.6</v>
      </c>
      <c r="I1503">
        <v>8500</v>
      </c>
      <c r="J1503" s="30" t="s">
        <v>97</v>
      </c>
      <c r="K1503">
        <v>5100</v>
      </c>
    </row>
    <row r="1504" spans="1:11" x14ac:dyDescent="0.2">
      <c r="A1504" s="30" t="s">
        <v>7</v>
      </c>
      <c r="B1504">
        <v>1185732</v>
      </c>
      <c r="C1504" s="6">
        <v>44910</v>
      </c>
      <c r="D1504">
        <v>12</v>
      </c>
      <c r="E1504" s="30" t="s">
        <v>69</v>
      </c>
      <c r="F1504" s="30" t="s">
        <v>36</v>
      </c>
      <c r="G1504" s="30" t="s">
        <v>12</v>
      </c>
      <c r="H1504">
        <v>0.5</v>
      </c>
      <c r="I1504">
        <v>6500</v>
      </c>
      <c r="J1504" s="30" t="s">
        <v>97</v>
      </c>
      <c r="K1504">
        <v>3250</v>
      </c>
    </row>
    <row r="1505" spans="1:11" x14ac:dyDescent="0.2">
      <c r="A1505" s="30" t="s">
        <v>7</v>
      </c>
      <c r="B1505">
        <v>1185732</v>
      </c>
      <c r="C1505" s="6">
        <v>44910</v>
      </c>
      <c r="D1505">
        <v>12</v>
      </c>
      <c r="E1505" s="30" t="s">
        <v>69</v>
      </c>
      <c r="F1505" s="30" t="s">
        <v>36</v>
      </c>
      <c r="G1505" s="30" t="s">
        <v>10</v>
      </c>
      <c r="H1505">
        <v>0.5</v>
      </c>
      <c r="I1505">
        <v>6000</v>
      </c>
      <c r="J1505" s="30" t="s">
        <v>97</v>
      </c>
      <c r="K1505">
        <v>3000</v>
      </c>
    </row>
    <row r="1506" spans="1:11" x14ac:dyDescent="0.2">
      <c r="A1506" s="30" t="s">
        <v>7</v>
      </c>
      <c r="B1506">
        <v>1185732</v>
      </c>
      <c r="C1506" s="6">
        <v>44910</v>
      </c>
      <c r="D1506">
        <v>12</v>
      </c>
      <c r="E1506" s="30" t="s">
        <v>69</v>
      </c>
      <c r="F1506" s="30" t="s">
        <v>36</v>
      </c>
      <c r="G1506" s="30" t="s">
        <v>11</v>
      </c>
      <c r="H1506">
        <v>0.5</v>
      </c>
      <c r="I1506">
        <v>5500</v>
      </c>
      <c r="J1506" s="30" t="s">
        <v>97</v>
      </c>
      <c r="K1506">
        <v>2750</v>
      </c>
    </row>
    <row r="1507" spans="1:11" x14ac:dyDescent="0.2">
      <c r="A1507" s="30" t="s">
        <v>7</v>
      </c>
      <c r="B1507">
        <v>1185732</v>
      </c>
      <c r="C1507" s="6">
        <v>44910</v>
      </c>
      <c r="D1507">
        <v>12</v>
      </c>
      <c r="E1507" s="30" t="s">
        <v>69</v>
      </c>
      <c r="F1507" s="30" t="s">
        <v>36</v>
      </c>
      <c r="G1507" s="30" t="s">
        <v>13</v>
      </c>
      <c r="H1507">
        <v>0.6</v>
      </c>
      <c r="I1507">
        <v>5500</v>
      </c>
      <c r="J1507" s="30" t="s">
        <v>97</v>
      </c>
      <c r="K1507">
        <v>3300</v>
      </c>
    </row>
    <row r="1508" spans="1:11" x14ac:dyDescent="0.2">
      <c r="A1508" s="30" t="s">
        <v>7</v>
      </c>
      <c r="B1508">
        <v>1185732</v>
      </c>
      <c r="C1508" s="6">
        <v>44910</v>
      </c>
      <c r="D1508">
        <v>12</v>
      </c>
      <c r="E1508" s="30" t="s">
        <v>69</v>
      </c>
      <c r="F1508" s="30" t="s">
        <v>36</v>
      </c>
      <c r="G1508" s="30" t="s">
        <v>14</v>
      </c>
      <c r="H1508">
        <v>0.64999999999999991</v>
      </c>
      <c r="I1508">
        <v>6500</v>
      </c>
      <c r="J1508" s="30" t="s">
        <v>97</v>
      </c>
      <c r="K1508">
        <v>4225</v>
      </c>
    </row>
    <row r="1509" spans="1:11" x14ac:dyDescent="0.2">
      <c r="A1509" s="30" t="s">
        <v>7</v>
      </c>
      <c r="B1509">
        <v>1185732</v>
      </c>
      <c r="C1509" s="6">
        <v>44579</v>
      </c>
      <c r="D1509">
        <v>1</v>
      </c>
      <c r="E1509" s="30" t="s">
        <v>21</v>
      </c>
      <c r="F1509" s="30" t="s">
        <v>37</v>
      </c>
      <c r="G1509" s="30" t="s">
        <v>9</v>
      </c>
      <c r="H1509">
        <v>0.3</v>
      </c>
      <c r="I1509">
        <v>6250</v>
      </c>
      <c r="J1509" s="30" t="s">
        <v>86</v>
      </c>
      <c r="K1509">
        <v>1875</v>
      </c>
    </row>
    <row r="1510" spans="1:11" x14ac:dyDescent="0.2">
      <c r="A1510" s="30" t="s">
        <v>7</v>
      </c>
      <c r="B1510">
        <v>1185732</v>
      </c>
      <c r="C1510" s="6">
        <v>44579</v>
      </c>
      <c r="D1510">
        <v>1</v>
      </c>
      <c r="E1510" s="30" t="s">
        <v>21</v>
      </c>
      <c r="F1510" s="30" t="s">
        <v>37</v>
      </c>
      <c r="G1510" s="30" t="s">
        <v>12</v>
      </c>
      <c r="H1510">
        <v>0.3</v>
      </c>
      <c r="I1510">
        <v>4250</v>
      </c>
      <c r="J1510" s="30" t="s">
        <v>86</v>
      </c>
      <c r="K1510">
        <v>1275</v>
      </c>
    </row>
    <row r="1511" spans="1:11" x14ac:dyDescent="0.2">
      <c r="A1511" s="30" t="s">
        <v>7</v>
      </c>
      <c r="B1511">
        <v>1185732</v>
      </c>
      <c r="C1511" s="6">
        <v>44579</v>
      </c>
      <c r="D1511">
        <v>1</v>
      </c>
      <c r="E1511" s="30" t="s">
        <v>21</v>
      </c>
      <c r="F1511" s="30" t="s">
        <v>37</v>
      </c>
      <c r="G1511" s="30" t="s">
        <v>10</v>
      </c>
      <c r="H1511">
        <v>0.2</v>
      </c>
      <c r="I1511">
        <v>4250</v>
      </c>
      <c r="J1511" s="30" t="s">
        <v>86</v>
      </c>
      <c r="K1511">
        <v>850</v>
      </c>
    </row>
    <row r="1512" spans="1:11" x14ac:dyDescent="0.2">
      <c r="A1512" s="30" t="s">
        <v>7</v>
      </c>
      <c r="B1512">
        <v>1185732</v>
      </c>
      <c r="C1512" s="6">
        <v>44579</v>
      </c>
      <c r="D1512">
        <v>1</v>
      </c>
      <c r="E1512" s="30" t="s">
        <v>21</v>
      </c>
      <c r="F1512" s="30" t="s">
        <v>37</v>
      </c>
      <c r="G1512" s="30" t="s">
        <v>11</v>
      </c>
      <c r="H1512">
        <v>0.25000000000000006</v>
      </c>
      <c r="I1512">
        <v>2750</v>
      </c>
      <c r="J1512" s="30" t="s">
        <v>86</v>
      </c>
      <c r="K1512">
        <v>688</v>
      </c>
    </row>
    <row r="1513" spans="1:11" x14ac:dyDescent="0.2">
      <c r="A1513" s="30" t="s">
        <v>7</v>
      </c>
      <c r="B1513">
        <v>1185732</v>
      </c>
      <c r="C1513" s="6">
        <v>44579</v>
      </c>
      <c r="D1513">
        <v>1</v>
      </c>
      <c r="E1513" s="30" t="s">
        <v>21</v>
      </c>
      <c r="F1513" s="30" t="s">
        <v>37</v>
      </c>
      <c r="G1513" s="30" t="s">
        <v>13</v>
      </c>
      <c r="H1513">
        <v>0.39999999999999997</v>
      </c>
      <c r="I1513">
        <v>3250</v>
      </c>
      <c r="J1513" s="30" t="s">
        <v>86</v>
      </c>
      <c r="K1513">
        <v>1300</v>
      </c>
    </row>
    <row r="1514" spans="1:11" x14ac:dyDescent="0.2">
      <c r="A1514" s="30" t="s">
        <v>7</v>
      </c>
      <c r="B1514">
        <v>1185732</v>
      </c>
      <c r="C1514" s="6">
        <v>44579</v>
      </c>
      <c r="D1514">
        <v>1</v>
      </c>
      <c r="E1514" s="30" t="s">
        <v>21</v>
      </c>
      <c r="F1514" s="30" t="s">
        <v>37</v>
      </c>
      <c r="G1514" s="30" t="s">
        <v>14</v>
      </c>
      <c r="H1514">
        <v>0.3</v>
      </c>
      <c r="I1514">
        <v>4250</v>
      </c>
      <c r="J1514" s="30" t="s">
        <v>86</v>
      </c>
      <c r="K1514">
        <v>1275</v>
      </c>
    </row>
    <row r="1515" spans="1:11" x14ac:dyDescent="0.2">
      <c r="A1515" s="30" t="s">
        <v>7</v>
      </c>
      <c r="B1515">
        <v>1185732</v>
      </c>
      <c r="C1515" s="6">
        <v>44610</v>
      </c>
      <c r="D1515">
        <v>2</v>
      </c>
      <c r="E1515" s="30" t="s">
        <v>21</v>
      </c>
      <c r="F1515" s="30" t="s">
        <v>37</v>
      </c>
      <c r="G1515" s="30" t="s">
        <v>9</v>
      </c>
      <c r="H1515">
        <v>0.3</v>
      </c>
      <c r="I1515">
        <v>6750</v>
      </c>
      <c r="J1515" s="30" t="s">
        <v>87</v>
      </c>
      <c r="K1515">
        <v>2025</v>
      </c>
    </row>
    <row r="1516" spans="1:11" x14ac:dyDescent="0.2">
      <c r="A1516" s="30" t="s">
        <v>7</v>
      </c>
      <c r="B1516">
        <v>1185732</v>
      </c>
      <c r="C1516" s="6">
        <v>44610</v>
      </c>
      <c r="D1516">
        <v>2</v>
      </c>
      <c r="E1516" s="30" t="s">
        <v>21</v>
      </c>
      <c r="F1516" s="30" t="s">
        <v>37</v>
      </c>
      <c r="G1516" s="30" t="s">
        <v>12</v>
      </c>
      <c r="H1516">
        <v>0.3</v>
      </c>
      <c r="I1516">
        <v>3250</v>
      </c>
      <c r="J1516" s="30" t="s">
        <v>87</v>
      </c>
      <c r="K1516">
        <v>975</v>
      </c>
    </row>
    <row r="1517" spans="1:11" x14ac:dyDescent="0.2">
      <c r="A1517" s="30" t="s">
        <v>7</v>
      </c>
      <c r="B1517">
        <v>1185732</v>
      </c>
      <c r="C1517" s="6">
        <v>44610</v>
      </c>
      <c r="D1517">
        <v>2</v>
      </c>
      <c r="E1517" s="30" t="s">
        <v>21</v>
      </c>
      <c r="F1517" s="30" t="s">
        <v>37</v>
      </c>
      <c r="G1517" s="30" t="s">
        <v>10</v>
      </c>
      <c r="H1517">
        <v>0.2</v>
      </c>
      <c r="I1517">
        <v>3750</v>
      </c>
      <c r="J1517" s="30" t="s">
        <v>87</v>
      </c>
      <c r="K1517">
        <v>750</v>
      </c>
    </row>
    <row r="1518" spans="1:11" x14ac:dyDescent="0.2">
      <c r="A1518" s="30" t="s">
        <v>7</v>
      </c>
      <c r="B1518">
        <v>1185732</v>
      </c>
      <c r="C1518" s="6">
        <v>44610</v>
      </c>
      <c r="D1518">
        <v>2</v>
      </c>
      <c r="E1518" s="30" t="s">
        <v>21</v>
      </c>
      <c r="F1518" s="30" t="s">
        <v>37</v>
      </c>
      <c r="G1518" s="30" t="s">
        <v>11</v>
      </c>
      <c r="H1518">
        <v>0.25000000000000006</v>
      </c>
      <c r="I1518">
        <v>2500</v>
      </c>
      <c r="J1518" s="30" t="s">
        <v>87</v>
      </c>
      <c r="K1518">
        <v>625</v>
      </c>
    </row>
    <row r="1519" spans="1:11" x14ac:dyDescent="0.2">
      <c r="A1519" s="30" t="s">
        <v>7</v>
      </c>
      <c r="B1519">
        <v>1185732</v>
      </c>
      <c r="C1519" s="6">
        <v>44610</v>
      </c>
      <c r="D1519">
        <v>2</v>
      </c>
      <c r="E1519" s="30" t="s">
        <v>21</v>
      </c>
      <c r="F1519" s="30" t="s">
        <v>37</v>
      </c>
      <c r="G1519" s="30" t="s">
        <v>13</v>
      </c>
      <c r="H1519">
        <v>0.39999999999999997</v>
      </c>
      <c r="I1519">
        <v>3250</v>
      </c>
      <c r="J1519" s="30" t="s">
        <v>87</v>
      </c>
      <c r="K1519">
        <v>1300</v>
      </c>
    </row>
    <row r="1520" spans="1:11" x14ac:dyDescent="0.2">
      <c r="A1520" s="30" t="s">
        <v>7</v>
      </c>
      <c r="B1520">
        <v>1185732</v>
      </c>
      <c r="C1520" s="6">
        <v>44610</v>
      </c>
      <c r="D1520">
        <v>2</v>
      </c>
      <c r="E1520" s="30" t="s">
        <v>21</v>
      </c>
      <c r="F1520" s="30" t="s">
        <v>37</v>
      </c>
      <c r="G1520" s="30" t="s">
        <v>14</v>
      </c>
      <c r="H1520">
        <v>0.3</v>
      </c>
      <c r="I1520">
        <v>4000</v>
      </c>
      <c r="J1520" s="30" t="s">
        <v>87</v>
      </c>
      <c r="K1520">
        <v>1200</v>
      </c>
    </row>
    <row r="1521" spans="1:11" x14ac:dyDescent="0.2">
      <c r="A1521" s="30" t="s">
        <v>7</v>
      </c>
      <c r="B1521">
        <v>1185732</v>
      </c>
      <c r="C1521" s="6">
        <v>44637</v>
      </c>
      <c r="D1521">
        <v>3</v>
      </c>
      <c r="E1521" s="30" t="s">
        <v>21</v>
      </c>
      <c r="F1521" s="30" t="s">
        <v>37</v>
      </c>
      <c r="G1521" s="30" t="s">
        <v>9</v>
      </c>
      <c r="H1521">
        <v>0.35000000000000003</v>
      </c>
      <c r="I1521">
        <v>6200</v>
      </c>
      <c r="J1521" s="30" t="s">
        <v>88</v>
      </c>
      <c r="K1521">
        <v>2170</v>
      </c>
    </row>
    <row r="1522" spans="1:11" x14ac:dyDescent="0.2">
      <c r="A1522" s="30" t="s">
        <v>7</v>
      </c>
      <c r="B1522">
        <v>1185732</v>
      </c>
      <c r="C1522" s="6">
        <v>44637</v>
      </c>
      <c r="D1522">
        <v>3</v>
      </c>
      <c r="E1522" s="30" t="s">
        <v>21</v>
      </c>
      <c r="F1522" s="30" t="s">
        <v>37</v>
      </c>
      <c r="G1522" s="30" t="s">
        <v>12</v>
      </c>
      <c r="H1522">
        <v>0.35000000000000003</v>
      </c>
      <c r="I1522">
        <v>3000</v>
      </c>
      <c r="J1522" s="30" t="s">
        <v>88</v>
      </c>
      <c r="K1522">
        <v>1050</v>
      </c>
    </row>
    <row r="1523" spans="1:11" x14ac:dyDescent="0.2">
      <c r="A1523" s="30" t="s">
        <v>7</v>
      </c>
      <c r="B1523">
        <v>1185732</v>
      </c>
      <c r="C1523" s="6">
        <v>44637</v>
      </c>
      <c r="D1523">
        <v>3</v>
      </c>
      <c r="E1523" s="30" t="s">
        <v>21</v>
      </c>
      <c r="F1523" s="30" t="s">
        <v>37</v>
      </c>
      <c r="G1523" s="30" t="s">
        <v>10</v>
      </c>
      <c r="H1523">
        <v>0.25000000000000006</v>
      </c>
      <c r="I1523">
        <v>3500</v>
      </c>
      <c r="J1523" s="30" t="s">
        <v>88</v>
      </c>
      <c r="K1523">
        <v>875</v>
      </c>
    </row>
    <row r="1524" spans="1:11" x14ac:dyDescent="0.2">
      <c r="A1524" s="30" t="s">
        <v>7</v>
      </c>
      <c r="B1524">
        <v>1185732</v>
      </c>
      <c r="C1524" s="6">
        <v>44637</v>
      </c>
      <c r="D1524">
        <v>3</v>
      </c>
      <c r="E1524" s="30" t="s">
        <v>21</v>
      </c>
      <c r="F1524" s="30" t="s">
        <v>37</v>
      </c>
      <c r="G1524" s="30" t="s">
        <v>11</v>
      </c>
      <c r="H1524">
        <v>0.3</v>
      </c>
      <c r="I1524">
        <v>2000</v>
      </c>
      <c r="J1524" s="30" t="s">
        <v>88</v>
      </c>
      <c r="K1524">
        <v>600</v>
      </c>
    </row>
    <row r="1525" spans="1:11" x14ac:dyDescent="0.2">
      <c r="A1525" s="30" t="s">
        <v>7</v>
      </c>
      <c r="B1525">
        <v>1185732</v>
      </c>
      <c r="C1525" s="6">
        <v>44637</v>
      </c>
      <c r="D1525">
        <v>3</v>
      </c>
      <c r="E1525" s="30" t="s">
        <v>21</v>
      </c>
      <c r="F1525" s="30" t="s">
        <v>37</v>
      </c>
      <c r="G1525" s="30" t="s">
        <v>13</v>
      </c>
      <c r="H1525">
        <v>0.45</v>
      </c>
      <c r="I1525">
        <v>2500</v>
      </c>
      <c r="J1525" s="30" t="s">
        <v>88</v>
      </c>
      <c r="K1525">
        <v>1125</v>
      </c>
    </row>
    <row r="1526" spans="1:11" x14ac:dyDescent="0.2">
      <c r="A1526" s="30" t="s">
        <v>7</v>
      </c>
      <c r="B1526">
        <v>1185732</v>
      </c>
      <c r="C1526" s="6">
        <v>44637</v>
      </c>
      <c r="D1526">
        <v>3</v>
      </c>
      <c r="E1526" s="30" t="s">
        <v>21</v>
      </c>
      <c r="F1526" s="30" t="s">
        <v>37</v>
      </c>
      <c r="G1526" s="30" t="s">
        <v>14</v>
      </c>
      <c r="H1526">
        <v>0.35000000000000003</v>
      </c>
      <c r="I1526">
        <v>3500</v>
      </c>
      <c r="J1526" s="30" t="s">
        <v>88</v>
      </c>
      <c r="K1526">
        <v>1225</v>
      </c>
    </row>
    <row r="1527" spans="1:11" x14ac:dyDescent="0.2">
      <c r="A1527" s="30" t="s">
        <v>7</v>
      </c>
      <c r="B1527">
        <v>1185732</v>
      </c>
      <c r="C1527" s="6">
        <v>44669</v>
      </c>
      <c r="D1527">
        <v>4</v>
      </c>
      <c r="E1527" s="30" t="s">
        <v>21</v>
      </c>
      <c r="F1527" s="30" t="s">
        <v>37</v>
      </c>
      <c r="G1527" s="30" t="s">
        <v>9</v>
      </c>
      <c r="H1527">
        <v>0.35000000000000003</v>
      </c>
      <c r="I1527">
        <v>5750</v>
      </c>
      <c r="J1527" s="30" t="s">
        <v>89</v>
      </c>
      <c r="K1527">
        <v>2012</v>
      </c>
    </row>
    <row r="1528" spans="1:11" x14ac:dyDescent="0.2">
      <c r="A1528" s="30" t="s">
        <v>7</v>
      </c>
      <c r="B1528">
        <v>1185732</v>
      </c>
      <c r="C1528" s="6">
        <v>44669</v>
      </c>
      <c r="D1528">
        <v>4</v>
      </c>
      <c r="E1528" s="30" t="s">
        <v>21</v>
      </c>
      <c r="F1528" s="30" t="s">
        <v>37</v>
      </c>
      <c r="G1528" s="30" t="s">
        <v>12</v>
      </c>
      <c r="H1528">
        <v>0.30000000000000004</v>
      </c>
      <c r="I1528">
        <v>2750</v>
      </c>
      <c r="J1528" s="30" t="s">
        <v>89</v>
      </c>
      <c r="K1528">
        <v>825</v>
      </c>
    </row>
    <row r="1529" spans="1:11" x14ac:dyDescent="0.2">
      <c r="A1529" s="30" t="s">
        <v>7</v>
      </c>
      <c r="B1529">
        <v>1185732</v>
      </c>
      <c r="C1529" s="6">
        <v>44669</v>
      </c>
      <c r="D1529">
        <v>4</v>
      </c>
      <c r="E1529" s="30" t="s">
        <v>21</v>
      </c>
      <c r="F1529" s="30" t="s">
        <v>37</v>
      </c>
      <c r="G1529" s="30" t="s">
        <v>10</v>
      </c>
      <c r="H1529">
        <v>0.20000000000000007</v>
      </c>
      <c r="I1529">
        <v>2750</v>
      </c>
      <c r="J1529" s="30" t="s">
        <v>89</v>
      </c>
      <c r="K1529">
        <v>550</v>
      </c>
    </row>
    <row r="1530" spans="1:11" x14ac:dyDescent="0.2">
      <c r="A1530" s="30" t="s">
        <v>7</v>
      </c>
      <c r="B1530">
        <v>1185732</v>
      </c>
      <c r="C1530" s="6">
        <v>44669</v>
      </c>
      <c r="D1530">
        <v>4</v>
      </c>
      <c r="E1530" s="30" t="s">
        <v>21</v>
      </c>
      <c r="F1530" s="30" t="s">
        <v>37</v>
      </c>
      <c r="G1530" s="30" t="s">
        <v>11</v>
      </c>
      <c r="H1530">
        <v>0.25</v>
      </c>
      <c r="I1530">
        <v>2000</v>
      </c>
      <c r="J1530" s="30" t="s">
        <v>89</v>
      </c>
      <c r="K1530">
        <v>500</v>
      </c>
    </row>
    <row r="1531" spans="1:11" x14ac:dyDescent="0.2">
      <c r="A1531" s="30" t="s">
        <v>7</v>
      </c>
      <c r="B1531">
        <v>1185732</v>
      </c>
      <c r="C1531" s="6">
        <v>44669</v>
      </c>
      <c r="D1531">
        <v>4</v>
      </c>
      <c r="E1531" s="30" t="s">
        <v>21</v>
      </c>
      <c r="F1531" s="30" t="s">
        <v>37</v>
      </c>
      <c r="G1531" s="30" t="s">
        <v>13</v>
      </c>
      <c r="H1531">
        <v>0.4</v>
      </c>
      <c r="I1531">
        <v>2250</v>
      </c>
      <c r="J1531" s="30" t="s">
        <v>89</v>
      </c>
      <c r="K1531">
        <v>900</v>
      </c>
    </row>
    <row r="1532" spans="1:11" x14ac:dyDescent="0.2">
      <c r="A1532" s="30" t="s">
        <v>7</v>
      </c>
      <c r="B1532">
        <v>1185732</v>
      </c>
      <c r="C1532" s="6">
        <v>44669</v>
      </c>
      <c r="D1532">
        <v>4</v>
      </c>
      <c r="E1532" s="30" t="s">
        <v>21</v>
      </c>
      <c r="F1532" s="30" t="s">
        <v>37</v>
      </c>
      <c r="G1532" s="30" t="s">
        <v>14</v>
      </c>
      <c r="H1532">
        <v>0.30000000000000004</v>
      </c>
      <c r="I1532">
        <v>3500</v>
      </c>
      <c r="J1532" s="30" t="s">
        <v>89</v>
      </c>
      <c r="K1532">
        <v>1050</v>
      </c>
    </row>
    <row r="1533" spans="1:11" x14ac:dyDescent="0.2">
      <c r="A1533" s="30" t="s">
        <v>7</v>
      </c>
      <c r="B1533">
        <v>1185732</v>
      </c>
      <c r="C1533" s="6">
        <v>44700</v>
      </c>
      <c r="D1533">
        <v>5</v>
      </c>
      <c r="E1533" s="30" t="s">
        <v>21</v>
      </c>
      <c r="F1533" s="30" t="s">
        <v>37</v>
      </c>
      <c r="G1533" s="30" t="s">
        <v>9</v>
      </c>
      <c r="H1533">
        <v>0.4</v>
      </c>
      <c r="I1533">
        <v>6200</v>
      </c>
      <c r="J1533" s="30" t="s">
        <v>90</v>
      </c>
      <c r="K1533">
        <v>2480</v>
      </c>
    </row>
    <row r="1534" spans="1:11" x14ac:dyDescent="0.2">
      <c r="A1534" s="30" t="s">
        <v>7</v>
      </c>
      <c r="B1534">
        <v>1185732</v>
      </c>
      <c r="C1534" s="6">
        <v>44700</v>
      </c>
      <c r="D1534">
        <v>5</v>
      </c>
      <c r="E1534" s="30" t="s">
        <v>21</v>
      </c>
      <c r="F1534" s="30" t="s">
        <v>37</v>
      </c>
      <c r="G1534" s="30" t="s">
        <v>12</v>
      </c>
      <c r="H1534">
        <v>0.35000000000000009</v>
      </c>
      <c r="I1534">
        <v>3250</v>
      </c>
      <c r="J1534" s="30" t="s">
        <v>90</v>
      </c>
      <c r="K1534">
        <v>1138</v>
      </c>
    </row>
    <row r="1535" spans="1:11" x14ac:dyDescent="0.2">
      <c r="A1535" s="30" t="s">
        <v>7</v>
      </c>
      <c r="B1535">
        <v>1185732</v>
      </c>
      <c r="C1535" s="6">
        <v>44700</v>
      </c>
      <c r="D1535">
        <v>5</v>
      </c>
      <c r="E1535" s="30" t="s">
        <v>21</v>
      </c>
      <c r="F1535" s="30" t="s">
        <v>37</v>
      </c>
      <c r="G1535" s="30" t="s">
        <v>10</v>
      </c>
      <c r="H1535">
        <v>0.30000000000000004</v>
      </c>
      <c r="I1535">
        <v>3000</v>
      </c>
      <c r="J1535" s="30" t="s">
        <v>90</v>
      </c>
      <c r="K1535">
        <v>900</v>
      </c>
    </row>
    <row r="1536" spans="1:11" x14ac:dyDescent="0.2">
      <c r="A1536" s="30" t="s">
        <v>7</v>
      </c>
      <c r="B1536">
        <v>1185732</v>
      </c>
      <c r="C1536" s="6">
        <v>44700</v>
      </c>
      <c r="D1536">
        <v>5</v>
      </c>
      <c r="E1536" s="30" t="s">
        <v>21</v>
      </c>
      <c r="F1536" s="30" t="s">
        <v>37</v>
      </c>
      <c r="G1536" s="30" t="s">
        <v>11</v>
      </c>
      <c r="H1536">
        <v>0.30000000000000004</v>
      </c>
      <c r="I1536">
        <v>2250</v>
      </c>
      <c r="J1536" s="30" t="s">
        <v>90</v>
      </c>
      <c r="K1536">
        <v>675</v>
      </c>
    </row>
    <row r="1537" spans="1:11" x14ac:dyDescent="0.2">
      <c r="A1537" s="30" t="s">
        <v>7</v>
      </c>
      <c r="B1537">
        <v>1185732</v>
      </c>
      <c r="C1537" s="6">
        <v>44700</v>
      </c>
      <c r="D1537">
        <v>5</v>
      </c>
      <c r="E1537" s="30" t="s">
        <v>21</v>
      </c>
      <c r="F1537" s="30" t="s">
        <v>37</v>
      </c>
      <c r="G1537" s="30" t="s">
        <v>13</v>
      </c>
      <c r="H1537">
        <v>0.44999999999999996</v>
      </c>
      <c r="I1537">
        <v>2500</v>
      </c>
      <c r="J1537" s="30" t="s">
        <v>90</v>
      </c>
      <c r="K1537">
        <v>1125</v>
      </c>
    </row>
    <row r="1538" spans="1:11" x14ac:dyDescent="0.2">
      <c r="A1538" s="30" t="s">
        <v>7</v>
      </c>
      <c r="B1538">
        <v>1185732</v>
      </c>
      <c r="C1538" s="6">
        <v>44700</v>
      </c>
      <c r="D1538">
        <v>5</v>
      </c>
      <c r="E1538" s="30" t="s">
        <v>21</v>
      </c>
      <c r="F1538" s="30" t="s">
        <v>37</v>
      </c>
      <c r="G1538" s="30" t="s">
        <v>14</v>
      </c>
      <c r="H1538">
        <v>0.49999999999999994</v>
      </c>
      <c r="I1538">
        <v>3500</v>
      </c>
      <c r="J1538" s="30" t="s">
        <v>90</v>
      </c>
      <c r="K1538">
        <v>1750</v>
      </c>
    </row>
    <row r="1539" spans="1:11" x14ac:dyDescent="0.2">
      <c r="A1539" s="30" t="s">
        <v>7</v>
      </c>
      <c r="B1539">
        <v>1185732</v>
      </c>
      <c r="C1539" s="6">
        <v>44730</v>
      </c>
      <c r="D1539">
        <v>6</v>
      </c>
      <c r="E1539" s="30" t="s">
        <v>21</v>
      </c>
      <c r="F1539" s="30" t="s">
        <v>37</v>
      </c>
      <c r="G1539" s="30" t="s">
        <v>9</v>
      </c>
      <c r="H1539">
        <v>0.35000000000000003</v>
      </c>
      <c r="I1539">
        <v>6000</v>
      </c>
      <c r="J1539" s="30" t="s">
        <v>91</v>
      </c>
      <c r="K1539">
        <v>2100</v>
      </c>
    </row>
    <row r="1540" spans="1:11" x14ac:dyDescent="0.2">
      <c r="A1540" s="30" t="s">
        <v>7</v>
      </c>
      <c r="B1540">
        <v>1185732</v>
      </c>
      <c r="C1540" s="6">
        <v>44730</v>
      </c>
      <c r="D1540">
        <v>6</v>
      </c>
      <c r="E1540" s="30" t="s">
        <v>21</v>
      </c>
      <c r="F1540" s="30" t="s">
        <v>37</v>
      </c>
      <c r="G1540" s="30" t="s">
        <v>12</v>
      </c>
      <c r="H1540">
        <v>0.3000000000000001</v>
      </c>
      <c r="I1540">
        <v>3500</v>
      </c>
      <c r="J1540" s="30" t="s">
        <v>91</v>
      </c>
      <c r="K1540">
        <v>1050</v>
      </c>
    </row>
    <row r="1541" spans="1:11" x14ac:dyDescent="0.2">
      <c r="A1541" s="30" t="s">
        <v>7</v>
      </c>
      <c r="B1541">
        <v>1185732</v>
      </c>
      <c r="C1541" s="6">
        <v>44730</v>
      </c>
      <c r="D1541">
        <v>6</v>
      </c>
      <c r="E1541" s="30" t="s">
        <v>21</v>
      </c>
      <c r="F1541" s="30" t="s">
        <v>37</v>
      </c>
      <c r="G1541" s="30" t="s">
        <v>10</v>
      </c>
      <c r="H1541">
        <v>0.25000000000000006</v>
      </c>
      <c r="I1541">
        <v>3750</v>
      </c>
      <c r="J1541" s="30" t="s">
        <v>91</v>
      </c>
      <c r="K1541">
        <v>938</v>
      </c>
    </row>
    <row r="1542" spans="1:11" x14ac:dyDescent="0.2">
      <c r="A1542" s="30" t="s">
        <v>7</v>
      </c>
      <c r="B1542">
        <v>1185732</v>
      </c>
      <c r="C1542" s="6">
        <v>44730</v>
      </c>
      <c r="D1542">
        <v>6</v>
      </c>
      <c r="E1542" s="30" t="s">
        <v>21</v>
      </c>
      <c r="F1542" s="30" t="s">
        <v>37</v>
      </c>
      <c r="G1542" s="30" t="s">
        <v>11</v>
      </c>
      <c r="H1542">
        <v>0.25000000000000006</v>
      </c>
      <c r="I1542">
        <v>3500</v>
      </c>
      <c r="J1542" s="30" t="s">
        <v>91</v>
      </c>
      <c r="K1542">
        <v>875</v>
      </c>
    </row>
    <row r="1543" spans="1:11" x14ac:dyDescent="0.2">
      <c r="A1543" s="30" t="s">
        <v>7</v>
      </c>
      <c r="B1543">
        <v>1185732</v>
      </c>
      <c r="C1543" s="6">
        <v>44730</v>
      </c>
      <c r="D1543">
        <v>6</v>
      </c>
      <c r="E1543" s="30" t="s">
        <v>21</v>
      </c>
      <c r="F1543" s="30" t="s">
        <v>37</v>
      </c>
      <c r="G1543" s="30" t="s">
        <v>13</v>
      </c>
      <c r="H1543">
        <v>0.4</v>
      </c>
      <c r="I1543">
        <v>3500</v>
      </c>
      <c r="J1543" s="30" t="s">
        <v>91</v>
      </c>
      <c r="K1543">
        <v>1400</v>
      </c>
    </row>
    <row r="1544" spans="1:11" x14ac:dyDescent="0.2">
      <c r="A1544" s="30" t="s">
        <v>7</v>
      </c>
      <c r="B1544">
        <v>1185732</v>
      </c>
      <c r="C1544" s="6">
        <v>44730</v>
      </c>
      <c r="D1544">
        <v>6</v>
      </c>
      <c r="E1544" s="30" t="s">
        <v>21</v>
      </c>
      <c r="F1544" s="30" t="s">
        <v>37</v>
      </c>
      <c r="G1544" s="30" t="s">
        <v>14</v>
      </c>
      <c r="H1544">
        <v>0.45</v>
      </c>
      <c r="I1544">
        <v>5250</v>
      </c>
      <c r="J1544" s="30" t="s">
        <v>91</v>
      </c>
      <c r="K1544">
        <v>2362</v>
      </c>
    </row>
    <row r="1545" spans="1:11" x14ac:dyDescent="0.2">
      <c r="A1545" s="30" t="s">
        <v>7</v>
      </c>
      <c r="B1545">
        <v>1185732</v>
      </c>
      <c r="C1545" s="6">
        <v>44759</v>
      </c>
      <c r="D1545">
        <v>7</v>
      </c>
      <c r="E1545" s="30" t="s">
        <v>21</v>
      </c>
      <c r="F1545" s="30" t="s">
        <v>37</v>
      </c>
      <c r="G1545" s="30" t="s">
        <v>9</v>
      </c>
      <c r="H1545">
        <v>0.4</v>
      </c>
      <c r="I1545">
        <v>7500</v>
      </c>
      <c r="J1545" s="30" t="s">
        <v>92</v>
      </c>
      <c r="K1545">
        <v>3000</v>
      </c>
    </row>
    <row r="1546" spans="1:11" x14ac:dyDescent="0.2">
      <c r="A1546" s="30" t="s">
        <v>7</v>
      </c>
      <c r="B1546">
        <v>1185732</v>
      </c>
      <c r="C1546" s="6">
        <v>44759</v>
      </c>
      <c r="D1546">
        <v>7</v>
      </c>
      <c r="E1546" s="30" t="s">
        <v>21</v>
      </c>
      <c r="F1546" s="30" t="s">
        <v>37</v>
      </c>
      <c r="G1546" s="30" t="s">
        <v>12</v>
      </c>
      <c r="H1546">
        <v>0.35000000000000009</v>
      </c>
      <c r="I1546">
        <v>5000</v>
      </c>
      <c r="J1546" s="30" t="s">
        <v>92</v>
      </c>
      <c r="K1546">
        <v>1750</v>
      </c>
    </row>
    <row r="1547" spans="1:11" x14ac:dyDescent="0.2">
      <c r="A1547" s="30" t="s">
        <v>7</v>
      </c>
      <c r="B1547">
        <v>1185732</v>
      </c>
      <c r="C1547" s="6">
        <v>44759</v>
      </c>
      <c r="D1547">
        <v>7</v>
      </c>
      <c r="E1547" s="30" t="s">
        <v>21</v>
      </c>
      <c r="F1547" s="30" t="s">
        <v>37</v>
      </c>
      <c r="G1547" s="30" t="s">
        <v>10</v>
      </c>
      <c r="H1547">
        <v>0.30000000000000004</v>
      </c>
      <c r="I1547">
        <v>4250</v>
      </c>
      <c r="J1547" s="30" t="s">
        <v>92</v>
      </c>
      <c r="K1547">
        <v>1275</v>
      </c>
    </row>
    <row r="1548" spans="1:11" x14ac:dyDescent="0.2">
      <c r="A1548" s="30" t="s">
        <v>7</v>
      </c>
      <c r="B1548">
        <v>1185732</v>
      </c>
      <c r="C1548" s="6">
        <v>44759</v>
      </c>
      <c r="D1548">
        <v>7</v>
      </c>
      <c r="E1548" s="30" t="s">
        <v>21</v>
      </c>
      <c r="F1548" s="30" t="s">
        <v>37</v>
      </c>
      <c r="G1548" s="30" t="s">
        <v>11</v>
      </c>
      <c r="H1548">
        <v>0.30000000000000004</v>
      </c>
      <c r="I1548">
        <v>3750</v>
      </c>
      <c r="J1548" s="30" t="s">
        <v>92</v>
      </c>
      <c r="K1548">
        <v>1125</v>
      </c>
    </row>
    <row r="1549" spans="1:11" x14ac:dyDescent="0.2">
      <c r="A1549" s="30" t="s">
        <v>7</v>
      </c>
      <c r="B1549">
        <v>1185732</v>
      </c>
      <c r="C1549" s="6">
        <v>44759</v>
      </c>
      <c r="D1549">
        <v>7</v>
      </c>
      <c r="E1549" s="30" t="s">
        <v>21</v>
      </c>
      <c r="F1549" s="30" t="s">
        <v>37</v>
      </c>
      <c r="G1549" s="30" t="s">
        <v>13</v>
      </c>
      <c r="H1549">
        <v>0.4</v>
      </c>
      <c r="I1549">
        <v>3750</v>
      </c>
      <c r="J1549" s="30" t="s">
        <v>92</v>
      </c>
      <c r="K1549">
        <v>1500</v>
      </c>
    </row>
    <row r="1550" spans="1:11" x14ac:dyDescent="0.2">
      <c r="A1550" s="30" t="s">
        <v>7</v>
      </c>
      <c r="B1550">
        <v>1185732</v>
      </c>
      <c r="C1550" s="6">
        <v>44759</v>
      </c>
      <c r="D1550">
        <v>7</v>
      </c>
      <c r="E1550" s="30" t="s">
        <v>21</v>
      </c>
      <c r="F1550" s="30" t="s">
        <v>37</v>
      </c>
      <c r="G1550" s="30" t="s">
        <v>14</v>
      </c>
      <c r="H1550">
        <v>0.45</v>
      </c>
      <c r="I1550">
        <v>5500</v>
      </c>
      <c r="J1550" s="30" t="s">
        <v>92</v>
      </c>
      <c r="K1550">
        <v>2475</v>
      </c>
    </row>
    <row r="1551" spans="1:11" x14ac:dyDescent="0.2">
      <c r="A1551" s="30" t="s">
        <v>7</v>
      </c>
      <c r="B1551">
        <v>1185732</v>
      </c>
      <c r="C1551" s="6">
        <v>44791</v>
      </c>
      <c r="D1551">
        <v>8</v>
      </c>
      <c r="E1551" s="30" t="s">
        <v>21</v>
      </c>
      <c r="F1551" s="30" t="s">
        <v>37</v>
      </c>
      <c r="G1551" s="30" t="s">
        <v>9</v>
      </c>
      <c r="H1551">
        <v>0.4</v>
      </c>
      <c r="I1551">
        <v>7000</v>
      </c>
      <c r="J1551" s="30" t="s">
        <v>93</v>
      </c>
      <c r="K1551">
        <v>2800</v>
      </c>
    </row>
    <row r="1552" spans="1:11" x14ac:dyDescent="0.2">
      <c r="A1552" s="30" t="s">
        <v>7</v>
      </c>
      <c r="B1552">
        <v>1185732</v>
      </c>
      <c r="C1552" s="6">
        <v>44791</v>
      </c>
      <c r="D1552">
        <v>8</v>
      </c>
      <c r="E1552" s="30" t="s">
        <v>21</v>
      </c>
      <c r="F1552" s="30" t="s">
        <v>37</v>
      </c>
      <c r="G1552" s="30" t="s">
        <v>12</v>
      </c>
      <c r="H1552">
        <v>0.40000000000000008</v>
      </c>
      <c r="I1552">
        <v>4750</v>
      </c>
      <c r="J1552" s="30" t="s">
        <v>93</v>
      </c>
      <c r="K1552">
        <v>1900</v>
      </c>
    </row>
    <row r="1553" spans="1:11" x14ac:dyDescent="0.2">
      <c r="A1553" s="30" t="s">
        <v>7</v>
      </c>
      <c r="B1553">
        <v>1185732</v>
      </c>
      <c r="C1553" s="6">
        <v>44791</v>
      </c>
      <c r="D1553">
        <v>8</v>
      </c>
      <c r="E1553" s="30" t="s">
        <v>21</v>
      </c>
      <c r="F1553" s="30" t="s">
        <v>37</v>
      </c>
      <c r="G1553" s="30" t="s">
        <v>10</v>
      </c>
      <c r="H1553">
        <v>0.35000000000000003</v>
      </c>
      <c r="I1553">
        <v>4000</v>
      </c>
      <c r="J1553" s="30" t="s">
        <v>93</v>
      </c>
      <c r="K1553">
        <v>1400</v>
      </c>
    </row>
    <row r="1554" spans="1:11" x14ac:dyDescent="0.2">
      <c r="A1554" s="30" t="s">
        <v>7</v>
      </c>
      <c r="B1554">
        <v>1185732</v>
      </c>
      <c r="C1554" s="6">
        <v>44791</v>
      </c>
      <c r="D1554">
        <v>8</v>
      </c>
      <c r="E1554" s="30" t="s">
        <v>21</v>
      </c>
      <c r="F1554" s="30" t="s">
        <v>37</v>
      </c>
      <c r="G1554" s="30" t="s">
        <v>11</v>
      </c>
      <c r="H1554">
        <v>0.25000000000000006</v>
      </c>
      <c r="I1554">
        <v>3250</v>
      </c>
      <c r="J1554" s="30" t="s">
        <v>93</v>
      </c>
      <c r="K1554">
        <v>812</v>
      </c>
    </row>
    <row r="1555" spans="1:11" x14ac:dyDescent="0.2">
      <c r="A1555" s="30" t="s">
        <v>7</v>
      </c>
      <c r="B1555">
        <v>1185732</v>
      </c>
      <c r="C1555" s="6">
        <v>44791</v>
      </c>
      <c r="D1555">
        <v>8</v>
      </c>
      <c r="E1555" s="30" t="s">
        <v>21</v>
      </c>
      <c r="F1555" s="30" t="s">
        <v>37</v>
      </c>
      <c r="G1555" s="30" t="s">
        <v>13</v>
      </c>
      <c r="H1555">
        <v>0.35000000000000003</v>
      </c>
      <c r="I1555">
        <v>3000</v>
      </c>
      <c r="J1555" s="30" t="s">
        <v>93</v>
      </c>
      <c r="K1555">
        <v>1050</v>
      </c>
    </row>
    <row r="1556" spans="1:11" x14ac:dyDescent="0.2">
      <c r="A1556" s="30" t="s">
        <v>7</v>
      </c>
      <c r="B1556">
        <v>1185732</v>
      </c>
      <c r="C1556" s="6">
        <v>44791</v>
      </c>
      <c r="D1556">
        <v>8</v>
      </c>
      <c r="E1556" s="30" t="s">
        <v>21</v>
      </c>
      <c r="F1556" s="30" t="s">
        <v>37</v>
      </c>
      <c r="G1556" s="30" t="s">
        <v>14</v>
      </c>
      <c r="H1556">
        <v>0.4</v>
      </c>
      <c r="I1556">
        <v>4750</v>
      </c>
      <c r="J1556" s="30" t="s">
        <v>93</v>
      </c>
      <c r="K1556">
        <v>1900</v>
      </c>
    </row>
    <row r="1557" spans="1:11" x14ac:dyDescent="0.2">
      <c r="A1557" s="30" t="s">
        <v>7</v>
      </c>
      <c r="B1557">
        <v>1185732</v>
      </c>
      <c r="C1557" s="6">
        <v>44823</v>
      </c>
      <c r="D1557">
        <v>9</v>
      </c>
      <c r="E1557" s="30" t="s">
        <v>21</v>
      </c>
      <c r="F1557" s="30" t="s">
        <v>37</v>
      </c>
      <c r="G1557" s="30" t="s">
        <v>9</v>
      </c>
      <c r="H1557">
        <v>0.35000000000000003</v>
      </c>
      <c r="I1557">
        <v>6000</v>
      </c>
      <c r="J1557" s="30" t="s">
        <v>94</v>
      </c>
      <c r="K1557">
        <v>2100</v>
      </c>
    </row>
    <row r="1558" spans="1:11" x14ac:dyDescent="0.2">
      <c r="A1558" s="30" t="s">
        <v>7</v>
      </c>
      <c r="B1558">
        <v>1185732</v>
      </c>
      <c r="C1558" s="6">
        <v>44823</v>
      </c>
      <c r="D1558">
        <v>9</v>
      </c>
      <c r="E1558" s="30" t="s">
        <v>21</v>
      </c>
      <c r="F1558" s="30" t="s">
        <v>37</v>
      </c>
      <c r="G1558" s="30" t="s">
        <v>12</v>
      </c>
      <c r="H1558">
        <v>0.3000000000000001</v>
      </c>
      <c r="I1558">
        <v>4000</v>
      </c>
      <c r="J1558" s="30" t="s">
        <v>94</v>
      </c>
      <c r="K1558">
        <v>1200</v>
      </c>
    </row>
    <row r="1559" spans="1:11" x14ac:dyDescent="0.2">
      <c r="A1559" s="30" t="s">
        <v>7</v>
      </c>
      <c r="B1559">
        <v>1185732</v>
      </c>
      <c r="C1559" s="6">
        <v>44823</v>
      </c>
      <c r="D1559">
        <v>9</v>
      </c>
      <c r="E1559" s="30" t="s">
        <v>21</v>
      </c>
      <c r="F1559" s="30" t="s">
        <v>37</v>
      </c>
      <c r="G1559" s="30" t="s">
        <v>10</v>
      </c>
      <c r="H1559">
        <v>0.15000000000000002</v>
      </c>
      <c r="I1559">
        <v>3000</v>
      </c>
      <c r="J1559" s="30" t="s">
        <v>94</v>
      </c>
      <c r="K1559">
        <v>450</v>
      </c>
    </row>
    <row r="1560" spans="1:11" x14ac:dyDescent="0.2">
      <c r="A1560" s="30" t="s">
        <v>7</v>
      </c>
      <c r="B1560">
        <v>1185732</v>
      </c>
      <c r="C1560" s="6">
        <v>44823</v>
      </c>
      <c r="D1560">
        <v>9</v>
      </c>
      <c r="E1560" s="30" t="s">
        <v>21</v>
      </c>
      <c r="F1560" s="30" t="s">
        <v>37</v>
      </c>
      <c r="G1560" s="30" t="s">
        <v>11</v>
      </c>
      <c r="H1560">
        <v>0.15000000000000002</v>
      </c>
      <c r="I1560">
        <v>2750</v>
      </c>
      <c r="J1560" s="30" t="s">
        <v>94</v>
      </c>
      <c r="K1560">
        <v>412</v>
      </c>
    </row>
    <row r="1561" spans="1:11" x14ac:dyDescent="0.2">
      <c r="A1561" s="30" t="s">
        <v>7</v>
      </c>
      <c r="B1561">
        <v>1185732</v>
      </c>
      <c r="C1561" s="6">
        <v>44823</v>
      </c>
      <c r="D1561">
        <v>9</v>
      </c>
      <c r="E1561" s="30" t="s">
        <v>21</v>
      </c>
      <c r="F1561" s="30" t="s">
        <v>37</v>
      </c>
      <c r="G1561" s="30" t="s">
        <v>13</v>
      </c>
      <c r="H1561">
        <v>0.25</v>
      </c>
      <c r="I1561">
        <v>2750</v>
      </c>
      <c r="J1561" s="30" t="s">
        <v>94</v>
      </c>
      <c r="K1561">
        <v>688</v>
      </c>
    </row>
    <row r="1562" spans="1:11" x14ac:dyDescent="0.2">
      <c r="A1562" s="30" t="s">
        <v>7</v>
      </c>
      <c r="B1562">
        <v>1185732</v>
      </c>
      <c r="C1562" s="6">
        <v>44823</v>
      </c>
      <c r="D1562">
        <v>9</v>
      </c>
      <c r="E1562" s="30" t="s">
        <v>21</v>
      </c>
      <c r="F1562" s="30" t="s">
        <v>37</v>
      </c>
      <c r="G1562" s="30" t="s">
        <v>14</v>
      </c>
      <c r="H1562">
        <v>0.30000000000000004</v>
      </c>
      <c r="I1562">
        <v>3500</v>
      </c>
      <c r="J1562" s="30" t="s">
        <v>94</v>
      </c>
      <c r="K1562">
        <v>1050</v>
      </c>
    </row>
    <row r="1563" spans="1:11" x14ac:dyDescent="0.2">
      <c r="A1563" s="30" t="s">
        <v>7</v>
      </c>
      <c r="B1563">
        <v>1185732</v>
      </c>
      <c r="C1563" s="6">
        <v>44852</v>
      </c>
      <c r="D1563">
        <v>10</v>
      </c>
      <c r="E1563" s="30" t="s">
        <v>21</v>
      </c>
      <c r="F1563" s="30" t="s">
        <v>37</v>
      </c>
      <c r="G1563" s="30" t="s">
        <v>9</v>
      </c>
      <c r="H1563">
        <v>0.35</v>
      </c>
      <c r="I1563">
        <v>5250</v>
      </c>
      <c r="J1563" s="30" t="s">
        <v>95</v>
      </c>
      <c r="K1563">
        <v>1838</v>
      </c>
    </row>
    <row r="1564" spans="1:11" x14ac:dyDescent="0.2">
      <c r="A1564" s="30" t="s">
        <v>7</v>
      </c>
      <c r="B1564">
        <v>1185732</v>
      </c>
      <c r="C1564" s="6">
        <v>44852</v>
      </c>
      <c r="D1564">
        <v>10</v>
      </c>
      <c r="E1564" s="30" t="s">
        <v>21</v>
      </c>
      <c r="F1564" s="30" t="s">
        <v>37</v>
      </c>
      <c r="G1564" s="30" t="s">
        <v>12</v>
      </c>
      <c r="H1564">
        <v>0.25</v>
      </c>
      <c r="I1564">
        <v>3500</v>
      </c>
      <c r="J1564" s="30" t="s">
        <v>95</v>
      </c>
      <c r="K1564">
        <v>875</v>
      </c>
    </row>
    <row r="1565" spans="1:11" x14ac:dyDescent="0.2">
      <c r="A1565" s="30" t="s">
        <v>7</v>
      </c>
      <c r="B1565">
        <v>1185732</v>
      </c>
      <c r="C1565" s="6">
        <v>44852</v>
      </c>
      <c r="D1565">
        <v>10</v>
      </c>
      <c r="E1565" s="30" t="s">
        <v>21</v>
      </c>
      <c r="F1565" s="30" t="s">
        <v>37</v>
      </c>
      <c r="G1565" s="30" t="s">
        <v>10</v>
      </c>
      <c r="H1565">
        <v>0.25</v>
      </c>
      <c r="I1565">
        <v>2500</v>
      </c>
      <c r="J1565" s="30" t="s">
        <v>95</v>
      </c>
      <c r="K1565">
        <v>625</v>
      </c>
    </row>
    <row r="1566" spans="1:11" x14ac:dyDescent="0.2">
      <c r="A1566" s="30" t="s">
        <v>7</v>
      </c>
      <c r="B1566">
        <v>1185732</v>
      </c>
      <c r="C1566" s="6">
        <v>44852</v>
      </c>
      <c r="D1566">
        <v>10</v>
      </c>
      <c r="E1566" s="30" t="s">
        <v>21</v>
      </c>
      <c r="F1566" s="30" t="s">
        <v>37</v>
      </c>
      <c r="G1566" s="30" t="s">
        <v>11</v>
      </c>
      <c r="H1566">
        <v>0.25</v>
      </c>
      <c r="I1566">
        <v>2250</v>
      </c>
      <c r="J1566" s="30" t="s">
        <v>95</v>
      </c>
      <c r="K1566">
        <v>562</v>
      </c>
    </row>
    <row r="1567" spans="1:11" x14ac:dyDescent="0.2">
      <c r="A1567" s="30" t="s">
        <v>7</v>
      </c>
      <c r="B1567">
        <v>1185732</v>
      </c>
      <c r="C1567" s="6">
        <v>44852</v>
      </c>
      <c r="D1567">
        <v>10</v>
      </c>
      <c r="E1567" s="30" t="s">
        <v>21</v>
      </c>
      <c r="F1567" s="30" t="s">
        <v>37</v>
      </c>
      <c r="G1567" s="30" t="s">
        <v>13</v>
      </c>
      <c r="H1567">
        <v>0.35</v>
      </c>
      <c r="I1567">
        <v>2250</v>
      </c>
      <c r="J1567" s="30" t="s">
        <v>95</v>
      </c>
      <c r="K1567">
        <v>788</v>
      </c>
    </row>
    <row r="1568" spans="1:11" x14ac:dyDescent="0.2">
      <c r="A1568" s="30" t="s">
        <v>7</v>
      </c>
      <c r="B1568">
        <v>1185732</v>
      </c>
      <c r="C1568" s="6">
        <v>44852</v>
      </c>
      <c r="D1568">
        <v>10</v>
      </c>
      <c r="E1568" s="30" t="s">
        <v>21</v>
      </c>
      <c r="F1568" s="30" t="s">
        <v>37</v>
      </c>
      <c r="G1568" s="30" t="s">
        <v>14</v>
      </c>
      <c r="H1568">
        <v>0.39999999999999991</v>
      </c>
      <c r="I1568">
        <v>3500</v>
      </c>
      <c r="J1568" s="30" t="s">
        <v>95</v>
      </c>
      <c r="K1568">
        <v>1400</v>
      </c>
    </row>
    <row r="1569" spans="1:11" x14ac:dyDescent="0.2">
      <c r="A1569" s="30" t="s">
        <v>7</v>
      </c>
      <c r="B1569">
        <v>1185732</v>
      </c>
      <c r="C1569" s="6">
        <v>44883</v>
      </c>
      <c r="D1569">
        <v>11</v>
      </c>
      <c r="E1569" s="30" t="s">
        <v>21</v>
      </c>
      <c r="F1569" s="30" t="s">
        <v>37</v>
      </c>
      <c r="G1569" s="30" t="s">
        <v>9</v>
      </c>
      <c r="H1569">
        <v>0.35000000000000003</v>
      </c>
      <c r="I1569">
        <v>5000</v>
      </c>
      <c r="J1569" s="30" t="s">
        <v>96</v>
      </c>
      <c r="K1569">
        <v>1750</v>
      </c>
    </row>
    <row r="1570" spans="1:11" x14ac:dyDescent="0.2">
      <c r="A1570" s="30" t="s">
        <v>7</v>
      </c>
      <c r="B1570">
        <v>1185732</v>
      </c>
      <c r="C1570" s="6">
        <v>44883</v>
      </c>
      <c r="D1570">
        <v>11</v>
      </c>
      <c r="E1570" s="30" t="s">
        <v>21</v>
      </c>
      <c r="F1570" s="30" t="s">
        <v>37</v>
      </c>
      <c r="G1570" s="30" t="s">
        <v>12</v>
      </c>
      <c r="H1570">
        <v>0.25000000000000006</v>
      </c>
      <c r="I1570">
        <v>3500</v>
      </c>
      <c r="J1570" s="30" t="s">
        <v>96</v>
      </c>
      <c r="K1570">
        <v>875</v>
      </c>
    </row>
    <row r="1571" spans="1:11" x14ac:dyDescent="0.2">
      <c r="A1571" s="30" t="s">
        <v>7</v>
      </c>
      <c r="B1571">
        <v>1185732</v>
      </c>
      <c r="C1571" s="6">
        <v>44883</v>
      </c>
      <c r="D1571">
        <v>11</v>
      </c>
      <c r="E1571" s="30" t="s">
        <v>21</v>
      </c>
      <c r="F1571" s="30" t="s">
        <v>37</v>
      </c>
      <c r="G1571" s="30" t="s">
        <v>10</v>
      </c>
      <c r="H1571">
        <v>0.25000000000000006</v>
      </c>
      <c r="I1571">
        <v>2950</v>
      </c>
      <c r="J1571" s="30" t="s">
        <v>96</v>
      </c>
      <c r="K1571">
        <v>738</v>
      </c>
    </row>
    <row r="1572" spans="1:11" x14ac:dyDescent="0.2">
      <c r="A1572" s="30" t="s">
        <v>7</v>
      </c>
      <c r="B1572">
        <v>1185732</v>
      </c>
      <c r="C1572" s="6">
        <v>44883</v>
      </c>
      <c r="D1572">
        <v>11</v>
      </c>
      <c r="E1572" s="30" t="s">
        <v>21</v>
      </c>
      <c r="F1572" s="30" t="s">
        <v>37</v>
      </c>
      <c r="G1572" s="30" t="s">
        <v>11</v>
      </c>
      <c r="H1572">
        <v>0.25000000000000006</v>
      </c>
      <c r="I1572">
        <v>3250</v>
      </c>
      <c r="J1572" s="30" t="s">
        <v>96</v>
      </c>
      <c r="K1572">
        <v>812</v>
      </c>
    </row>
    <row r="1573" spans="1:11" x14ac:dyDescent="0.2">
      <c r="A1573" s="30" t="s">
        <v>7</v>
      </c>
      <c r="B1573">
        <v>1185732</v>
      </c>
      <c r="C1573" s="6">
        <v>44883</v>
      </c>
      <c r="D1573">
        <v>11</v>
      </c>
      <c r="E1573" s="30" t="s">
        <v>21</v>
      </c>
      <c r="F1573" s="30" t="s">
        <v>37</v>
      </c>
      <c r="G1573" s="30" t="s">
        <v>13</v>
      </c>
      <c r="H1573">
        <v>0.44999999999999996</v>
      </c>
      <c r="I1573">
        <v>3000</v>
      </c>
      <c r="J1573" s="30" t="s">
        <v>96</v>
      </c>
      <c r="K1573">
        <v>1350</v>
      </c>
    </row>
    <row r="1574" spans="1:11" x14ac:dyDescent="0.2">
      <c r="A1574" s="30" t="s">
        <v>7</v>
      </c>
      <c r="B1574">
        <v>1185732</v>
      </c>
      <c r="C1574" s="6">
        <v>44883</v>
      </c>
      <c r="D1574">
        <v>11</v>
      </c>
      <c r="E1574" s="30" t="s">
        <v>21</v>
      </c>
      <c r="F1574" s="30" t="s">
        <v>37</v>
      </c>
      <c r="G1574" s="30" t="s">
        <v>14</v>
      </c>
      <c r="H1574">
        <v>0.49999999999999983</v>
      </c>
      <c r="I1574">
        <v>4000</v>
      </c>
      <c r="J1574" s="30" t="s">
        <v>96</v>
      </c>
      <c r="K1574">
        <v>2000</v>
      </c>
    </row>
    <row r="1575" spans="1:11" x14ac:dyDescent="0.2">
      <c r="A1575" s="30" t="s">
        <v>7</v>
      </c>
      <c r="B1575">
        <v>1185732</v>
      </c>
      <c r="C1575" s="6">
        <v>44912</v>
      </c>
      <c r="D1575">
        <v>12</v>
      </c>
      <c r="E1575" s="30" t="s">
        <v>21</v>
      </c>
      <c r="F1575" s="30" t="s">
        <v>37</v>
      </c>
      <c r="G1575" s="30" t="s">
        <v>9</v>
      </c>
      <c r="H1575">
        <v>0.44999999999999996</v>
      </c>
      <c r="I1575">
        <v>6500</v>
      </c>
      <c r="J1575" s="30" t="s">
        <v>97</v>
      </c>
      <c r="K1575">
        <v>2925</v>
      </c>
    </row>
    <row r="1576" spans="1:11" x14ac:dyDescent="0.2">
      <c r="A1576" s="30" t="s">
        <v>7</v>
      </c>
      <c r="B1576">
        <v>1185732</v>
      </c>
      <c r="C1576" s="6">
        <v>44912</v>
      </c>
      <c r="D1576">
        <v>12</v>
      </c>
      <c r="E1576" s="30" t="s">
        <v>21</v>
      </c>
      <c r="F1576" s="30" t="s">
        <v>37</v>
      </c>
      <c r="G1576" s="30" t="s">
        <v>12</v>
      </c>
      <c r="H1576">
        <v>0.35000000000000003</v>
      </c>
      <c r="I1576">
        <v>4500</v>
      </c>
      <c r="J1576" s="30" t="s">
        <v>97</v>
      </c>
      <c r="K1576">
        <v>1575</v>
      </c>
    </row>
    <row r="1577" spans="1:11" x14ac:dyDescent="0.2">
      <c r="A1577" s="30" t="s">
        <v>7</v>
      </c>
      <c r="B1577">
        <v>1185732</v>
      </c>
      <c r="C1577" s="6">
        <v>44912</v>
      </c>
      <c r="D1577">
        <v>12</v>
      </c>
      <c r="E1577" s="30" t="s">
        <v>21</v>
      </c>
      <c r="F1577" s="30" t="s">
        <v>37</v>
      </c>
      <c r="G1577" s="30" t="s">
        <v>10</v>
      </c>
      <c r="H1577">
        <v>0.35000000000000003</v>
      </c>
      <c r="I1577">
        <v>4000</v>
      </c>
      <c r="J1577" s="30" t="s">
        <v>97</v>
      </c>
      <c r="K1577">
        <v>1400</v>
      </c>
    </row>
    <row r="1578" spans="1:11" x14ac:dyDescent="0.2">
      <c r="A1578" s="30" t="s">
        <v>7</v>
      </c>
      <c r="B1578">
        <v>1185732</v>
      </c>
      <c r="C1578" s="6">
        <v>44912</v>
      </c>
      <c r="D1578">
        <v>12</v>
      </c>
      <c r="E1578" s="30" t="s">
        <v>21</v>
      </c>
      <c r="F1578" s="30" t="s">
        <v>37</v>
      </c>
      <c r="G1578" s="30" t="s">
        <v>11</v>
      </c>
      <c r="H1578">
        <v>0.35000000000000003</v>
      </c>
      <c r="I1578">
        <v>3500</v>
      </c>
      <c r="J1578" s="30" t="s">
        <v>97</v>
      </c>
      <c r="K1578">
        <v>1225</v>
      </c>
    </row>
    <row r="1579" spans="1:11" x14ac:dyDescent="0.2">
      <c r="A1579" s="30" t="s">
        <v>7</v>
      </c>
      <c r="B1579">
        <v>1185732</v>
      </c>
      <c r="C1579" s="6">
        <v>44912</v>
      </c>
      <c r="D1579">
        <v>12</v>
      </c>
      <c r="E1579" s="30" t="s">
        <v>21</v>
      </c>
      <c r="F1579" s="30" t="s">
        <v>37</v>
      </c>
      <c r="G1579" s="30" t="s">
        <v>13</v>
      </c>
      <c r="H1579">
        <v>0.44999999999999996</v>
      </c>
      <c r="I1579">
        <v>3500</v>
      </c>
      <c r="J1579" s="30" t="s">
        <v>97</v>
      </c>
      <c r="K1579">
        <v>1575</v>
      </c>
    </row>
    <row r="1580" spans="1:11" x14ac:dyDescent="0.2">
      <c r="A1580" s="30" t="s">
        <v>7</v>
      </c>
      <c r="B1580">
        <v>1185732</v>
      </c>
      <c r="C1580" s="6">
        <v>44912</v>
      </c>
      <c r="D1580">
        <v>12</v>
      </c>
      <c r="E1580" s="30" t="s">
        <v>21</v>
      </c>
      <c r="F1580" s="30" t="s">
        <v>37</v>
      </c>
      <c r="G1580" s="30" t="s">
        <v>14</v>
      </c>
      <c r="H1580">
        <v>0.49999999999999983</v>
      </c>
      <c r="I1580">
        <v>4500</v>
      </c>
      <c r="J1580" s="30" t="s">
        <v>97</v>
      </c>
      <c r="K1580">
        <v>2250</v>
      </c>
    </row>
    <row r="1581" spans="1:11" x14ac:dyDescent="0.2">
      <c r="A1581" s="30" t="s">
        <v>7</v>
      </c>
      <c r="B1581">
        <v>1185732</v>
      </c>
      <c r="C1581" s="6">
        <v>44572</v>
      </c>
      <c r="D1581">
        <v>1</v>
      </c>
      <c r="E1581" s="30" t="s">
        <v>21</v>
      </c>
      <c r="F1581" s="30" t="s">
        <v>38</v>
      </c>
      <c r="G1581" s="30" t="s">
        <v>9</v>
      </c>
      <c r="H1581">
        <v>0.25</v>
      </c>
      <c r="I1581">
        <v>6750</v>
      </c>
      <c r="J1581" s="30" t="s">
        <v>86</v>
      </c>
      <c r="K1581">
        <v>1688</v>
      </c>
    </row>
    <row r="1582" spans="1:11" x14ac:dyDescent="0.2">
      <c r="A1582" s="30" t="s">
        <v>7</v>
      </c>
      <c r="B1582">
        <v>1185732</v>
      </c>
      <c r="C1582" s="6">
        <v>44572</v>
      </c>
      <c r="D1582">
        <v>1</v>
      </c>
      <c r="E1582" s="30" t="s">
        <v>21</v>
      </c>
      <c r="F1582" s="30" t="s">
        <v>38</v>
      </c>
      <c r="G1582" s="30" t="s">
        <v>12</v>
      </c>
      <c r="H1582">
        <v>0.25</v>
      </c>
      <c r="I1582">
        <v>4750</v>
      </c>
      <c r="J1582" s="30" t="s">
        <v>86</v>
      </c>
      <c r="K1582">
        <v>1188</v>
      </c>
    </row>
    <row r="1583" spans="1:11" x14ac:dyDescent="0.2">
      <c r="A1583" s="30" t="s">
        <v>7</v>
      </c>
      <c r="B1583">
        <v>1185732</v>
      </c>
      <c r="C1583" s="6">
        <v>44572</v>
      </c>
      <c r="D1583">
        <v>1</v>
      </c>
      <c r="E1583" s="30" t="s">
        <v>21</v>
      </c>
      <c r="F1583" s="30" t="s">
        <v>38</v>
      </c>
      <c r="G1583" s="30" t="s">
        <v>10</v>
      </c>
      <c r="H1583">
        <v>0.15000000000000002</v>
      </c>
      <c r="I1583">
        <v>4750</v>
      </c>
      <c r="J1583" s="30" t="s">
        <v>86</v>
      </c>
      <c r="K1583">
        <v>712</v>
      </c>
    </row>
    <row r="1584" spans="1:11" x14ac:dyDescent="0.2">
      <c r="A1584" s="30" t="s">
        <v>7</v>
      </c>
      <c r="B1584">
        <v>1185732</v>
      </c>
      <c r="C1584" s="6">
        <v>44572</v>
      </c>
      <c r="D1584">
        <v>1</v>
      </c>
      <c r="E1584" s="30" t="s">
        <v>21</v>
      </c>
      <c r="F1584" s="30" t="s">
        <v>38</v>
      </c>
      <c r="G1584" s="30" t="s">
        <v>11</v>
      </c>
      <c r="H1584">
        <v>0.20000000000000007</v>
      </c>
      <c r="I1584">
        <v>3250</v>
      </c>
      <c r="J1584" s="30" t="s">
        <v>86</v>
      </c>
      <c r="K1584">
        <v>650</v>
      </c>
    </row>
    <row r="1585" spans="1:11" x14ac:dyDescent="0.2">
      <c r="A1585" s="30" t="s">
        <v>7</v>
      </c>
      <c r="B1585">
        <v>1185732</v>
      </c>
      <c r="C1585" s="6">
        <v>44572</v>
      </c>
      <c r="D1585">
        <v>1</v>
      </c>
      <c r="E1585" s="30" t="s">
        <v>21</v>
      </c>
      <c r="F1585" s="30" t="s">
        <v>38</v>
      </c>
      <c r="G1585" s="30" t="s">
        <v>13</v>
      </c>
      <c r="H1585">
        <v>0.35</v>
      </c>
      <c r="I1585">
        <v>3750</v>
      </c>
      <c r="J1585" s="30" t="s">
        <v>86</v>
      </c>
      <c r="K1585">
        <v>1312</v>
      </c>
    </row>
    <row r="1586" spans="1:11" x14ac:dyDescent="0.2">
      <c r="A1586" s="30" t="s">
        <v>7</v>
      </c>
      <c r="B1586">
        <v>1185732</v>
      </c>
      <c r="C1586" s="6">
        <v>44572</v>
      </c>
      <c r="D1586">
        <v>1</v>
      </c>
      <c r="E1586" s="30" t="s">
        <v>21</v>
      </c>
      <c r="F1586" s="30" t="s">
        <v>38</v>
      </c>
      <c r="G1586" s="30" t="s">
        <v>14</v>
      </c>
      <c r="H1586">
        <v>0.25</v>
      </c>
      <c r="I1586">
        <v>4750</v>
      </c>
      <c r="J1586" s="30" t="s">
        <v>86</v>
      </c>
      <c r="K1586">
        <v>1188</v>
      </c>
    </row>
    <row r="1587" spans="1:11" x14ac:dyDescent="0.2">
      <c r="A1587" s="30" t="s">
        <v>7</v>
      </c>
      <c r="B1587">
        <v>1185732</v>
      </c>
      <c r="C1587" s="6">
        <v>44603</v>
      </c>
      <c r="D1587">
        <v>2</v>
      </c>
      <c r="E1587" s="30" t="s">
        <v>21</v>
      </c>
      <c r="F1587" s="30" t="s">
        <v>38</v>
      </c>
      <c r="G1587" s="30" t="s">
        <v>9</v>
      </c>
      <c r="H1587">
        <v>0.25</v>
      </c>
      <c r="I1587">
        <v>7250</v>
      </c>
      <c r="J1587" s="30" t="s">
        <v>87</v>
      </c>
      <c r="K1587">
        <v>1812</v>
      </c>
    </row>
    <row r="1588" spans="1:11" x14ac:dyDescent="0.2">
      <c r="A1588" s="30" t="s">
        <v>7</v>
      </c>
      <c r="B1588">
        <v>1185732</v>
      </c>
      <c r="C1588" s="6">
        <v>44603</v>
      </c>
      <c r="D1588">
        <v>2</v>
      </c>
      <c r="E1588" s="30" t="s">
        <v>21</v>
      </c>
      <c r="F1588" s="30" t="s">
        <v>38</v>
      </c>
      <c r="G1588" s="30" t="s">
        <v>12</v>
      </c>
      <c r="H1588">
        <v>0.25</v>
      </c>
      <c r="I1588">
        <v>3750</v>
      </c>
      <c r="J1588" s="30" t="s">
        <v>87</v>
      </c>
      <c r="K1588">
        <v>938</v>
      </c>
    </row>
    <row r="1589" spans="1:11" x14ac:dyDescent="0.2">
      <c r="A1589" s="30" t="s">
        <v>7</v>
      </c>
      <c r="B1589">
        <v>1185732</v>
      </c>
      <c r="C1589" s="6">
        <v>44603</v>
      </c>
      <c r="D1589">
        <v>2</v>
      </c>
      <c r="E1589" s="30" t="s">
        <v>21</v>
      </c>
      <c r="F1589" s="30" t="s">
        <v>38</v>
      </c>
      <c r="G1589" s="30" t="s">
        <v>10</v>
      </c>
      <c r="H1589">
        <v>0.15000000000000002</v>
      </c>
      <c r="I1589">
        <v>4250</v>
      </c>
      <c r="J1589" s="30" t="s">
        <v>87</v>
      </c>
      <c r="K1589">
        <v>638</v>
      </c>
    </row>
    <row r="1590" spans="1:11" x14ac:dyDescent="0.2">
      <c r="A1590" s="30" t="s">
        <v>7</v>
      </c>
      <c r="B1590">
        <v>1185732</v>
      </c>
      <c r="C1590" s="6">
        <v>44603</v>
      </c>
      <c r="D1590">
        <v>2</v>
      </c>
      <c r="E1590" s="30" t="s">
        <v>21</v>
      </c>
      <c r="F1590" s="30" t="s">
        <v>38</v>
      </c>
      <c r="G1590" s="30" t="s">
        <v>11</v>
      </c>
      <c r="H1590">
        <v>0.20000000000000007</v>
      </c>
      <c r="I1590">
        <v>3000</v>
      </c>
      <c r="J1590" s="30" t="s">
        <v>87</v>
      </c>
      <c r="K1590">
        <v>600</v>
      </c>
    </row>
    <row r="1591" spans="1:11" x14ac:dyDescent="0.2">
      <c r="A1591" s="30" t="s">
        <v>7</v>
      </c>
      <c r="B1591">
        <v>1185732</v>
      </c>
      <c r="C1591" s="6">
        <v>44603</v>
      </c>
      <c r="D1591">
        <v>2</v>
      </c>
      <c r="E1591" s="30" t="s">
        <v>21</v>
      </c>
      <c r="F1591" s="30" t="s">
        <v>38</v>
      </c>
      <c r="G1591" s="30" t="s">
        <v>13</v>
      </c>
      <c r="H1591">
        <v>0.35</v>
      </c>
      <c r="I1591">
        <v>3750</v>
      </c>
      <c r="J1591" s="30" t="s">
        <v>87</v>
      </c>
      <c r="K1591">
        <v>1312</v>
      </c>
    </row>
    <row r="1592" spans="1:11" x14ac:dyDescent="0.2">
      <c r="A1592" s="30" t="s">
        <v>7</v>
      </c>
      <c r="B1592">
        <v>1185732</v>
      </c>
      <c r="C1592" s="6">
        <v>44603</v>
      </c>
      <c r="D1592">
        <v>2</v>
      </c>
      <c r="E1592" s="30" t="s">
        <v>21</v>
      </c>
      <c r="F1592" s="30" t="s">
        <v>38</v>
      </c>
      <c r="G1592" s="30" t="s">
        <v>14</v>
      </c>
      <c r="H1592">
        <v>0.25</v>
      </c>
      <c r="I1592">
        <v>4500</v>
      </c>
      <c r="J1592" s="30" t="s">
        <v>87</v>
      </c>
      <c r="K1592">
        <v>1125</v>
      </c>
    </row>
    <row r="1593" spans="1:11" x14ac:dyDescent="0.2">
      <c r="A1593" s="30" t="s">
        <v>7</v>
      </c>
      <c r="B1593">
        <v>1185732</v>
      </c>
      <c r="C1593" s="6">
        <v>44630</v>
      </c>
      <c r="D1593">
        <v>3</v>
      </c>
      <c r="E1593" s="30" t="s">
        <v>21</v>
      </c>
      <c r="F1593" s="30" t="s">
        <v>38</v>
      </c>
      <c r="G1593" s="30" t="s">
        <v>9</v>
      </c>
      <c r="H1593">
        <v>0.30000000000000004</v>
      </c>
      <c r="I1593">
        <v>6700</v>
      </c>
      <c r="J1593" s="30" t="s">
        <v>88</v>
      </c>
      <c r="K1593">
        <v>2010</v>
      </c>
    </row>
    <row r="1594" spans="1:11" x14ac:dyDescent="0.2">
      <c r="A1594" s="30" t="s">
        <v>7</v>
      </c>
      <c r="B1594">
        <v>1185732</v>
      </c>
      <c r="C1594" s="6">
        <v>44630</v>
      </c>
      <c r="D1594">
        <v>3</v>
      </c>
      <c r="E1594" s="30" t="s">
        <v>21</v>
      </c>
      <c r="F1594" s="30" t="s">
        <v>38</v>
      </c>
      <c r="G1594" s="30" t="s">
        <v>12</v>
      </c>
      <c r="H1594">
        <v>0.30000000000000004</v>
      </c>
      <c r="I1594">
        <v>3500</v>
      </c>
      <c r="J1594" s="30" t="s">
        <v>88</v>
      </c>
      <c r="K1594">
        <v>1050</v>
      </c>
    </row>
    <row r="1595" spans="1:11" x14ac:dyDescent="0.2">
      <c r="A1595" s="30" t="s">
        <v>7</v>
      </c>
      <c r="B1595">
        <v>1185732</v>
      </c>
      <c r="C1595" s="6">
        <v>44630</v>
      </c>
      <c r="D1595">
        <v>3</v>
      </c>
      <c r="E1595" s="30" t="s">
        <v>21</v>
      </c>
      <c r="F1595" s="30" t="s">
        <v>38</v>
      </c>
      <c r="G1595" s="30" t="s">
        <v>10</v>
      </c>
      <c r="H1595">
        <v>0.20000000000000007</v>
      </c>
      <c r="I1595">
        <v>4000</v>
      </c>
      <c r="J1595" s="30" t="s">
        <v>88</v>
      </c>
      <c r="K1595">
        <v>800</v>
      </c>
    </row>
    <row r="1596" spans="1:11" x14ac:dyDescent="0.2">
      <c r="A1596" s="30" t="s">
        <v>7</v>
      </c>
      <c r="B1596">
        <v>1185732</v>
      </c>
      <c r="C1596" s="6">
        <v>44630</v>
      </c>
      <c r="D1596">
        <v>3</v>
      </c>
      <c r="E1596" s="30" t="s">
        <v>21</v>
      </c>
      <c r="F1596" s="30" t="s">
        <v>38</v>
      </c>
      <c r="G1596" s="30" t="s">
        <v>11</v>
      </c>
      <c r="H1596">
        <v>0.25</v>
      </c>
      <c r="I1596">
        <v>2500</v>
      </c>
      <c r="J1596" s="30" t="s">
        <v>88</v>
      </c>
      <c r="K1596">
        <v>625</v>
      </c>
    </row>
    <row r="1597" spans="1:11" x14ac:dyDescent="0.2">
      <c r="A1597" s="30" t="s">
        <v>7</v>
      </c>
      <c r="B1597">
        <v>1185732</v>
      </c>
      <c r="C1597" s="6">
        <v>44630</v>
      </c>
      <c r="D1597">
        <v>3</v>
      </c>
      <c r="E1597" s="30" t="s">
        <v>21</v>
      </c>
      <c r="F1597" s="30" t="s">
        <v>38</v>
      </c>
      <c r="G1597" s="30" t="s">
        <v>13</v>
      </c>
      <c r="H1597">
        <v>0.4</v>
      </c>
      <c r="I1597">
        <v>3000</v>
      </c>
      <c r="J1597" s="30" t="s">
        <v>88</v>
      </c>
      <c r="K1597">
        <v>1200</v>
      </c>
    </row>
    <row r="1598" spans="1:11" x14ac:dyDescent="0.2">
      <c r="A1598" s="30" t="s">
        <v>7</v>
      </c>
      <c r="B1598">
        <v>1185732</v>
      </c>
      <c r="C1598" s="6">
        <v>44630</v>
      </c>
      <c r="D1598">
        <v>3</v>
      </c>
      <c r="E1598" s="30" t="s">
        <v>21</v>
      </c>
      <c r="F1598" s="30" t="s">
        <v>38</v>
      </c>
      <c r="G1598" s="30" t="s">
        <v>14</v>
      </c>
      <c r="H1598">
        <v>0.30000000000000004</v>
      </c>
      <c r="I1598">
        <v>4000</v>
      </c>
      <c r="J1598" s="30" t="s">
        <v>88</v>
      </c>
      <c r="K1598">
        <v>1200</v>
      </c>
    </row>
    <row r="1599" spans="1:11" x14ac:dyDescent="0.2">
      <c r="A1599" s="30" t="s">
        <v>7</v>
      </c>
      <c r="B1599">
        <v>1185732</v>
      </c>
      <c r="C1599" s="6">
        <v>44662</v>
      </c>
      <c r="D1599">
        <v>4</v>
      </c>
      <c r="E1599" s="30" t="s">
        <v>21</v>
      </c>
      <c r="F1599" s="30" t="s">
        <v>38</v>
      </c>
      <c r="G1599" s="30" t="s">
        <v>9</v>
      </c>
      <c r="H1599">
        <v>0.30000000000000004</v>
      </c>
      <c r="I1599">
        <v>6250</v>
      </c>
      <c r="J1599" s="30" t="s">
        <v>89</v>
      </c>
      <c r="K1599">
        <v>1875</v>
      </c>
    </row>
    <row r="1600" spans="1:11" x14ac:dyDescent="0.2">
      <c r="A1600" s="30" t="s">
        <v>7</v>
      </c>
      <c r="B1600">
        <v>1185732</v>
      </c>
      <c r="C1600" s="6">
        <v>44662</v>
      </c>
      <c r="D1600">
        <v>4</v>
      </c>
      <c r="E1600" s="30" t="s">
        <v>21</v>
      </c>
      <c r="F1600" s="30" t="s">
        <v>38</v>
      </c>
      <c r="G1600" s="30" t="s">
        <v>12</v>
      </c>
      <c r="H1600">
        <v>0.25000000000000006</v>
      </c>
      <c r="I1600">
        <v>3250</v>
      </c>
      <c r="J1600" s="30" t="s">
        <v>89</v>
      </c>
      <c r="K1600">
        <v>812</v>
      </c>
    </row>
    <row r="1601" spans="1:11" x14ac:dyDescent="0.2">
      <c r="A1601" s="30" t="s">
        <v>7</v>
      </c>
      <c r="B1601">
        <v>1185732</v>
      </c>
      <c r="C1601" s="6">
        <v>44662</v>
      </c>
      <c r="D1601">
        <v>4</v>
      </c>
      <c r="E1601" s="30" t="s">
        <v>21</v>
      </c>
      <c r="F1601" s="30" t="s">
        <v>38</v>
      </c>
      <c r="G1601" s="30" t="s">
        <v>10</v>
      </c>
      <c r="H1601">
        <v>0.15000000000000008</v>
      </c>
      <c r="I1601">
        <v>3250</v>
      </c>
      <c r="J1601" s="30" t="s">
        <v>89</v>
      </c>
      <c r="K1601">
        <v>488</v>
      </c>
    </row>
    <row r="1602" spans="1:11" x14ac:dyDescent="0.2">
      <c r="A1602" s="30" t="s">
        <v>7</v>
      </c>
      <c r="B1602">
        <v>1185732</v>
      </c>
      <c r="C1602" s="6">
        <v>44662</v>
      </c>
      <c r="D1602">
        <v>4</v>
      </c>
      <c r="E1602" s="30" t="s">
        <v>21</v>
      </c>
      <c r="F1602" s="30" t="s">
        <v>38</v>
      </c>
      <c r="G1602" s="30" t="s">
        <v>11</v>
      </c>
      <c r="H1602">
        <v>0.2</v>
      </c>
      <c r="I1602">
        <v>2500</v>
      </c>
      <c r="J1602" s="30" t="s">
        <v>89</v>
      </c>
      <c r="K1602">
        <v>500</v>
      </c>
    </row>
    <row r="1603" spans="1:11" x14ac:dyDescent="0.2">
      <c r="A1603" s="30" t="s">
        <v>7</v>
      </c>
      <c r="B1603">
        <v>1185732</v>
      </c>
      <c r="C1603" s="6">
        <v>44662</v>
      </c>
      <c r="D1603">
        <v>4</v>
      </c>
      <c r="E1603" s="30" t="s">
        <v>21</v>
      </c>
      <c r="F1603" s="30" t="s">
        <v>38</v>
      </c>
      <c r="G1603" s="30" t="s">
        <v>13</v>
      </c>
      <c r="H1603">
        <v>0.35000000000000003</v>
      </c>
      <c r="I1603">
        <v>2750</v>
      </c>
      <c r="J1603" s="30" t="s">
        <v>89</v>
      </c>
      <c r="K1603">
        <v>962</v>
      </c>
    </row>
    <row r="1604" spans="1:11" x14ac:dyDescent="0.2">
      <c r="A1604" s="30" t="s">
        <v>7</v>
      </c>
      <c r="B1604">
        <v>1185732</v>
      </c>
      <c r="C1604" s="6">
        <v>44662</v>
      </c>
      <c r="D1604">
        <v>4</v>
      </c>
      <c r="E1604" s="30" t="s">
        <v>21</v>
      </c>
      <c r="F1604" s="30" t="s">
        <v>38</v>
      </c>
      <c r="G1604" s="30" t="s">
        <v>14</v>
      </c>
      <c r="H1604">
        <v>0.25000000000000006</v>
      </c>
      <c r="I1604">
        <v>4000</v>
      </c>
      <c r="J1604" s="30" t="s">
        <v>89</v>
      </c>
      <c r="K1604">
        <v>1000</v>
      </c>
    </row>
    <row r="1605" spans="1:11" x14ac:dyDescent="0.2">
      <c r="A1605" s="30" t="s">
        <v>7</v>
      </c>
      <c r="B1605">
        <v>1185732</v>
      </c>
      <c r="C1605" s="6">
        <v>44693</v>
      </c>
      <c r="D1605">
        <v>5</v>
      </c>
      <c r="E1605" s="30" t="s">
        <v>21</v>
      </c>
      <c r="F1605" s="30" t="s">
        <v>38</v>
      </c>
      <c r="G1605" s="30" t="s">
        <v>9</v>
      </c>
      <c r="H1605">
        <v>0.35000000000000003</v>
      </c>
      <c r="I1605">
        <v>6700</v>
      </c>
      <c r="J1605" s="30" t="s">
        <v>90</v>
      </c>
      <c r="K1605">
        <v>2345</v>
      </c>
    </row>
    <row r="1606" spans="1:11" x14ac:dyDescent="0.2">
      <c r="A1606" s="30" t="s">
        <v>7</v>
      </c>
      <c r="B1606">
        <v>1185732</v>
      </c>
      <c r="C1606" s="6">
        <v>44693</v>
      </c>
      <c r="D1606">
        <v>5</v>
      </c>
      <c r="E1606" s="30" t="s">
        <v>21</v>
      </c>
      <c r="F1606" s="30" t="s">
        <v>38</v>
      </c>
      <c r="G1606" s="30" t="s">
        <v>12</v>
      </c>
      <c r="H1606">
        <v>0.3000000000000001</v>
      </c>
      <c r="I1606">
        <v>3750</v>
      </c>
      <c r="J1606" s="30" t="s">
        <v>90</v>
      </c>
      <c r="K1606">
        <v>1125</v>
      </c>
    </row>
    <row r="1607" spans="1:11" x14ac:dyDescent="0.2">
      <c r="A1607" s="30" t="s">
        <v>7</v>
      </c>
      <c r="B1607">
        <v>1185732</v>
      </c>
      <c r="C1607" s="6">
        <v>44693</v>
      </c>
      <c r="D1607">
        <v>5</v>
      </c>
      <c r="E1607" s="30" t="s">
        <v>21</v>
      </c>
      <c r="F1607" s="30" t="s">
        <v>38</v>
      </c>
      <c r="G1607" s="30" t="s">
        <v>10</v>
      </c>
      <c r="H1607">
        <v>0.25000000000000006</v>
      </c>
      <c r="I1607">
        <v>3500</v>
      </c>
      <c r="J1607" s="30" t="s">
        <v>90</v>
      </c>
      <c r="K1607">
        <v>875</v>
      </c>
    </row>
    <row r="1608" spans="1:11" x14ac:dyDescent="0.2">
      <c r="A1608" s="30" t="s">
        <v>7</v>
      </c>
      <c r="B1608">
        <v>1185732</v>
      </c>
      <c r="C1608" s="6">
        <v>44693</v>
      </c>
      <c r="D1608">
        <v>5</v>
      </c>
      <c r="E1608" s="30" t="s">
        <v>21</v>
      </c>
      <c r="F1608" s="30" t="s">
        <v>38</v>
      </c>
      <c r="G1608" s="30" t="s">
        <v>11</v>
      </c>
      <c r="H1608">
        <v>0.25000000000000006</v>
      </c>
      <c r="I1608">
        <v>2750</v>
      </c>
      <c r="J1608" s="30" t="s">
        <v>90</v>
      </c>
      <c r="K1608">
        <v>688</v>
      </c>
    </row>
    <row r="1609" spans="1:11" x14ac:dyDescent="0.2">
      <c r="A1609" s="30" t="s">
        <v>7</v>
      </c>
      <c r="B1609">
        <v>1185732</v>
      </c>
      <c r="C1609" s="6">
        <v>44693</v>
      </c>
      <c r="D1609">
        <v>5</v>
      </c>
      <c r="E1609" s="30" t="s">
        <v>21</v>
      </c>
      <c r="F1609" s="30" t="s">
        <v>38</v>
      </c>
      <c r="G1609" s="30" t="s">
        <v>13</v>
      </c>
      <c r="H1609">
        <v>0.39999999999999997</v>
      </c>
      <c r="I1609">
        <v>3000</v>
      </c>
      <c r="J1609" s="30" t="s">
        <v>90</v>
      </c>
      <c r="K1609">
        <v>1200</v>
      </c>
    </row>
    <row r="1610" spans="1:11" x14ac:dyDescent="0.2">
      <c r="A1610" s="30" t="s">
        <v>7</v>
      </c>
      <c r="B1610">
        <v>1185732</v>
      </c>
      <c r="C1610" s="6">
        <v>44693</v>
      </c>
      <c r="D1610">
        <v>5</v>
      </c>
      <c r="E1610" s="30" t="s">
        <v>21</v>
      </c>
      <c r="F1610" s="30" t="s">
        <v>38</v>
      </c>
      <c r="G1610" s="30" t="s">
        <v>14</v>
      </c>
      <c r="H1610">
        <v>0.44999999999999996</v>
      </c>
      <c r="I1610">
        <v>4000</v>
      </c>
      <c r="J1610" s="30" t="s">
        <v>90</v>
      </c>
      <c r="K1610">
        <v>1800</v>
      </c>
    </row>
    <row r="1611" spans="1:11" x14ac:dyDescent="0.2">
      <c r="A1611" s="30" t="s">
        <v>7</v>
      </c>
      <c r="B1611">
        <v>1185732</v>
      </c>
      <c r="C1611" s="6">
        <v>44723</v>
      </c>
      <c r="D1611">
        <v>6</v>
      </c>
      <c r="E1611" s="30" t="s">
        <v>21</v>
      </c>
      <c r="F1611" s="30" t="s">
        <v>38</v>
      </c>
      <c r="G1611" s="30" t="s">
        <v>9</v>
      </c>
      <c r="H1611">
        <v>0.30000000000000004</v>
      </c>
      <c r="I1611">
        <v>6500</v>
      </c>
      <c r="J1611" s="30" t="s">
        <v>91</v>
      </c>
      <c r="K1611">
        <v>1950</v>
      </c>
    </row>
    <row r="1612" spans="1:11" x14ac:dyDescent="0.2">
      <c r="A1612" s="30" t="s">
        <v>7</v>
      </c>
      <c r="B1612">
        <v>1185732</v>
      </c>
      <c r="C1612" s="6">
        <v>44723</v>
      </c>
      <c r="D1612">
        <v>6</v>
      </c>
      <c r="E1612" s="30" t="s">
        <v>21</v>
      </c>
      <c r="F1612" s="30" t="s">
        <v>38</v>
      </c>
      <c r="G1612" s="30" t="s">
        <v>12</v>
      </c>
      <c r="H1612">
        <v>0.25000000000000011</v>
      </c>
      <c r="I1612">
        <v>4000</v>
      </c>
      <c r="J1612" s="30" t="s">
        <v>91</v>
      </c>
      <c r="K1612">
        <v>1000</v>
      </c>
    </row>
    <row r="1613" spans="1:11" x14ac:dyDescent="0.2">
      <c r="A1613" s="30" t="s">
        <v>7</v>
      </c>
      <c r="B1613">
        <v>1185732</v>
      </c>
      <c r="C1613" s="6">
        <v>44723</v>
      </c>
      <c r="D1613">
        <v>6</v>
      </c>
      <c r="E1613" s="30" t="s">
        <v>21</v>
      </c>
      <c r="F1613" s="30" t="s">
        <v>38</v>
      </c>
      <c r="G1613" s="30" t="s">
        <v>10</v>
      </c>
      <c r="H1613">
        <v>0.20000000000000007</v>
      </c>
      <c r="I1613">
        <v>4250</v>
      </c>
      <c r="J1613" s="30" t="s">
        <v>91</v>
      </c>
      <c r="K1613">
        <v>850</v>
      </c>
    </row>
    <row r="1614" spans="1:11" x14ac:dyDescent="0.2">
      <c r="A1614" s="30" t="s">
        <v>7</v>
      </c>
      <c r="B1614">
        <v>1185732</v>
      </c>
      <c r="C1614" s="6">
        <v>44723</v>
      </c>
      <c r="D1614">
        <v>6</v>
      </c>
      <c r="E1614" s="30" t="s">
        <v>21</v>
      </c>
      <c r="F1614" s="30" t="s">
        <v>38</v>
      </c>
      <c r="G1614" s="30" t="s">
        <v>11</v>
      </c>
      <c r="H1614">
        <v>0.20000000000000007</v>
      </c>
      <c r="I1614">
        <v>4000</v>
      </c>
      <c r="J1614" s="30" t="s">
        <v>91</v>
      </c>
      <c r="K1614">
        <v>800</v>
      </c>
    </row>
    <row r="1615" spans="1:11" x14ac:dyDescent="0.2">
      <c r="A1615" s="30" t="s">
        <v>7</v>
      </c>
      <c r="B1615">
        <v>1185732</v>
      </c>
      <c r="C1615" s="6">
        <v>44723</v>
      </c>
      <c r="D1615">
        <v>6</v>
      </c>
      <c r="E1615" s="30" t="s">
        <v>21</v>
      </c>
      <c r="F1615" s="30" t="s">
        <v>38</v>
      </c>
      <c r="G1615" s="30" t="s">
        <v>13</v>
      </c>
      <c r="H1615">
        <v>0.35000000000000003</v>
      </c>
      <c r="I1615">
        <v>4000</v>
      </c>
      <c r="J1615" s="30" t="s">
        <v>91</v>
      </c>
      <c r="K1615">
        <v>1400</v>
      </c>
    </row>
    <row r="1616" spans="1:11" x14ac:dyDescent="0.2">
      <c r="A1616" s="30" t="s">
        <v>7</v>
      </c>
      <c r="B1616">
        <v>1185732</v>
      </c>
      <c r="C1616" s="6">
        <v>44723</v>
      </c>
      <c r="D1616">
        <v>6</v>
      </c>
      <c r="E1616" s="30" t="s">
        <v>21</v>
      </c>
      <c r="F1616" s="30" t="s">
        <v>38</v>
      </c>
      <c r="G1616" s="30" t="s">
        <v>14</v>
      </c>
      <c r="H1616">
        <v>0.4</v>
      </c>
      <c r="I1616">
        <v>5750</v>
      </c>
      <c r="J1616" s="30" t="s">
        <v>91</v>
      </c>
      <c r="K1616">
        <v>2300</v>
      </c>
    </row>
    <row r="1617" spans="1:11" x14ac:dyDescent="0.2">
      <c r="A1617" s="30" t="s">
        <v>7</v>
      </c>
      <c r="B1617">
        <v>1185732</v>
      </c>
      <c r="C1617" s="6">
        <v>44752</v>
      </c>
      <c r="D1617">
        <v>7</v>
      </c>
      <c r="E1617" s="30" t="s">
        <v>21</v>
      </c>
      <c r="F1617" s="30" t="s">
        <v>38</v>
      </c>
      <c r="G1617" s="30" t="s">
        <v>9</v>
      </c>
      <c r="H1617">
        <v>0.35000000000000003</v>
      </c>
      <c r="I1617">
        <v>8000</v>
      </c>
      <c r="J1617" s="30" t="s">
        <v>92</v>
      </c>
      <c r="K1617">
        <v>2800</v>
      </c>
    </row>
    <row r="1618" spans="1:11" x14ac:dyDescent="0.2">
      <c r="A1618" s="30" t="s">
        <v>7</v>
      </c>
      <c r="B1618">
        <v>1185732</v>
      </c>
      <c r="C1618" s="6">
        <v>44752</v>
      </c>
      <c r="D1618">
        <v>7</v>
      </c>
      <c r="E1618" s="30" t="s">
        <v>21</v>
      </c>
      <c r="F1618" s="30" t="s">
        <v>38</v>
      </c>
      <c r="G1618" s="30" t="s">
        <v>12</v>
      </c>
      <c r="H1618">
        <v>0.3000000000000001</v>
      </c>
      <c r="I1618">
        <v>5500</v>
      </c>
      <c r="J1618" s="30" t="s">
        <v>92</v>
      </c>
      <c r="K1618">
        <v>1650</v>
      </c>
    </row>
    <row r="1619" spans="1:11" x14ac:dyDescent="0.2">
      <c r="A1619" s="30" t="s">
        <v>7</v>
      </c>
      <c r="B1619">
        <v>1185732</v>
      </c>
      <c r="C1619" s="6">
        <v>44752</v>
      </c>
      <c r="D1619">
        <v>7</v>
      </c>
      <c r="E1619" s="30" t="s">
        <v>21</v>
      </c>
      <c r="F1619" s="30" t="s">
        <v>38</v>
      </c>
      <c r="G1619" s="30" t="s">
        <v>10</v>
      </c>
      <c r="H1619">
        <v>0.25000000000000006</v>
      </c>
      <c r="I1619">
        <v>4750</v>
      </c>
      <c r="J1619" s="30" t="s">
        <v>92</v>
      </c>
      <c r="K1619">
        <v>1188</v>
      </c>
    </row>
    <row r="1620" spans="1:11" x14ac:dyDescent="0.2">
      <c r="A1620" s="30" t="s">
        <v>7</v>
      </c>
      <c r="B1620">
        <v>1185732</v>
      </c>
      <c r="C1620" s="6">
        <v>44752</v>
      </c>
      <c r="D1620">
        <v>7</v>
      </c>
      <c r="E1620" s="30" t="s">
        <v>21</v>
      </c>
      <c r="F1620" s="30" t="s">
        <v>38</v>
      </c>
      <c r="G1620" s="30" t="s">
        <v>11</v>
      </c>
      <c r="H1620">
        <v>0.25000000000000006</v>
      </c>
      <c r="I1620">
        <v>4250</v>
      </c>
      <c r="J1620" s="30" t="s">
        <v>92</v>
      </c>
      <c r="K1620">
        <v>1062</v>
      </c>
    </row>
    <row r="1621" spans="1:11" x14ac:dyDescent="0.2">
      <c r="A1621" s="30" t="s">
        <v>7</v>
      </c>
      <c r="B1621">
        <v>1185732</v>
      </c>
      <c r="C1621" s="6">
        <v>44752</v>
      </c>
      <c r="D1621">
        <v>7</v>
      </c>
      <c r="E1621" s="30" t="s">
        <v>21</v>
      </c>
      <c r="F1621" s="30" t="s">
        <v>38</v>
      </c>
      <c r="G1621" s="30" t="s">
        <v>13</v>
      </c>
      <c r="H1621">
        <v>0.35000000000000003</v>
      </c>
      <c r="I1621">
        <v>4250</v>
      </c>
      <c r="J1621" s="30" t="s">
        <v>92</v>
      </c>
      <c r="K1621">
        <v>1488</v>
      </c>
    </row>
    <row r="1622" spans="1:11" x14ac:dyDescent="0.2">
      <c r="A1622" s="30" t="s">
        <v>7</v>
      </c>
      <c r="B1622">
        <v>1185732</v>
      </c>
      <c r="C1622" s="6">
        <v>44752</v>
      </c>
      <c r="D1622">
        <v>7</v>
      </c>
      <c r="E1622" s="30" t="s">
        <v>21</v>
      </c>
      <c r="F1622" s="30" t="s">
        <v>38</v>
      </c>
      <c r="G1622" s="30" t="s">
        <v>14</v>
      </c>
      <c r="H1622">
        <v>0.4</v>
      </c>
      <c r="I1622">
        <v>6000</v>
      </c>
      <c r="J1622" s="30" t="s">
        <v>92</v>
      </c>
      <c r="K1622">
        <v>2400</v>
      </c>
    </row>
    <row r="1623" spans="1:11" x14ac:dyDescent="0.2">
      <c r="A1623" s="30" t="s">
        <v>7</v>
      </c>
      <c r="B1623">
        <v>1185732</v>
      </c>
      <c r="C1623" s="6">
        <v>44784</v>
      </c>
      <c r="D1623">
        <v>8</v>
      </c>
      <c r="E1623" s="30" t="s">
        <v>21</v>
      </c>
      <c r="F1623" s="30" t="s">
        <v>38</v>
      </c>
      <c r="G1623" s="30" t="s">
        <v>9</v>
      </c>
      <c r="H1623">
        <v>0.35000000000000003</v>
      </c>
      <c r="I1623">
        <v>7500</v>
      </c>
      <c r="J1623" s="30" t="s">
        <v>93</v>
      </c>
      <c r="K1623">
        <v>2625</v>
      </c>
    </row>
    <row r="1624" spans="1:11" x14ac:dyDescent="0.2">
      <c r="A1624" s="30" t="s">
        <v>7</v>
      </c>
      <c r="B1624">
        <v>1185732</v>
      </c>
      <c r="C1624" s="6">
        <v>44784</v>
      </c>
      <c r="D1624">
        <v>8</v>
      </c>
      <c r="E1624" s="30" t="s">
        <v>21</v>
      </c>
      <c r="F1624" s="30" t="s">
        <v>38</v>
      </c>
      <c r="G1624" s="30" t="s">
        <v>12</v>
      </c>
      <c r="H1624">
        <v>0.35000000000000009</v>
      </c>
      <c r="I1624">
        <v>5250</v>
      </c>
      <c r="J1624" s="30" t="s">
        <v>93</v>
      </c>
      <c r="K1624">
        <v>1838</v>
      </c>
    </row>
    <row r="1625" spans="1:11" x14ac:dyDescent="0.2">
      <c r="A1625" s="30" t="s">
        <v>7</v>
      </c>
      <c r="B1625">
        <v>1185732</v>
      </c>
      <c r="C1625" s="6">
        <v>44784</v>
      </c>
      <c r="D1625">
        <v>8</v>
      </c>
      <c r="E1625" s="30" t="s">
        <v>21</v>
      </c>
      <c r="F1625" s="30" t="s">
        <v>38</v>
      </c>
      <c r="G1625" s="30" t="s">
        <v>10</v>
      </c>
      <c r="H1625">
        <v>0.30000000000000004</v>
      </c>
      <c r="I1625">
        <v>4500</v>
      </c>
      <c r="J1625" s="30" t="s">
        <v>93</v>
      </c>
      <c r="K1625">
        <v>1350</v>
      </c>
    </row>
    <row r="1626" spans="1:11" x14ac:dyDescent="0.2">
      <c r="A1626" s="30" t="s">
        <v>7</v>
      </c>
      <c r="B1626">
        <v>1185732</v>
      </c>
      <c r="C1626" s="6">
        <v>44784</v>
      </c>
      <c r="D1626">
        <v>8</v>
      </c>
      <c r="E1626" s="30" t="s">
        <v>21</v>
      </c>
      <c r="F1626" s="30" t="s">
        <v>38</v>
      </c>
      <c r="G1626" s="30" t="s">
        <v>11</v>
      </c>
      <c r="H1626">
        <v>0.20000000000000007</v>
      </c>
      <c r="I1626">
        <v>3750</v>
      </c>
      <c r="J1626" s="30" t="s">
        <v>93</v>
      </c>
      <c r="K1626">
        <v>750</v>
      </c>
    </row>
    <row r="1627" spans="1:11" x14ac:dyDescent="0.2">
      <c r="A1627" s="30" t="s">
        <v>7</v>
      </c>
      <c r="B1627">
        <v>1185732</v>
      </c>
      <c r="C1627" s="6">
        <v>44784</v>
      </c>
      <c r="D1627">
        <v>8</v>
      </c>
      <c r="E1627" s="30" t="s">
        <v>21</v>
      </c>
      <c r="F1627" s="30" t="s">
        <v>38</v>
      </c>
      <c r="G1627" s="30" t="s">
        <v>13</v>
      </c>
      <c r="H1627">
        <v>0.30000000000000004</v>
      </c>
      <c r="I1627">
        <v>3500</v>
      </c>
      <c r="J1627" s="30" t="s">
        <v>93</v>
      </c>
      <c r="K1627">
        <v>1050</v>
      </c>
    </row>
    <row r="1628" spans="1:11" x14ac:dyDescent="0.2">
      <c r="A1628" s="30" t="s">
        <v>7</v>
      </c>
      <c r="B1628">
        <v>1185732</v>
      </c>
      <c r="C1628" s="6">
        <v>44784</v>
      </c>
      <c r="D1628">
        <v>8</v>
      </c>
      <c r="E1628" s="30" t="s">
        <v>21</v>
      </c>
      <c r="F1628" s="30" t="s">
        <v>38</v>
      </c>
      <c r="G1628" s="30" t="s">
        <v>14</v>
      </c>
      <c r="H1628">
        <v>0.35000000000000003</v>
      </c>
      <c r="I1628">
        <v>5250</v>
      </c>
      <c r="J1628" s="30" t="s">
        <v>93</v>
      </c>
      <c r="K1628">
        <v>1838</v>
      </c>
    </row>
    <row r="1629" spans="1:11" x14ac:dyDescent="0.2">
      <c r="A1629" s="30" t="s">
        <v>7</v>
      </c>
      <c r="B1629">
        <v>1185732</v>
      </c>
      <c r="C1629" s="6">
        <v>44816</v>
      </c>
      <c r="D1629">
        <v>9</v>
      </c>
      <c r="E1629" s="30" t="s">
        <v>21</v>
      </c>
      <c r="F1629" s="30" t="s">
        <v>38</v>
      </c>
      <c r="G1629" s="30" t="s">
        <v>9</v>
      </c>
      <c r="H1629">
        <v>0.30000000000000004</v>
      </c>
      <c r="I1629">
        <v>6500</v>
      </c>
      <c r="J1629" s="30" t="s">
        <v>94</v>
      </c>
      <c r="K1629">
        <v>1950</v>
      </c>
    </row>
    <row r="1630" spans="1:11" x14ac:dyDescent="0.2">
      <c r="A1630" s="30" t="s">
        <v>7</v>
      </c>
      <c r="B1630">
        <v>1185732</v>
      </c>
      <c r="C1630" s="6">
        <v>44816</v>
      </c>
      <c r="D1630">
        <v>9</v>
      </c>
      <c r="E1630" s="30" t="s">
        <v>21</v>
      </c>
      <c r="F1630" s="30" t="s">
        <v>38</v>
      </c>
      <c r="G1630" s="30" t="s">
        <v>12</v>
      </c>
      <c r="H1630">
        <v>0.25000000000000011</v>
      </c>
      <c r="I1630">
        <v>4500</v>
      </c>
      <c r="J1630" s="30" t="s">
        <v>94</v>
      </c>
      <c r="K1630">
        <v>1125</v>
      </c>
    </row>
    <row r="1631" spans="1:11" x14ac:dyDescent="0.2">
      <c r="A1631" s="30" t="s">
        <v>7</v>
      </c>
      <c r="B1631">
        <v>1185732</v>
      </c>
      <c r="C1631" s="6">
        <v>44816</v>
      </c>
      <c r="D1631">
        <v>9</v>
      </c>
      <c r="E1631" s="30" t="s">
        <v>21</v>
      </c>
      <c r="F1631" s="30" t="s">
        <v>38</v>
      </c>
      <c r="G1631" s="30" t="s">
        <v>10</v>
      </c>
      <c r="H1631">
        <v>0.10000000000000002</v>
      </c>
      <c r="I1631">
        <v>3500</v>
      </c>
      <c r="J1631" s="30" t="s">
        <v>94</v>
      </c>
      <c r="K1631">
        <v>350</v>
      </c>
    </row>
    <row r="1632" spans="1:11" x14ac:dyDescent="0.2">
      <c r="A1632" s="30" t="s">
        <v>7</v>
      </c>
      <c r="B1632">
        <v>1185732</v>
      </c>
      <c r="C1632" s="6">
        <v>44816</v>
      </c>
      <c r="D1632">
        <v>9</v>
      </c>
      <c r="E1632" s="30" t="s">
        <v>21</v>
      </c>
      <c r="F1632" s="30" t="s">
        <v>38</v>
      </c>
      <c r="G1632" s="30" t="s">
        <v>11</v>
      </c>
      <c r="H1632">
        <v>0.10000000000000002</v>
      </c>
      <c r="I1632">
        <v>3250</v>
      </c>
      <c r="J1632" s="30" t="s">
        <v>94</v>
      </c>
      <c r="K1632">
        <v>325</v>
      </c>
    </row>
    <row r="1633" spans="1:11" x14ac:dyDescent="0.2">
      <c r="A1633" s="30" t="s">
        <v>7</v>
      </c>
      <c r="B1633">
        <v>1185732</v>
      </c>
      <c r="C1633" s="6">
        <v>44816</v>
      </c>
      <c r="D1633">
        <v>9</v>
      </c>
      <c r="E1633" s="30" t="s">
        <v>21</v>
      </c>
      <c r="F1633" s="30" t="s">
        <v>38</v>
      </c>
      <c r="G1633" s="30" t="s">
        <v>13</v>
      </c>
      <c r="H1633">
        <v>0.2</v>
      </c>
      <c r="I1633">
        <v>3250</v>
      </c>
      <c r="J1633" s="30" t="s">
        <v>94</v>
      </c>
      <c r="K1633">
        <v>650</v>
      </c>
    </row>
    <row r="1634" spans="1:11" x14ac:dyDescent="0.2">
      <c r="A1634" s="30" t="s">
        <v>7</v>
      </c>
      <c r="B1634">
        <v>1185732</v>
      </c>
      <c r="C1634" s="6">
        <v>44816</v>
      </c>
      <c r="D1634">
        <v>9</v>
      </c>
      <c r="E1634" s="30" t="s">
        <v>21</v>
      </c>
      <c r="F1634" s="30" t="s">
        <v>38</v>
      </c>
      <c r="G1634" s="30" t="s">
        <v>14</v>
      </c>
      <c r="H1634">
        <v>0.25000000000000006</v>
      </c>
      <c r="I1634">
        <v>4000</v>
      </c>
      <c r="J1634" s="30" t="s">
        <v>94</v>
      </c>
      <c r="K1634">
        <v>1000</v>
      </c>
    </row>
    <row r="1635" spans="1:11" x14ac:dyDescent="0.2">
      <c r="A1635" s="30" t="s">
        <v>7</v>
      </c>
      <c r="B1635">
        <v>1185732</v>
      </c>
      <c r="C1635" s="6">
        <v>44845</v>
      </c>
      <c r="D1635">
        <v>10</v>
      </c>
      <c r="E1635" s="30" t="s">
        <v>21</v>
      </c>
      <c r="F1635" s="30" t="s">
        <v>38</v>
      </c>
      <c r="G1635" s="30" t="s">
        <v>9</v>
      </c>
      <c r="H1635">
        <v>0.3</v>
      </c>
      <c r="I1635">
        <v>5750</v>
      </c>
      <c r="J1635" s="30" t="s">
        <v>95</v>
      </c>
      <c r="K1635">
        <v>1725</v>
      </c>
    </row>
    <row r="1636" spans="1:11" x14ac:dyDescent="0.2">
      <c r="A1636" s="30" t="s">
        <v>7</v>
      </c>
      <c r="B1636">
        <v>1185732</v>
      </c>
      <c r="C1636" s="6">
        <v>44845</v>
      </c>
      <c r="D1636">
        <v>10</v>
      </c>
      <c r="E1636" s="30" t="s">
        <v>21</v>
      </c>
      <c r="F1636" s="30" t="s">
        <v>38</v>
      </c>
      <c r="G1636" s="30" t="s">
        <v>12</v>
      </c>
      <c r="H1636">
        <v>0.2</v>
      </c>
      <c r="I1636">
        <v>4000</v>
      </c>
      <c r="J1636" s="30" t="s">
        <v>95</v>
      </c>
      <c r="K1636">
        <v>800</v>
      </c>
    </row>
    <row r="1637" spans="1:11" x14ac:dyDescent="0.2">
      <c r="A1637" s="30" t="s">
        <v>7</v>
      </c>
      <c r="B1637">
        <v>1185732</v>
      </c>
      <c r="C1637" s="6">
        <v>44845</v>
      </c>
      <c r="D1637">
        <v>10</v>
      </c>
      <c r="E1637" s="30" t="s">
        <v>21</v>
      </c>
      <c r="F1637" s="30" t="s">
        <v>38</v>
      </c>
      <c r="G1637" s="30" t="s">
        <v>10</v>
      </c>
      <c r="H1637">
        <v>0.2</v>
      </c>
      <c r="I1637">
        <v>3000</v>
      </c>
      <c r="J1637" s="30" t="s">
        <v>95</v>
      </c>
      <c r="K1637">
        <v>600</v>
      </c>
    </row>
    <row r="1638" spans="1:11" x14ac:dyDescent="0.2">
      <c r="A1638" s="30" t="s">
        <v>7</v>
      </c>
      <c r="B1638">
        <v>1185732</v>
      </c>
      <c r="C1638" s="6">
        <v>44845</v>
      </c>
      <c r="D1638">
        <v>10</v>
      </c>
      <c r="E1638" s="30" t="s">
        <v>21</v>
      </c>
      <c r="F1638" s="30" t="s">
        <v>38</v>
      </c>
      <c r="G1638" s="30" t="s">
        <v>11</v>
      </c>
      <c r="H1638">
        <v>0.2</v>
      </c>
      <c r="I1638">
        <v>2750</v>
      </c>
      <c r="J1638" s="30" t="s">
        <v>95</v>
      </c>
      <c r="K1638">
        <v>550</v>
      </c>
    </row>
    <row r="1639" spans="1:11" x14ac:dyDescent="0.2">
      <c r="A1639" s="30" t="s">
        <v>7</v>
      </c>
      <c r="B1639">
        <v>1185732</v>
      </c>
      <c r="C1639" s="6">
        <v>44845</v>
      </c>
      <c r="D1639">
        <v>10</v>
      </c>
      <c r="E1639" s="30" t="s">
        <v>21</v>
      </c>
      <c r="F1639" s="30" t="s">
        <v>38</v>
      </c>
      <c r="G1639" s="30" t="s">
        <v>13</v>
      </c>
      <c r="H1639">
        <v>0.3</v>
      </c>
      <c r="I1639">
        <v>2750</v>
      </c>
      <c r="J1639" s="30" t="s">
        <v>95</v>
      </c>
      <c r="K1639">
        <v>825</v>
      </c>
    </row>
    <row r="1640" spans="1:11" x14ac:dyDescent="0.2">
      <c r="A1640" s="30" t="s">
        <v>7</v>
      </c>
      <c r="B1640">
        <v>1185732</v>
      </c>
      <c r="C1640" s="6">
        <v>44845</v>
      </c>
      <c r="D1640">
        <v>10</v>
      </c>
      <c r="E1640" s="30" t="s">
        <v>21</v>
      </c>
      <c r="F1640" s="30" t="s">
        <v>38</v>
      </c>
      <c r="G1640" s="30" t="s">
        <v>14</v>
      </c>
      <c r="H1640">
        <v>0.34999999999999992</v>
      </c>
      <c r="I1640">
        <v>4000</v>
      </c>
      <c r="J1640" s="30" t="s">
        <v>95</v>
      </c>
      <c r="K1640">
        <v>1400</v>
      </c>
    </row>
    <row r="1641" spans="1:11" x14ac:dyDescent="0.2">
      <c r="A1641" s="30" t="s">
        <v>7</v>
      </c>
      <c r="B1641">
        <v>1185732</v>
      </c>
      <c r="C1641" s="6">
        <v>44876</v>
      </c>
      <c r="D1641">
        <v>11</v>
      </c>
      <c r="E1641" s="30" t="s">
        <v>21</v>
      </c>
      <c r="F1641" s="30" t="s">
        <v>38</v>
      </c>
      <c r="G1641" s="30" t="s">
        <v>9</v>
      </c>
      <c r="H1641">
        <v>0.30000000000000004</v>
      </c>
      <c r="I1641">
        <v>5500</v>
      </c>
      <c r="J1641" s="30" t="s">
        <v>96</v>
      </c>
      <c r="K1641">
        <v>1650</v>
      </c>
    </row>
    <row r="1642" spans="1:11" x14ac:dyDescent="0.2">
      <c r="A1642" s="30" t="s">
        <v>7</v>
      </c>
      <c r="B1642">
        <v>1185732</v>
      </c>
      <c r="C1642" s="6">
        <v>44876</v>
      </c>
      <c r="D1642">
        <v>11</v>
      </c>
      <c r="E1642" s="30" t="s">
        <v>21</v>
      </c>
      <c r="F1642" s="30" t="s">
        <v>38</v>
      </c>
      <c r="G1642" s="30" t="s">
        <v>12</v>
      </c>
      <c r="H1642">
        <v>0.20000000000000007</v>
      </c>
      <c r="I1642">
        <v>4000</v>
      </c>
      <c r="J1642" s="30" t="s">
        <v>96</v>
      </c>
      <c r="K1642">
        <v>800</v>
      </c>
    </row>
    <row r="1643" spans="1:11" x14ac:dyDescent="0.2">
      <c r="A1643" s="30" t="s">
        <v>7</v>
      </c>
      <c r="B1643">
        <v>1185732</v>
      </c>
      <c r="C1643" s="6">
        <v>44876</v>
      </c>
      <c r="D1643">
        <v>11</v>
      </c>
      <c r="E1643" s="30" t="s">
        <v>21</v>
      </c>
      <c r="F1643" s="30" t="s">
        <v>38</v>
      </c>
      <c r="G1643" s="30" t="s">
        <v>10</v>
      </c>
      <c r="H1643">
        <v>0.20000000000000007</v>
      </c>
      <c r="I1643">
        <v>3450</v>
      </c>
      <c r="J1643" s="30" t="s">
        <v>96</v>
      </c>
      <c r="K1643">
        <v>690</v>
      </c>
    </row>
    <row r="1644" spans="1:11" x14ac:dyDescent="0.2">
      <c r="A1644" s="30" t="s">
        <v>7</v>
      </c>
      <c r="B1644">
        <v>1185732</v>
      </c>
      <c r="C1644" s="6">
        <v>44876</v>
      </c>
      <c r="D1644">
        <v>11</v>
      </c>
      <c r="E1644" s="30" t="s">
        <v>21</v>
      </c>
      <c r="F1644" s="30" t="s">
        <v>38</v>
      </c>
      <c r="G1644" s="30" t="s">
        <v>11</v>
      </c>
      <c r="H1644">
        <v>0.20000000000000007</v>
      </c>
      <c r="I1644">
        <v>3750</v>
      </c>
      <c r="J1644" s="30" t="s">
        <v>96</v>
      </c>
      <c r="K1644">
        <v>750</v>
      </c>
    </row>
    <row r="1645" spans="1:11" x14ac:dyDescent="0.2">
      <c r="A1645" s="30" t="s">
        <v>7</v>
      </c>
      <c r="B1645">
        <v>1185732</v>
      </c>
      <c r="C1645" s="6">
        <v>44876</v>
      </c>
      <c r="D1645">
        <v>11</v>
      </c>
      <c r="E1645" s="30" t="s">
        <v>21</v>
      </c>
      <c r="F1645" s="30" t="s">
        <v>38</v>
      </c>
      <c r="G1645" s="30" t="s">
        <v>13</v>
      </c>
      <c r="H1645">
        <v>0.39999999999999997</v>
      </c>
      <c r="I1645">
        <v>3500</v>
      </c>
      <c r="J1645" s="30" t="s">
        <v>96</v>
      </c>
      <c r="K1645">
        <v>1400</v>
      </c>
    </row>
    <row r="1646" spans="1:11" x14ac:dyDescent="0.2">
      <c r="A1646" s="30" t="s">
        <v>7</v>
      </c>
      <c r="B1646">
        <v>1185732</v>
      </c>
      <c r="C1646" s="6">
        <v>44876</v>
      </c>
      <c r="D1646">
        <v>11</v>
      </c>
      <c r="E1646" s="30" t="s">
        <v>21</v>
      </c>
      <c r="F1646" s="30" t="s">
        <v>38</v>
      </c>
      <c r="G1646" s="30" t="s">
        <v>14</v>
      </c>
      <c r="H1646">
        <v>0.44999999999999984</v>
      </c>
      <c r="I1646">
        <v>4500</v>
      </c>
      <c r="J1646" s="30" t="s">
        <v>96</v>
      </c>
      <c r="K1646">
        <v>2025</v>
      </c>
    </row>
    <row r="1647" spans="1:11" x14ac:dyDescent="0.2">
      <c r="A1647" s="30" t="s">
        <v>7</v>
      </c>
      <c r="B1647">
        <v>1185732</v>
      </c>
      <c r="C1647" s="6">
        <v>44905</v>
      </c>
      <c r="D1647">
        <v>12</v>
      </c>
      <c r="E1647" s="30" t="s">
        <v>21</v>
      </c>
      <c r="F1647" s="30" t="s">
        <v>38</v>
      </c>
      <c r="G1647" s="30" t="s">
        <v>9</v>
      </c>
      <c r="H1647">
        <v>0.39999999999999997</v>
      </c>
      <c r="I1647">
        <v>7000</v>
      </c>
      <c r="J1647" s="30" t="s">
        <v>97</v>
      </c>
      <c r="K1647">
        <v>2800</v>
      </c>
    </row>
    <row r="1648" spans="1:11" x14ac:dyDescent="0.2">
      <c r="A1648" s="30" t="s">
        <v>7</v>
      </c>
      <c r="B1648">
        <v>1185732</v>
      </c>
      <c r="C1648" s="6">
        <v>44905</v>
      </c>
      <c r="D1648">
        <v>12</v>
      </c>
      <c r="E1648" s="30" t="s">
        <v>21</v>
      </c>
      <c r="F1648" s="30" t="s">
        <v>38</v>
      </c>
      <c r="G1648" s="30" t="s">
        <v>12</v>
      </c>
      <c r="H1648">
        <v>0.30000000000000004</v>
      </c>
      <c r="I1648">
        <v>5000</v>
      </c>
      <c r="J1648" s="30" t="s">
        <v>97</v>
      </c>
      <c r="K1648">
        <v>1500</v>
      </c>
    </row>
    <row r="1649" spans="1:11" x14ac:dyDescent="0.2">
      <c r="A1649" s="30" t="s">
        <v>7</v>
      </c>
      <c r="B1649">
        <v>1185732</v>
      </c>
      <c r="C1649" s="6">
        <v>44905</v>
      </c>
      <c r="D1649">
        <v>12</v>
      </c>
      <c r="E1649" s="30" t="s">
        <v>21</v>
      </c>
      <c r="F1649" s="30" t="s">
        <v>38</v>
      </c>
      <c r="G1649" s="30" t="s">
        <v>10</v>
      </c>
      <c r="H1649">
        <v>0.30000000000000004</v>
      </c>
      <c r="I1649">
        <v>4500</v>
      </c>
      <c r="J1649" s="30" t="s">
        <v>97</v>
      </c>
      <c r="K1649">
        <v>1350</v>
      </c>
    </row>
    <row r="1650" spans="1:11" x14ac:dyDescent="0.2">
      <c r="A1650" s="30" t="s">
        <v>7</v>
      </c>
      <c r="B1650">
        <v>1185732</v>
      </c>
      <c r="C1650" s="6">
        <v>44905</v>
      </c>
      <c r="D1650">
        <v>12</v>
      </c>
      <c r="E1650" s="30" t="s">
        <v>21</v>
      </c>
      <c r="F1650" s="30" t="s">
        <v>38</v>
      </c>
      <c r="G1650" s="30" t="s">
        <v>11</v>
      </c>
      <c r="H1650">
        <v>0.30000000000000004</v>
      </c>
      <c r="I1650">
        <v>4000</v>
      </c>
      <c r="J1650" s="30" t="s">
        <v>97</v>
      </c>
      <c r="K1650">
        <v>1200</v>
      </c>
    </row>
    <row r="1651" spans="1:11" x14ac:dyDescent="0.2">
      <c r="A1651" s="30" t="s">
        <v>7</v>
      </c>
      <c r="B1651">
        <v>1185732</v>
      </c>
      <c r="C1651" s="6">
        <v>44905</v>
      </c>
      <c r="D1651">
        <v>12</v>
      </c>
      <c r="E1651" s="30" t="s">
        <v>21</v>
      </c>
      <c r="F1651" s="30" t="s">
        <v>38</v>
      </c>
      <c r="G1651" s="30" t="s">
        <v>13</v>
      </c>
      <c r="H1651">
        <v>0.39999999999999997</v>
      </c>
      <c r="I1651">
        <v>4000</v>
      </c>
      <c r="J1651" s="30" t="s">
        <v>97</v>
      </c>
      <c r="K1651">
        <v>1600</v>
      </c>
    </row>
    <row r="1652" spans="1:11" x14ac:dyDescent="0.2">
      <c r="A1652" s="30" t="s">
        <v>7</v>
      </c>
      <c r="B1652">
        <v>1185732</v>
      </c>
      <c r="C1652" s="6">
        <v>44905</v>
      </c>
      <c r="D1652">
        <v>12</v>
      </c>
      <c r="E1652" s="30" t="s">
        <v>21</v>
      </c>
      <c r="F1652" s="30" t="s">
        <v>38</v>
      </c>
      <c r="G1652" s="30" t="s">
        <v>14</v>
      </c>
      <c r="H1652">
        <v>0.44999999999999984</v>
      </c>
      <c r="I1652">
        <v>5000</v>
      </c>
      <c r="J1652" s="30" t="s">
        <v>97</v>
      </c>
      <c r="K1652">
        <v>2250</v>
      </c>
    </row>
    <row r="1653" spans="1:11" x14ac:dyDescent="0.2">
      <c r="A1653" s="30" t="s">
        <v>17</v>
      </c>
      <c r="B1653">
        <v>1128299</v>
      </c>
      <c r="C1653" s="6">
        <v>44585</v>
      </c>
      <c r="D1653">
        <v>1</v>
      </c>
      <c r="E1653" s="30" t="s">
        <v>18</v>
      </c>
      <c r="F1653" s="30" t="s">
        <v>39</v>
      </c>
      <c r="G1653" s="30" t="s">
        <v>9</v>
      </c>
      <c r="H1653">
        <v>0.30000000000000004</v>
      </c>
      <c r="I1653">
        <v>3500</v>
      </c>
      <c r="J1653" s="30" t="s">
        <v>86</v>
      </c>
      <c r="K1653">
        <v>1050</v>
      </c>
    </row>
    <row r="1654" spans="1:11" x14ac:dyDescent="0.2">
      <c r="A1654" s="30" t="s">
        <v>17</v>
      </c>
      <c r="B1654">
        <v>1128299</v>
      </c>
      <c r="C1654" s="6">
        <v>44585</v>
      </c>
      <c r="D1654">
        <v>1</v>
      </c>
      <c r="E1654" s="30" t="s">
        <v>18</v>
      </c>
      <c r="F1654" s="30" t="s">
        <v>39</v>
      </c>
      <c r="G1654" s="30" t="s">
        <v>12</v>
      </c>
      <c r="H1654">
        <v>0.4</v>
      </c>
      <c r="I1654">
        <v>3500</v>
      </c>
      <c r="J1654" s="30" t="s">
        <v>86</v>
      </c>
      <c r="K1654">
        <v>1400</v>
      </c>
    </row>
    <row r="1655" spans="1:11" x14ac:dyDescent="0.2">
      <c r="A1655" s="30" t="s">
        <v>17</v>
      </c>
      <c r="B1655">
        <v>1128299</v>
      </c>
      <c r="C1655" s="6">
        <v>44585</v>
      </c>
      <c r="D1655">
        <v>1</v>
      </c>
      <c r="E1655" s="30" t="s">
        <v>18</v>
      </c>
      <c r="F1655" s="30" t="s">
        <v>39</v>
      </c>
      <c r="G1655" s="30" t="s">
        <v>10</v>
      </c>
      <c r="H1655">
        <v>0.4</v>
      </c>
      <c r="I1655">
        <v>3500</v>
      </c>
      <c r="J1655" s="30" t="s">
        <v>86</v>
      </c>
      <c r="K1655">
        <v>1400</v>
      </c>
    </row>
    <row r="1656" spans="1:11" x14ac:dyDescent="0.2">
      <c r="A1656" s="30" t="s">
        <v>17</v>
      </c>
      <c r="B1656">
        <v>1128299</v>
      </c>
      <c r="C1656" s="6">
        <v>44585</v>
      </c>
      <c r="D1656">
        <v>1</v>
      </c>
      <c r="E1656" s="30" t="s">
        <v>18</v>
      </c>
      <c r="F1656" s="30" t="s">
        <v>39</v>
      </c>
      <c r="G1656" s="30" t="s">
        <v>11</v>
      </c>
      <c r="H1656">
        <v>0.4</v>
      </c>
      <c r="I1656">
        <v>2000</v>
      </c>
      <c r="J1656" s="30" t="s">
        <v>86</v>
      </c>
      <c r="K1656">
        <v>800</v>
      </c>
    </row>
    <row r="1657" spans="1:11" x14ac:dyDescent="0.2">
      <c r="A1657" s="30" t="s">
        <v>17</v>
      </c>
      <c r="B1657">
        <v>1128299</v>
      </c>
      <c r="C1657" s="6">
        <v>44585</v>
      </c>
      <c r="D1657">
        <v>1</v>
      </c>
      <c r="E1657" s="30" t="s">
        <v>18</v>
      </c>
      <c r="F1657" s="30" t="s">
        <v>39</v>
      </c>
      <c r="G1657" s="30" t="s">
        <v>13</v>
      </c>
      <c r="H1657">
        <v>0.45000000000000007</v>
      </c>
      <c r="I1657">
        <v>1500</v>
      </c>
      <c r="J1657" s="30" t="s">
        <v>86</v>
      </c>
      <c r="K1657">
        <v>675</v>
      </c>
    </row>
    <row r="1658" spans="1:11" x14ac:dyDescent="0.2">
      <c r="A1658" s="30" t="s">
        <v>17</v>
      </c>
      <c r="B1658">
        <v>1128299</v>
      </c>
      <c r="C1658" s="6">
        <v>44585</v>
      </c>
      <c r="D1658">
        <v>1</v>
      </c>
      <c r="E1658" s="30" t="s">
        <v>18</v>
      </c>
      <c r="F1658" s="30" t="s">
        <v>39</v>
      </c>
      <c r="G1658" s="30" t="s">
        <v>14</v>
      </c>
      <c r="H1658">
        <v>0.4</v>
      </c>
      <c r="I1658">
        <v>4000</v>
      </c>
      <c r="J1658" s="30" t="s">
        <v>86</v>
      </c>
      <c r="K1658">
        <v>1600</v>
      </c>
    </row>
    <row r="1659" spans="1:11" x14ac:dyDescent="0.2">
      <c r="A1659" s="30" t="s">
        <v>17</v>
      </c>
      <c r="B1659">
        <v>1128299</v>
      </c>
      <c r="C1659" s="6">
        <v>44616</v>
      </c>
      <c r="D1659">
        <v>2</v>
      </c>
      <c r="E1659" s="30" t="s">
        <v>18</v>
      </c>
      <c r="F1659" s="30" t="s">
        <v>39</v>
      </c>
      <c r="G1659" s="30" t="s">
        <v>9</v>
      </c>
      <c r="H1659">
        <v>0.30000000000000004</v>
      </c>
      <c r="I1659">
        <v>4500</v>
      </c>
      <c r="J1659" s="30" t="s">
        <v>87</v>
      </c>
      <c r="K1659">
        <v>1350</v>
      </c>
    </row>
    <row r="1660" spans="1:11" x14ac:dyDescent="0.2">
      <c r="A1660" s="30" t="s">
        <v>17</v>
      </c>
      <c r="B1660">
        <v>1128299</v>
      </c>
      <c r="C1660" s="6">
        <v>44616</v>
      </c>
      <c r="D1660">
        <v>2</v>
      </c>
      <c r="E1660" s="30" t="s">
        <v>18</v>
      </c>
      <c r="F1660" s="30" t="s">
        <v>39</v>
      </c>
      <c r="G1660" s="30" t="s">
        <v>12</v>
      </c>
      <c r="H1660">
        <v>0.4</v>
      </c>
      <c r="I1660">
        <v>3500</v>
      </c>
      <c r="J1660" s="30" t="s">
        <v>87</v>
      </c>
      <c r="K1660">
        <v>1400</v>
      </c>
    </row>
    <row r="1661" spans="1:11" x14ac:dyDescent="0.2">
      <c r="A1661" s="30" t="s">
        <v>17</v>
      </c>
      <c r="B1661">
        <v>1128299</v>
      </c>
      <c r="C1661" s="6">
        <v>44616</v>
      </c>
      <c r="D1661">
        <v>2</v>
      </c>
      <c r="E1661" s="30" t="s">
        <v>18</v>
      </c>
      <c r="F1661" s="30" t="s">
        <v>39</v>
      </c>
      <c r="G1661" s="30" t="s">
        <v>10</v>
      </c>
      <c r="H1661">
        <v>0.4</v>
      </c>
      <c r="I1661">
        <v>3500</v>
      </c>
      <c r="J1661" s="30" t="s">
        <v>87</v>
      </c>
      <c r="K1661">
        <v>1400</v>
      </c>
    </row>
    <row r="1662" spans="1:11" x14ac:dyDescent="0.2">
      <c r="A1662" s="30" t="s">
        <v>17</v>
      </c>
      <c r="B1662">
        <v>1128299</v>
      </c>
      <c r="C1662" s="6">
        <v>44616</v>
      </c>
      <c r="D1662">
        <v>2</v>
      </c>
      <c r="E1662" s="30" t="s">
        <v>18</v>
      </c>
      <c r="F1662" s="30" t="s">
        <v>39</v>
      </c>
      <c r="G1662" s="30" t="s">
        <v>11</v>
      </c>
      <c r="H1662">
        <v>0.4</v>
      </c>
      <c r="I1662">
        <v>2000</v>
      </c>
      <c r="J1662" s="30" t="s">
        <v>87</v>
      </c>
      <c r="K1662">
        <v>800</v>
      </c>
    </row>
    <row r="1663" spans="1:11" x14ac:dyDescent="0.2">
      <c r="A1663" s="30" t="s">
        <v>17</v>
      </c>
      <c r="B1663">
        <v>1128299</v>
      </c>
      <c r="C1663" s="6">
        <v>44616</v>
      </c>
      <c r="D1663">
        <v>2</v>
      </c>
      <c r="E1663" s="30" t="s">
        <v>18</v>
      </c>
      <c r="F1663" s="30" t="s">
        <v>39</v>
      </c>
      <c r="G1663" s="30" t="s">
        <v>13</v>
      </c>
      <c r="H1663">
        <v>0.45000000000000007</v>
      </c>
      <c r="I1663">
        <v>1250</v>
      </c>
      <c r="J1663" s="30" t="s">
        <v>87</v>
      </c>
      <c r="K1663">
        <v>562</v>
      </c>
    </row>
    <row r="1664" spans="1:11" x14ac:dyDescent="0.2">
      <c r="A1664" s="30" t="s">
        <v>17</v>
      </c>
      <c r="B1664">
        <v>1128299</v>
      </c>
      <c r="C1664" s="6">
        <v>44616</v>
      </c>
      <c r="D1664">
        <v>2</v>
      </c>
      <c r="E1664" s="30" t="s">
        <v>18</v>
      </c>
      <c r="F1664" s="30" t="s">
        <v>39</v>
      </c>
      <c r="G1664" s="30" t="s">
        <v>14</v>
      </c>
      <c r="H1664">
        <v>0.4</v>
      </c>
      <c r="I1664">
        <v>3250</v>
      </c>
      <c r="J1664" s="30" t="s">
        <v>87</v>
      </c>
      <c r="K1664">
        <v>1300</v>
      </c>
    </row>
    <row r="1665" spans="1:11" x14ac:dyDescent="0.2">
      <c r="A1665" s="30" t="s">
        <v>17</v>
      </c>
      <c r="B1665">
        <v>1128299</v>
      </c>
      <c r="C1665" s="6">
        <v>44643</v>
      </c>
      <c r="D1665">
        <v>3</v>
      </c>
      <c r="E1665" s="30" t="s">
        <v>18</v>
      </c>
      <c r="F1665" s="30" t="s">
        <v>39</v>
      </c>
      <c r="G1665" s="30" t="s">
        <v>9</v>
      </c>
      <c r="H1665">
        <v>0.4</v>
      </c>
      <c r="I1665">
        <v>4750</v>
      </c>
      <c r="J1665" s="30" t="s">
        <v>88</v>
      </c>
      <c r="K1665">
        <v>1900</v>
      </c>
    </row>
    <row r="1666" spans="1:11" x14ac:dyDescent="0.2">
      <c r="A1666" s="30" t="s">
        <v>17</v>
      </c>
      <c r="B1666">
        <v>1128299</v>
      </c>
      <c r="C1666" s="6">
        <v>44643</v>
      </c>
      <c r="D1666">
        <v>3</v>
      </c>
      <c r="E1666" s="30" t="s">
        <v>18</v>
      </c>
      <c r="F1666" s="30" t="s">
        <v>39</v>
      </c>
      <c r="G1666" s="30" t="s">
        <v>12</v>
      </c>
      <c r="H1666">
        <v>0.5</v>
      </c>
      <c r="I1666">
        <v>3250</v>
      </c>
      <c r="J1666" s="30" t="s">
        <v>88</v>
      </c>
      <c r="K1666">
        <v>1625</v>
      </c>
    </row>
    <row r="1667" spans="1:11" x14ac:dyDescent="0.2">
      <c r="A1667" s="30" t="s">
        <v>17</v>
      </c>
      <c r="B1667">
        <v>1128299</v>
      </c>
      <c r="C1667" s="6">
        <v>44643</v>
      </c>
      <c r="D1667">
        <v>3</v>
      </c>
      <c r="E1667" s="30" t="s">
        <v>18</v>
      </c>
      <c r="F1667" s="30" t="s">
        <v>39</v>
      </c>
      <c r="G1667" s="30" t="s">
        <v>10</v>
      </c>
      <c r="H1667">
        <v>0.54999999999999993</v>
      </c>
      <c r="I1667">
        <v>3500</v>
      </c>
      <c r="J1667" s="30" t="s">
        <v>88</v>
      </c>
      <c r="K1667">
        <v>1925</v>
      </c>
    </row>
    <row r="1668" spans="1:11" x14ac:dyDescent="0.2">
      <c r="A1668" s="30" t="s">
        <v>17</v>
      </c>
      <c r="B1668">
        <v>1128299</v>
      </c>
      <c r="C1668" s="6">
        <v>44643</v>
      </c>
      <c r="D1668">
        <v>3</v>
      </c>
      <c r="E1668" s="30" t="s">
        <v>18</v>
      </c>
      <c r="F1668" s="30" t="s">
        <v>39</v>
      </c>
      <c r="G1668" s="30" t="s">
        <v>11</v>
      </c>
      <c r="H1668">
        <v>0.5</v>
      </c>
      <c r="I1668">
        <v>2500</v>
      </c>
      <c r="J1668" s="30" t="s">
        <v>88</v>
      </c>
      <c r="K1668">
        <v>1250</v>
      </c>
    </row>
    <row r="1669" spans="1:11" x14ac:dyDescent="0.2">
      <c r="A1669" s="30" t="s">
        <v>17</v>
      </c>
      <c r="B1669">
        <v>1128299</v>
      </c>
      <c r="C1669" s="6">
        <v>44643</v>
      </c>
      <c r="D1669">
        <v>3</v>
      </c>
      <c r="E1669" s="30" t="s">
        <v>18</v>
      </c>
      <c r="F1669" s="30" t="s">
        <v>39</v>
      </c>
      <c r="G1669" s="30" t="s">
        <v>13</v>
      </c>
      <c r="H1669">
        <v>0.55000000000000004</v>
      </c>
      <c r="I1669">
        <v>1000</v>
      </c>
      <c r="J1669" s="30" t="s">
        <v>88</v>
      </c>
      <c r="K1669">
        <v>550</v>
      </c>
    </row>
    <row r="1670" spans="1:11" x14ac:dyDescent="0.2">
      <c r="A1670" s="30" t="s">
        <v>17</v>
      </c>
      <c r="B1670">
        <v>1128299</v>
      </c>
      <c r="C1670" s="6">
        <v>44643</v>
      </c>
      <c r="D1670">
        <v>3</v>
      </c>
      <c r="E1670" s="30" t="s">
        <v>18</v>
      </c>
      <c r="F1670" s="30" t="s">
        <v>39</v>
      </c>
      <c r="G1670" s="30" t="s">
        <v>14</v>
      </c>
      <c r="H1670">
        <v>0.5</v>
      </c>
      <c r="I1670">
        <v>3000</v>
      </c>
      <c r="J1670" s="30" t="s">
        <v>88</v>
      </c>
      <c r="K1670">
        <v>1500</v>
      </c>
    </row>
    <row r="1671" spans="1:11" x14ac:dyDescent="0.2">
      <c r="A1671" s="30" t="s">
        <v>17</v>
      </c>
      <c r="B1671">
        <v>1128299</v>
      </c>
      <c r="C1671" s="6">
        <v>44675</v>
      </c>
      <c r="D1671">
        <v>4</v>
      </c>
      <c r="E1671" s="30" t="s">
        <v>18</v>
      </c>
      <c r="F1671" s="30" t="s">
        <v>39</v>
      </c>
      <c r="G1671" s="30" t="s">
        <v>9</v>
      </c>
      <c r="H1671">
        <v>0.55000000000000004</v>
      </c>
      <c r="I1671">
        <v>4750</v>
      </c>
      <c r="J1671" s="30" t="s">
        <v>89</v>
      </c>
      <c r="K1671">
        <v>2612</v>
      </c>
    </row>
    <row r="1672" spans="1:11" x14ac:dyDescent="0.2">
      <c r="A1672" s="30" t="s">
        <v>17</v>
      </c>
      <c r="B1672">
        <v>1128299</v>
      </c>
      <c r="C1672" s="6">
        <v>44675</v>
      </c>
      <c r="D1672">
        <v>4</v>
      </c>
      <c r="E1672" s="30" t="s">
        <v>18</v>
      </c>
      <c r="F1672" s="30" t="s">
        <v>39</v>
      </c>
      <c r="G1672" s="30" t="s">
        <v>12</v>
      </c>
      <c r="H1672">
        <v>0.60000000000000009</v>
      </c>
      <c r="I1672">
        <v>2750</v>
      </c>
      <c r="J1672" s="30" t="s">
        <v>89</v>
      </c>
      <c r="K1672">
        <v>1650</v>
      </c>
    </row>
    <row r="1673" spans="1:11" x14ac:dyDescent="0.2">
      <c r="A1673" s="30" t="s">
        <v>17</v>
      </c>
      <c r="B1673">
        <v>1128299</v>
      </c>
      <c r="C1673" s="6">
        <v>44675</v>
      </c>
      <c r="D1673">
        <v>4</v>
      </c>
      <c r="E1673" s="30" t="s">
        <v>18</v>
      </c>
      <c r="F1673" s="30" t="s">
        <v>39</v>
      </c>
      <c r="G1673" s="30" t="s">
        <v>10</v>
      </c>
      <c r="H1673">
        <v>0.60000000000000009</v>
      </c>
      <c r="I1673">
        <v>3250</v>
      </c>
      <c r="J1673" s="30" t="s">
        <v>89</v>
      </c>
      <c r="K1673">
        <v>1950</v>
      </c>
    </row>
    <row r="1674" spans="1:11" x14ac:dyDescent="0.2">
      <c r="A1674" s="30" t="s">
        <v>17</v>
      </c>
      <c r="B1674">
        <v>1128299</v>
      </c>
      <c r="C1674" s="6">
        <v>44675</v>
      </c>
      <c r="D1674">
        <v>4</v>
      </c>
      <c r="E1674" s="30" t="s">
        <v>18</v>
      </c>
      <c r="F1674" s="30" t="s">
        <v>39</v>
      </c>
      <c r="G1674" s="30" t="s">
        <v>11</v>
      </c>
      <c r="H1674">
        <v>0.45000000000000007</v>
      </c>
      <c r="I1674">
        <v>2250</v>
      </c>
      <c r="J1674" s="30" t="s">
        <v>89</v>
      </c>
      <c r="K1674">
        <v>1012</v>
      </c>
    </row>
    <row r="1675" spans="1:11" x14ac:dyDescent="0.2">
      <c r="A1675" s="30" t="s">
        <v>17</v>
      </c>
      <c r="B1675">
        <v>1128299</v>
      </c>
      <c r="C1675" s="6">
        <v>44675</v>
      </c>
      <c r="D1675">
        <v>4</v>
      </c>
      <c r="E1675" s="30" t="s">
        <v>18</v>
      </c>
      <c r="F1675" s="30" t="s">
        <v>39</v>
      </c>
      <c r="G1675" s="30" t="s">
        <v>13</v>
      </c>
      <c r="H1675">
        <v>0.50000000000000011</v>
      </c>
      <c r="I1675">
        <v>1250</v>
      </c>
      <c r="J1675" s="30" t="s">
        <v>89</v>
      </c>
      <c r="K1675">
        <v>625</v>
      </c>
    </row>
    <row r="1676" spans="1:11" x14ac:dyDescent="0.2">
      <c r="A1676" s="30" t="s">
        <v>17</v>
      </c>
      <c r="B1676">
        <v>1128299</v>
      </c>
      <c r="C1676" s="6">
        <v>44675</v>
      </c>
      <c r="D1676">
        <v>4</v>
      </c>
      <c r="E1676" s="30" t="s">
        <v>18</v>
      </c>
      <c r="F1676" s="30" t="s">
        <v>39</v>
      </c>
      <c r="G1676" s="30" t="s">
        <v>14</v>
      </c>
      <c r="H1676">
        <v>0.65000000000000013</v>
      </c>
      <c r="I1676">
        <v>3000</v>
      </c>
      <c r="J1676" s="30" t="s">
        <v>89</v>
      </c>
      <c r="K1676">
        <v>1950</v>
      </c>
    </row>
    <row r="1677" spans="1:11" x14ac:dyDescent="0.2">
      <c r="A1677" s="30" t="s">
        <v>17</v>
      </c>
      <c r="B1677">
        <v>1128299</v>
      </c>
      <c r="C1677" s="6">
        <v>44706</v>
      </c>
      <c r="D1677">
        <v>5</v>
      </c>
      <c r="E1677" s="30" t="s">
        <v>18</v>
      </c>
      <c r="F1677" s="30" t="s">
        <v>39</v>
      </c>
      <c r="G1677" s="30" t="s">
        <v>9</v>
      </c>
      <c r="H1677">
        <v>0.5</v>
      </c>
      <c r="I1677">
        <v>5000</v>
      </c>
      <c r="J1677" s="30" t="s">
        <v>90</v>
      </c>
      <c r="K1677">
        <v>2500</v>
      </c>
    </row>
    <row r="1678" spans="1:11" x14ac:dyDescent="0.2">
      <c r="A1678" s="30" t="s">
        <v>17</v>
      </c>
      <c r="B1678">
        <v>1128299</v>
      </c>
      <c r="C1678" s="6">
        <v>44706</v>
      </c>
      <c r="D1678">
        <v>5</v>
      </c>
      <c r="E1678" s="30" t="s">
        <v>18</v>
      </c>
      <c r="F1678" s="30" t="s">
        <v>39</v>
      </c>
      <c r="G1678" s="30" t="s">
        <v>12</v>
      </c>
      <c r="H1678">
        <v>0.55000000000000004</v>
      </c>
      <c r="I1678">
        <v>3500</v>
      </c>
      <c r="J1678" s="30" t="s">
        <v>90</v>
      </c>
      <c r="K1678">
        <v>1925</v>
      </c>
    </row>
    <row r="1679" spans="1:11" x14ac:dyDescent="0.2">
      <c r="A1679" s="30" t="s">
        <v>17</v>
      </c>
      <c r="B1679">
        <v>1128299</v>
      </c>
      <c r="C1679" s="6">
        <v>44706</v>
      </c>
      <c r="D1679">
        <v>5</v>
      </c>
      <c r="E1679" s="30" t="s">
        <v>18</v>
      </c>
      <c r="F1679" s="30" t="s">
        <v>39</v>
      </c>
      <c r="G1679" s="30" t="s">
        <v>10</v>
      </c>
      <c r="H1679">
        <v>0.55000000000000004</v>
      </c>
      <c r="I1679">
        <v>3500</v>
      </c>
      <c r="J1679" s="30" t="s">
        <v>90</v>
      </c>
      <c r="K1679">
        <v>1925</v>
      </c>
    </row>
    <row r="1680" spans="1:11" x14ac:dyDescent="0.2">
      <c r="A1680" s="30" t="s">
        <v>17</v>
      </c>
      <c r="B1680">
        <v>1128299</v>
      </c>
      <c r="C1680" s="6">
        <v>44706</v>
      </c>
      <c r="D1680">
        <v>5</v>
      </c>
      <c r="E1680" s="30" t="s">
        <v>18</v>
      </c>
      <c r="F1680" s="30" t="s">
        <v>39</v>
      </c>
      <c r="G1680" s="30" t="s">
        <v>11</v>
      </c>
      <c r="H1680">
        <v>0.5</v>
      </c>
      <c r="I1680">
        <v>2750</v>
      </c>
      <c r="J1680" s="30" t="s">
        <v>90</v>
      </c>
      <c r="K1680">
        <v>1375</v>
      </c>
    </row>
    <row r="1681" spans="1:11" x14ac:dyDescent="0.2">
      <c r="A1681" s="30" t="s">
        <v>17</v>
      </c>
      <c r="B1681">
        <v>1128299</v>
      </c>
      <c r="C1681" s="6">
        <v>44706</v>
      </c>
      <c r="D1681">
        <v>5</v>
      </c>
      <c r="E1681" s="30" t="s">
        <v>18</v>
      </c>
      <c r="F1681" s="30" t="s">
        <v>39</v>
      </c>
      <c r="G1681" s="30" t="s">
        <v>13</v>
      </c>
      <c r="H1681">
        <v>0.44999999999999996</v>
      </c>
      <c r="I1681">
        <v>1750</v>
      </c>
      <c r="J1681" s="30" t="s">
        <v>90</v>
      </c>
      <c r="K1681">
        <v>788</v>
      </c>
    </row>
    <row r="1682" spans="1:11" x14ac:dyDescent="0.2">
      <c r="A1682" s="30" t="s">
        <v>17</v>
      </c>
      <c r="B1682">
        <v>1128299</v>
      </c>
      <c r="C1682" s="6">
        <v>44706</v>
      </c>
      <c r="D1682">
        <v>5</v>
      </c>
      <c r="E1682" s="30" t="s">
        <v>18</v>
      </c>
      <c r="F1682" s="30" t="s">
        <v>39</v>
      </c>
      <c r="G1682" s="30" t="s">
        <v>14</v>
      </c>
      <c r="H1682">
        <v>0.6</v>
      </c>
      <c r="I1682">
        <v>5250</v>
      </c>
      <c r="J1682" s="30" t="s">
        <v>90</v>
      </c>
      <c r="K1682">
        <v>3150</v>
      </c>
    </row>
    <row r="1683" spans="1:11" x14ac:dyDescent="0.2">
      <c r="A1683" s="30" t="s">
        <v>17</v>
      </c>
      <c r="B1683">
        <v>1128299</v>
      </c>
      <c r="C1683" s="6">
        <v>44736</v>
      </c>
      <c r="D1683">
        <v>6</v>
      </c>
      <c r="E1683" s="30" t="s">
        <v>18</v>
      </c>
      <c r="F1683" s="30" t="s">
        <v>39</v>
      </c>
      <c r="G1683" s="30" t="s">
        <v>9</v>
      </c>
      <c r="H1683">
        <v>0.54999999999999993</v>
      </c>
      <c r="I1683">
        <v>7750</v>
      </c>
      <c r="J1683" s="30" t="s">
        <v>91</v>
      </c>
      <c r="K1683">
        <v>4262</v>
      </c>
    </row>
    <row r="1684" spans="1:11" x14ac:dyDescent="0.2">
      <c r="A1684" s="30" t="s">
        <v>17</v>
      </c>
      <c r="B1684">
        <v>1128299</v>
      </c>
      <c r="C1684" s="6">
        <v>44736</v>
      </c>
      <c r="D1684">
        <v>6</v>
      </c>
      <c r="E1684" s="30" t="s">
        <v>18</v>
      </c>
      <c r="F1684" s="30" t="s">
        <v>39</v>
      </c>
      <c r="G1684" s="30" t="s">
        <v>12</v>
      </c>
      <c r="H1684">
        <v>0.64999999999999991</v>
      </c>
      <c r="I1684">
        <v>6500</v>
      </c>
      <c r="J1684" s="30" t="s">
        <v>91</v>
      </c>
      <c r="K1684">
        <v>4225</v>
      </c>
    </row>
    <row r="1685" spans="1:11" x14ac:dyDescent="0.2">
      <c r="A1685" s="30" t="s">
        <v>17</v>
      </c>
      <c r="B1685">
        <v>1128299</v>
      </c>
      <c r="C1685" s="6">
        <v>44736</v>
      </c>
      <c r="D1685">
        <v>6</v>
      </c>
      <c r="E1685" s="30" t="s">
        <v>18</v>
      </c>
      <c r="F1685" s="30" t="s">
        <v>39</v>
      </c>
      <c r="G1685" s="30" t="s">
        <v>10</v>
      </c>
      <c r="H1685">
        <v>0.79999999999999993</v>
      </c>
      <c r="I1685">
        <v>6500</v>
      </c>
      <c r="J1685" s="30" t="s">
        <v>91</v>
      </c>
      <c r="K1685">
        <v>5200</v>
      </c>
    </row>
    <row r="1686" spans="1:11" x14ac:dyDescent="0.2">
      <c r="A1686" s="30" t="s">
        <v>17</v>
      </c>
      <c r="B1686">
        <v>1128299</v>
      </c>
      <c r="C1686" s="6">
        <v>44736</v>
      </c>
      <c r="D1686">
        <v>6</v>
      </c>
      <c r="E1686" s="30" t="s">
        <v>18</v>
      </c>
      <c r="F1686" s="30" t="s">
        <v>39</v>
      </c>
      <c r="G1686" s="30" t="s">
        <v>11</v>
      </c>
      <c r="H1686">
        <v>0.79999999999999993</v>
      </c>
      <c r="I1686">
        <v>5250</v>
      </c>
      <c r="J1686" s="30" t="s">
        <v>91</v>
      </c>
      <c r="K1686">
        <v>4200</v>
      </c>
    </row>
    <row r="1687" spans="1:11" x14ac:dyDescent="0.2">
      <c r="A1687" s="30" t="s">
        <v>17</v>
      </c>
      <c r="B1687">
        <v>1128299</v>
      </c>
      <c r="C1687" s="6">
        <v>44736</v>
      </c>
      <c r="D1687">
        <v>6</v>
      </c>
      <c r="E1687" s="30" t="s">
        <v>18</v>
      </c>
      <c r="F1687" s="30" t="s">
        <v>39</v>
      </c>
      <c r="G1687" s="30" t="s">
        <v>13</v>
      </c>
      <c r="H1687">
        <v>0.9</v>
      </c>
      <c r="I1687">
        <v>4000</v>
      </c>
      <c r="J1687" s="30" t="s">
        <v>91</v>
      </c>
      <c r="K1687">
        <v>3600</v>
      </c>
    </row>
    <row r="1688" spans="1:11" x14ac:dyDescent="0.2">
      <c r="A1688" s="30" t="s">
        <v>17</v>
      </c>
      <c r="B1688">
        <v>1128299</v>
      </c>
      <c r="C1688" s="6">
        <v>44736</v>
      </c>
      <c r="D1688">
        <v>6</v>
      </c>
      <c r="E1688" s="30" t="s">
        <v>18</v>
      </c>
      <c r="F1688" s="30" t="s">
        <v>39</v>
      </c>
      <c r="G1688" s="30" t="s">
        <v>14</v>
      </c>
      <c r="H1688">
        <v>1.05</v>
      </c>
      <c r="I1688">
        <v>7000</v>
      </c>
      <c r="J1688" s="30" t="s">
        <v>91</v>
      </c>
      <c r="K1688">
        <v>7350</v>
      </c>
    </row>
    <row r="1689" spans="1:11" x14ac:dyDescent="0.2">
      <c r="A1689" s="30" t="s">
        <v>17</v>
      </c>
      <c r="B1689">
        <v>1128299</v>
      </c>
      <c r="C1689" s="6">
        <v>44765</v>
      </c>
      <c r="D1689">
        <v>7</v>
      </c>
      <c r="E1689" s="30" t="s">
        <v>18</v>
      </c>
      <c r="F1689" s="30" t="s">
        <v>39</v>
      </c>
      <c r="G1689" s="30" t="s">
        <v>9</v>
      </c>
      <c r="H1689">
        <v>0.85</v>
      </c>
      <c r="I1689">
        <v>8500</v>
      </c>
      <c r="J1689" s="30" t="s">
        <v>92</v>
      </c>
      <c r="K1689">
        <v>7225</v>
      </c>
    </row>
    <row r="1690" spans="1:11" x14ac:dyDescent="0.2">
      <c r="A1690" s="30" t="s">
        <v>17</v>
      </c>
      <c r="B1690">
        <v>1128299</v>
      </c>
      <c r="C1690" s="6">
        <v>44765</v>
      </c>
      <c r="D1690">
        <v>7</v>
      </c>
      <c r="E1690" s="30" t="s">
        <v>18</v>
      </c>
      <c r="F1690" s="30" t="s">
        <v>39</v>
      </c>
      <c r="G1690" s="30" t="s">
        <v>12</v>
      </c>
      <c r="H1690">
        <v>0.9</v>
      </c>
      <c r="I1690">
        <v>7000</v>
      </c>
      <c r="J1690" s="30" t="s">
        <v>92</v>
      </c>
      <c r="K1690">
        <v>6300</v>
      </c>
    </row>
    <row r="1691" spans="1:11" x14ac:dyDescent="0.2">
      <c r="A1691" s="30" t="s">
        <v>17</v>
      </c>
      <c r="B1691">
        <v>1128299</v>
      </c>
      <c r="C1691" s="6">
        <v>44765</v>
      </c>
      <c r="D1691">
        <v>7</v>
      </c>
      <c r="E1691" s="30" t="s">
        <v>18</v>
      </c>
      <c r="F1691" s="30" t="s">
        <v>39</v>
      </c>
      <c r="G1691" s="30" t="s">
        <v>10</v>
      </c>
      <c r="H1691">
        <v>0.9</v>
      </c>
      <c r="I1691">
        <v>6500</v>
      </c>
      <c r="J1691" s="30" t="s">
        <v>92</v>
      </c>
      <c r="K1691">
        <v>5850</v>
      </c>
    </row>
    <row r="1692" spans="1:11" x14ac:dyDescent="0.2">
      <c r="A1692" s="30" t="s">
        <v>17</v>
      </c>
      <c r="B1692">
        <v>1128299</v>
      </c>
      <c r="C1692" s="6">
        <v>44765</v>
      </c>
      <c r="D1692">
        <v>7</v>
      </c>
      <c r="E1692" s="30" t="s">
        <v>18</v>
      </c>
      <c r="F1692" s="30" t="s">
        <v>39</v>
      </c>
      <c r="G1692" s="30" t="s">
        <v>11</v>
      </c>
      <c r="H1692">
        <v>0.85</v>
      </c>
      <c r="I1692">
        <v>5500</v>
      </c>
      <c r="J1692" s="30" t="s">
        <v>92</v>
      </c>
      <c r="K1692">
        <v>4675</v>
      </c>
    </row>
    <row r="1693" spans="1:11" x14ac:dyDescent="0.2">
      <c r="A1693" s="30" t="s">
        <v>17</v>
      </c>
      <c r="B1693">
        <v>1128299</v>
      </c>
      <c r="C1693" s="6">
        <v>44765</v>
      </c>
      <c r="D1693">
        <v>7</v>
      </c>
      <c r="E1693" s="30" t="s">
        <v>18</v>
      </c>
      <c r="F1693" s="30" t="s">
        <v>39</v>
      </c>
      <c r="G1693" s="30" t="s">
        <v>13</v>
      </c>
      <c r="H1693">
        <v>0.9</v>
      </c>
      <c r="I1693">
        <v>6000</v>
      </c>
      <c r="J1693" s="30" t="s">
        <v>92</v>
      </c>
      <c r="K1693">
        <v>5400</v>
      </c>
    </row>
    <row r="1694" spans="1:11" x14ac:dyDescent="0.2">
      <c r="A1694" s="30" t="s">
        <v>17</v>
      </c>
      <c r="B1694">
        <v>1128299</v>
      </c>
      <c r="C1694" s="6">
        <v>44765</v>
      </c>
      <c r="D1694">
        <v>7</v>
      </c>
      <c r="E1694" s="30" t="s">
        <v>18</v>
      </c>
      <c r="F1694" s="30" t="s">
        <v>39</v>
      </c>
      <c r="G1694" s="30" t="s">
        <v>14</v>
      </c>
      <c r="H1694">
        <v>1.05</v>
      </c>
      <c r="I1694">
        <v>6000</v>
      </c>
      <c r="J1694" s="30" t="s">
        <v>92</v>
      </c>
      <c r="K1694">
        <v>6300</v>
      </c>
    </row>
    <row r="1695" spans="1:11" x14ac:dyDescent="0.2">
      <c r="A1695" s="30" t="s">
        <v>17</v>
      </c>
      <c r="B1695">
        <v>1128299</v>
      </c>
      <c r="C1695" s="6">
        <v>44797</v>
      </c>
      <c r="D1695">
        <v>8</v>
      </c>
      <c r="E1695" s="30" t="s">
        <v>18</v>
      </c>
      <c r="F1695" s="30" t="s">
        <v>39</v>
      </c>
      <c r="G1695" s="30" t="s">
        <v>9</v>
      </c>
      <c r="H1695">
        <v>0.9</v>
      </c>
      <c r="I1695">
        <v>8000</v>
      </c>
      <c r="J1695" s="30" t="s">
        <v>93</v>
      </c>
      <c r="K1695">
        <v>7200</v>
      </c>
    </row>
    <row r="1696" spans="1:11" x14ac:dyDescent="0.2">
      <c r="A1696" s="30" t="s">
        <v>17</v>
      </c>
      <c r="B1696">
        <v>1128299</v>
      </c>
      <c r="C1696" s="6">
        <v>44797</v>
      </c>
      <c r="D1696">
        <v>8</v>
      </c>
      <c r="E1696" s="30" t="s">
        <v>18</v>
      </c>
      <c r="F1696" s="30" t="s">
        <v>39</v>
      </c>
      <c r="G1696" s="30" t="s">
        <v>12</v>
      </c>
      <c r="H1696">
        <v>0.8</v>
      </c>
      <c r="I1696">
        <v>7750</v>
      </c>
      <c r="J1696" s="30" t="s">
        <v>93</v>
      </c>
      <c r="K1696">
        <v>6200</v>
      </c>
    </row>
    <row r="1697" spans="1:11" x14ac:dyDescent="0.2">
      <c r="A1697" s="30" t="s">
        <v>17</v>
      </c>
      <c r="B1697">
        <v>1128299</v>
      </c>
      <c r="C1697" s="6">
        <v>44797</v>
      </c>
      <c r="D1697">
        <v>8</v>
      </c>
      <c r="E1697" s="30" t="s">
        <v>18</v>
      </c>
      <c r="F1697" s="30" t="s">
        <v>39</v>
      </c>
      <c r="G1697" s="30" t="s">
        <v>10</v>
      </c>
      <c r="H1697">
        <v>0.70000000000000007</v>
      </c>
      <c r="I1697">
        <v>6500</v>
      </c>
      <c r="J1697" s="30" t="s">
        <v>93</v>
      </c>
      <c r="K1697">
        <v>4550</v>
      </c>
    </row>
    <row r="1698" spans="1:11" x14ac:dyDescent="0.2">
      <c r="A1698" s="30" t="s">
        <v>17</v>
      </c>
      <c r="B1698">
        <v>1128299</v>
      </c>
      <c r="C1698" s="6">
        <v>44797</v>
      </c>
      <c r="D1698">
        <v>8</v>
      </c>
      <c r="E1698" s="30" t="s">
        <v>18</v>
      </c>
      <c r="F1698" s="30" t="s">
        <v>39</v>
      </c>
      <c r="G1698" s="30" t="s">
        <v>11</v>
      </c>
      <c r="H1698">
        <v>0.70000000000000007</v>
      </c>
      <c r="I1698">
        <v>4250</v>
      </c>
      <c r="J1698" s="30" t="s">
        <v>93</v>
      </c>
      <c r="K1698">
        <v>2975</v>
      </c>
    </row>
    <row r="1699" spans="1:11" x14ac:dyDescent="0.2">
      <c r="A1699" s="30" t="s">
        <v>17</v>
      </c>
      <c r="B1699">
        <v>1128299</v>
      </c>
      <c r="C1699" s="6">
        <v>44797</v>
      </c>
      <c r="D1699">
        <v>8</v>
      </c>
      <c r="E1699" s="30" t="s">
        <v>18</v>
      </c>
      <c r="F1699" s="30" t="s">
        <v>39</v>
      </c>
      <c r="G1699" s="30" t="s">
        <v>13</v>
      </c>
      <c r="H1699">
        <v>0.7</v>
      </c>
      <c r="I1699">
        <v>4250</v>
      </c>
      <c r="J1699" s="30" t="s">
        <v>93</v>
      </c>
      <c r="K1699">
        <v>2975</v>
      </c>
    </row>
    <row r="1700" spans="1:11" x14ac:dyDescent="0.2">
      <c r="A1700" s="30" t="s">
        <v>17</v>
      </c>
      <c r="B1700">
        <v>1128299</v>
      </c>
      <c r="C1700" s="6">
        <v>44797</v>
      </c>
      <c r="D1700">
        <v>8</v>
      </c>
      <c r="E1700" s="30" t="s">
        <v>18</v>
      </c>
      <c r="F1700" s="30" t="s">
        <v>39</v>
      </c>
      <c r="G1700" s="30" t="s">
        <v>14</v>
      </c>
      <c r="H1700">
        <v>0.75</v>
      </c>
      <c r="I1700">
        <v>2500</v>
      </c>
      <c r="J1700" s="30" t="s">
        <v>93</v>
      </c>
      <c r="K1700">
        <v>1875</v>
      </c>
    </row>
    <row r="1701" spans="1:11" x14ac:dyDescent="0.2">
      <c r="A1701" s="30" t="s">
        <v>17</v>
      </c>
      <c r="B1701">
        <v>1128299</v>
      </c>
      <c r="C1701" s="6">
        <v>44829</v>
      </c>
      <c r="D1701">
        <v>9</v>
      </c>
      <c r="E1701" s="30" t="s">
        <v>18</v>
      </c>
      <c r="F1701" s="30" t="s">
        <v>39</v>
      </c>
      <c r="G1701" s="30" t="s">
        <v>9</v>
      </c>
      <c r="H1701">
        <v>0.50000000000000011</v>
      </c>
      <c r="I1701">
        <v>4500</v>
      </c>
      <c r="J1701" s="30" t="s">
        <v>94</v>
      </c>
      <c r="K1701">
        <v>2250</v>
      </c>
    </row>
    <row r="1702" spans="1:11" x14ac:dyDescent="0.2">
      <c r="A1702" s="30" t="s">
        <v>17</v>
      </c>
      <c r="B1702">
        <v>1128299</v>
      </c>
      <c r="C1702" s="6">
        <v>44829</v>
      </c>
      <c r="D1702">
        <v>9</v>
      </c>
      <c r="E1702" s="30" t="s">
        <v>18</v>
      </c>
      <c r="F1702" s="30" t="s">
        <v>39</v>
      </c>
      <c r="G1702" s="30" t="s">
        <v>12</v>
      </c>
      <c r="H1702">
        <v>0.55000000000000016</v>
      </c>
      <c r="I1702">
        <v>4500</v>
      </c>
      <c r="J1702" s="30" t="s">
        <v>94</v>
      </c>
      <c r="K1702">
        <v>2475</v>
      </c>
    </row>
    <row r="1703" spans="1:11" x14ac:dyDescent="0.2">
      <c r="A1703" s="30" t="s">
        <v>17</v>
      </c>
      <c r="B1703">
        <v>1128299</v>
      </c>
      <c r="C1703" s="6">
        <v>44829</v>
      </c>
      <c r="D1703">
        <v>9</v>
      </c>
      <c r="E1703" s="30" t="s">
        <v>18</v>
      </c>
      <c r="F1703" s="30" t="s">
        <v>39</v>
      </c>
      <c r="G1703" s="30" t="s">
        <v>10</v>
      </c>
      <c r="H1703">
        <v>0.50000000000000011</v>
      </c>
      <c r="I1703">
        <v>2500</v>
      </c>
      <c r="J1703" s="30" t="s">
        <v>94</v>
      </c>
      <c r="K1703">
        <v>1250</v>
      </c>
    </row>
    <row r="1704" spans="1:11" x14ac:dyDescent="0.2">
      <c r="A1704" s="30" t="s">
        <v>17</v>
      </c>
      <c r="B1704">
        <v>1128299</v>
      </c>
      <c r="C1704" s="6">
        <v>44829</v>
      </c>
      <c r="D1704">
        <v>9</v>
      </c>
      <c r="E1704" s="30" t="s">
        <v>18</v>
      </c>
      <c r="F1704" s="30" t="s">
        <v>39</v>
      </c>
      <c r="G1704" s="30" t="s">
        <v>11</v>
      </c>
      <c r="H1704">
        <v>0.50000000000000011</v>
      </c>
      <c r="I1704">
        <v>2000</v>
      </c>
      <c r="J1704" s="30" t="s">
        <v>94</v>
      </c>
      <c r="K1704">
        <v>1000</v>
      </c>
    </row>
    <row r="1705" spans="1:11" x14ac:dyDescent="0.2">
      <c r="A1705" s="30" t="s">
        <v>17</v>
      </c>
      <c r="B1705">
        <v>1128299</v>
      </c>
      <c r="C1705" s="6">
        <v>44829</v>
      </c>
      <c r="D1705">
        <v>9</v>
      </c>
      <c r="E1705" s="30" t="s">
        <v>18</v>
      </c>
      <c r="F1705" s="30" t="s">
        <v>39</v>
      </c>
      <c r="G1705" s="30" t="s">
        <v>13</v>
      </c>
      <c r="H1705">
        <v>0.60000000000000009</v>
      </c>
      <c r="I1705">
        <v>2250</v>
      </c>
      <c r="J1705" s="30" t="s">
        <v>94</v>
      </c>
      <c r="K1705">
        <v>1350</v>
      </c>
    </row>
    <row r="1706" spans="1:11" x14ac:dyDescent="0.2">
      <c r="A1706" s="30" t="s">
        <v>17</v>
      </c>
      <c r="B1706">
        <v>1128299</v>
      </c>
      <c r="C1706" s="6">
        <v>44829</v>
      </c>
      <c r="D1706">
        <v>9</v>
      </c>
      <c r="E1706" s="30" t="s">
        <v>18</v>
      </c>
      <c r="F1706" s="30" t="s">
        <v>39</v>
      </c>
      <c r="G1706" s="30" t="s">
        <v>14</v>
      </c>
      <c r="H1706">
        <v>0.44999999999999996</v>
      </c>
      <c r="I1706">
        <v>2500</v>
      </c>
      <c r="J1706" s="30" t="s">
        <v>94</v>
      </c>
      <c r="K1706">
        <v>1125</v>
      </c>
    </row>
    <row r="1707" spans="1:11" x14ac:dyDescent="0.2">
      <c r="A1707" s="30" t="s">
        <v>17</v>
      </c>
      <c r="B1707">
        <v>1128299</v>
      </c>
      <c r="C1707" s="6">
        <v>44858</v>
      </c>
      <c r="D1707">
        <v>10</v>
      </c>
      <c r="E1707" s="30" t="s">
        <v>18</v>
      </c>
      <c r="F1707" s="30" t="s">
        <v>39</v>
      </c>
      <c r="G1707" s="30" t="s">
        <v>9</v>
      </c>
      <c r="H1707">
        <v>0.4</v>
      </c>
      <c r="I1707">
        <v>3500</v>
      </c>
      <c r="J1707" s="30" t="s">
        <v>95</v>
      </c>
      <c r="K1707">
        <v>1400</v>
      </c>
    </row>
    <row r="1708" spans="1:11" x14ac:dyDescent="0.2">
      <c r="A1708" s="30" t="s">
        <v>17</v>
      </c>
      <c r="B1708">
        <v>1128299</v>
      </c>
      <c r="C1708" s="6">
        <v>44858</v>
      </c>
      <c r="D1708">
        <v>10</v>
      </c>
      <c r="E1708" s="30" t="s">
        <v>18</v>
      </c>
      <c r="F1708" s="30" t="s">
        <v>39</v>
      </c>
      <c r="G1708" s="30" t="s">
        <v>12</v>
      </c>
      <c r="H1708">
        <v>0.55000000000000016</v>
      </c>
      <c r="I1708">
        <v>5250</v>
      </c>
      <c r="J1708" s="30" t="s">
        <v>95</v>
      </c>
      <c r="K1708">
        <v>2888</v>
      </c>
    </row>
    <row r="1709" spans="1:11" x14ac:dyDescent="0.2">
      <c r="A1709" s="30" t="s">
        <v>17</v>
      </c>
      <c r="B1709">
        <v>1128299</v>
      </c>
      <c r="C1709" s="6">
        <v>44858</v>
      </c>
      <c r="D1709">
        <v>10</v>
      </c>
      <c r="E1709" s="30" t="s">
        <v>18</v>
      </c>
      <c r="F1709" s="30" t="s">
        <v>39</v>
      </c>
      <c r="G1709" s="30" t="s">
        <v>10</v>
      </c>
      <c r="H1709">
        <v>0.50000000000000011</v>
      </c>
      <c r="I1709">
        <v>3500</v>
      </c>
      <c r="J1709" s="30" t="s">
        <v>95</v>
      </c>
      <c r="K1709">
        <v>1750</v>
      </c>
    </row>
    <row r="1710" spans="1:11" x14ac:dyDescent="0.2">
      <c r="A1710" s="30" t="s">
        <v>17</v>
      </c>
      <c r="B1710">
        <v>1128299</v>
      </c>
      <c r="C1710" s="6">
        <v>44858</v>
      </c>
      <c r="D1710">
        <v>10</v>
      </c>
      <c r="E1710" s="30" t="s">
        <v>18</v>
      </c>
      <c r="F1710" s="30" t="s">
        <v>39</v>
      </c>
      <c r="G1710" s="30" t="s">
        <v>11</v>
      </c>
      <c r="H1710">
        <v>0.45000000000000007</v>
      </c>
      <c r="I1710">
        <v>3250</v>
      </c>
      <c r="J1710" s="30" t="s">
        <v>95</v>
      </c>
      <c r="K1710">
        <v>1462</v>
      </c>
    </row>
    <row r="1711" spans="1:11" x14ac:dyDescent="0.2">
      <c r="A1711" s="30" t="s">
        <v>17</v>
      </c>
      <c r="B1711">
        <v>1128299</v>
      </c>
      <c r="C1711" s="6">
        <v>44858</v>
      </c>
      <c r="D1711">
        <v>10</v>
      </c>
      <c r="E1711" s="30" t="s">
        <v>18</v>
      </c>
      <c r="F1711" s="30" t="s">
        <v>39</v>
      </c>
      <c r="G1711" s="30" t="s">
        <v>13</v>
      </c>
      <c r="H1711">
        <v>0.55000000000000004</v>
      </c>
      <c r="I1711">
        <v>3000</v>
      </c>
      <c r="J1711" s="30" t="s">
        <v>95</v>
      </c>
      <c r="K1711">
        <v>1650</v>
      </c>
    </row>
    <row r="1712" spans="1:11" x14ac:dyDescent="0.2">
      <c r="A1712" s="30" t="s">
        <v>17</v>
      </c>
      <c r="B1712">
        <v>1128299</v>
      </c>
      <c r="C1712" s="6">
        <v>44858</v>
      </c>
      <c r="D1712">
        <v>10</v>
      </c>
      <c r="E1712" s="30" t="s">
        <v>18</v>
      </c>
      <c r="F1712" s="30" t="s">
        <v>39</v>
      </c>
      <c r="G1712" s="30" t="s">
        <v>14</v>
      </c>
      <c r="H1712">
        <v>0.60000000000000009</v>
      </c>
      <c r="I1712">
        <v>3500</v>
      </c>
      <c r="J1712" s="30" t="s">
        <v>95</v>
      </c>
      <c r="K1712">
        <v>2100</v>
      </c>
    </row>
    <row r="1713" spans="1:11" x14ac:dyDescent="0.2">
      <c r="A1713" s="30" t="s">
        <v>17</v>
      </c>
      <c r="B1713">
        <v>1128299</v>
      </c>
      <c r="C1713" s="6">
        <v>44889</v>
      </c>
      <c r="D1713">
        <v>11</v>
      </c>
      <c r="E1713" s="30" t="s">
        <v>18</v>
      </c>
      <c r="F1713" s="30" t="s">
        <v>39</v>
      </c>
      <c r="G1713" s="30" t="s">
        <v>9</v>
      </c>
      <c r="H1713">
        <v>0.45000000000000007</v>
      </c>
      <c r="I1713">
        <v>5750</v>
      </c>
      <c r="J1713" s="30" t="s">
        <v>96</v>
      </c>
      <c r="K1713">
        <v>2588</v>
      </c>
    </row>
    <row r="1714" spans="1:11" x14ac:dyDescent="0.2">
      <c r="A1714" s="30" t="s">
        <v>17</v>
      </c>
      <c r="B1714">
        <v>1128299</v>
      </c>
      <c r="C1714" s="6">
        <v>44889</v>
      </c>
      <c r="D1714">
        <v>11</v>
      </c>
      <c r="E1714" s="30" t="s">
        <v>18</v>
      </c>
      <c r="F1714" s="30" t="s">
        <v>39</v>
      </c>
      <c r="G1714" s="30" t="s">
        <v>12</v>
      </c>
      <c r="H1714">
        <v>0.50000000000000011</v>
      </c>
      <c r="I1714">
        <v>6500</v>
      </c>
      <c r="J1714" s="30" t="s">
        <v>96</v>
      </c>
      <c r="K1714">
        <v>3250</v>
      </c>
    </row>
    <row r="1715" spans="1:11" x14ac:dyDescent="0.2">
      <c r="A1715" s="30" t="s">
        <v>17</v>
      </c>
      <c r="B1715">
        <v>1128299</v>
      </c>
      <c r="C1715" s="6">
        <v>44889</v>
      </c>
      <c r="D1715">
        <v>11</v>
      </c>
      <c r="E1715" s="30" t="s">
        <v>18</v>
      </c>
      <c r="F1715" s="30" t="s">
        <v>39</v>
      </c>
      <c r="G1715" s="30" t="s">
        <v>10</v>
      </c>
      <c r="H1715">
        <v>0.45000000000000007</v>
      </c>
      <c r="I1715">
        <v>4750</v>
      </c>
      <c r="J1715" s="30" t="s">
        <v>96</v>
      </c>
      <c r="K1715">
        <v>2138</v>
      </c>
    </row>
    <row r="1716" spans="1:11" x14ac:dyDescent="0.2">
      <c r="A1716" s="30" t="s">
        <v>17</v>
      </c>
      <c r="B1716">
        <v>1128299</v>
      </c>
      <c r="C1716" s="6">
        <v>44889</v>
      </c>
      <c r="D1716">
        <v>11</v>
      </c>
      <c r="E1716" s="30" t="s">
        <v>18</v>
      </c>
      <c r="F1716" s="30" t="s">
        <v>39</v>
      </c>
      <c r="G1716" s="30" t="s">
        <v>11</v>
      </c>
      <c r="H1716">
        <v>0.55000000000000016</v>
      </c>
      <c r="I1716">
        <v>4500</v>
      </c>
      <c r="J1716" s="30" t="s">
        <v>96</v>
      </c>
      <c r="K1716">
        <v>2475</v>
      </c>
    </row>
    <row r="1717" spans="1:11" x14ac:dyDescent="0.2">
      <c r="A1717" s="30" t="s">
        <v>17</v>
      </c>
      <c r="B1717">
        <v>1128299</v>
      </c>
      <c r="C1717" s="6">
        <v>44889</v>
      </c>
      <c r="D1717">
        <v>11</v>
      </c>
      <c r="E1717" s="30" t="s">
        <v>18</v>
      </c>
      <c r="F1717" s="30" t="s">
        <v>39</v>
      </c>
      <c r="G1717" s="30" t="s">
        <v>13</v>
      </c>
      <c r="H1717">
        <v>0.75000000000000011</v>
      </c>
      <c r="I1717">
        <v>4250</v>
      </c>
      <c r="J1717" s="30" t="s">
        <v>96</v>
      </c>
      <c r="K1717">
        <v>3188</v>
      </c>
    </row>
    <row r="1718" spans="1:11" x14ac:dyDescent="0.2">
      <c r="A1718" s="30" t="s">
        <v>17</v>
      </c>
      <c r="B1718">
        <v>1128299</v>
      </c>
      <c r="C1718" s="6">
        <v>44889</v>
      </c>
      <c r="D1718">
        <v>11</v>
      </c>
      <c r="E1718" s="30" t="s">
        <v>18</v>
      </c>
      <c r="F1718" s="30" t="s">
        <v>39</v>
      </c>
      <c r="G1718" s="30" t="s">
        <v>14</v>
      </c>
      <c r="H1718">
        <v>0.80000000000000016</v>
      </c>
      <c r="I1718">
        <v>5500</v>
      </c>
      <c r="J1718" s="30" t="s">
        <v>96</v>
      </c>
      <c r="K1718">
        <v>4400</v>
      </c>
    </row>
    <row r="1719" spans="1:11" x14ac:dyDescent="0.2">
      <c r="A1719" s="30" t="s">
        <v>17</v>
      </c>
      <c r="B1719">
        <v>1128299</v>
      </c>
      <c r="C1719" s="6">
        <v>44918</v>
      </c>
      <c r="D1719">
        <v>12</v>
      </c>
      <c r="E1719" s="30" t="s">
        <v>18</v>
      </c>
      <c r="F1719" s="30" t="s">
        <v>39</v>
      </c>
      <c r="G1719" s="30" t="s">
        <v>9</v>
      </c>
      <c r="H1719">
        <v>0.65000000000000013</v>
      </c>
      <c r="I1719">
        <v>7500</v>
      </c>
      <c r="J1719" s="30" t="s">
        <v>97</v>
      </c>
      <c r="K1719">
        <v>4875</v>
      </c>
    </row>
    <row r="1720" spans="1:11" x14ac:dyDescent="0.2">
      <c r="A1720" s="30" t="s">
        <v>17</v>
      </c>
      <c r="B1720">
        <v>1128299</v>
      </c>
      <c r="C1720" s="6">
        <v>44918</v>
      </c>
      <c r="D1720">
        <v>12</v>
      </c>
      <c r="E1720" s="30" t="s">
        <v>18</v>
      </c>
      <c r="F1720" s="30" t="s">
        <v>39</v>
      </c>
      <c r="G1720" s="30" t="s">
        <v>12</v>
      </c>
      <c r="H1720">
        <v>0.75000000000000022</v>
      </c>
      <c r="I1720">
        <v>7500</v>
      </c>
      <c r="J1720" s="30" t="s">
        <v>97</v>
      </c>
      <c r="K1720">
        <v>5625</v>
      </c>
    </row>
    <row r="1721" spans="1:11" x14ac:dyDescent="0.2">
      <c r="A1721" s="30" t="s">
        <v>17</v>
      </c>
      <c r="B1721">
        <v>1128299</v>
      </c>
      <c r="C1721" s="6">
        <v>44918</v>
      </c>
      <c r="D1721">
        <v>12</v>
      </c>
      <c r="E1721" s="30" t="s">
        <v>18</v>
      </c>
      <c r="F1721" s="30" t="s">
        <v>39</v>
      </c>
      <c r="G1721" s="30" t="s">
        <v>10</v>
      </c>
      <c r="H1721">
        <v>0.70000000000000018</v>
      </c>
      <c r="I1721">
        <v>5500</v>
      </c>
      <c r="J1721" s="30" t="s">
        <v>97</v>
      </c>
      <c r="K1721">
        <v>3850</v>
      </c>
    </row>
    <row r="1722" spans="1:11" x14ac:dyDescent="0.2">
      <c r="A1722" s="30" t="s">
        <v>17</v>
      </c>
      <c r="B1722">
        <v>1128299</v>
      </c>
      <c r="C1722" s="6">
        <v>44918</v>
      </c>
      <c r="D1722">
        <v>12</v>
      </c>
      <c r="E1722" s="30" t="s">
        <v>18</v>
      </c>
      <c r="F1722" s="30" t="s">
        <v>39</v>
      </c>
      <c r="G1722" s="30" t="s">
        <v>11</v>
      </c>
      <c r="H1722">
        <v>0.70000000000000018</v>
      </c>
      <c r="I1722">
        <v>5500</v>
      </c>
      <c r="J1722" s="30" t="s">
        <v>97</v>
      </c>
      <c r="K1722">
        <v>3850</v>
      </c>
    </row>
    <row r="1723" spans="1:11" x14ac:dyDescent="0.2">
      <c r="A1723" s="30" t="s">
        <v>17</v>
      </c>
      <c r="B1723">
        <v>1128299</v>
      </c>
      <c r="C1723" s="6">
        <v>44918</v>
      </c>
      <c r="D1723">
        <v>12</v>
      </c>
      <c r="E1723" s="30" t="s">
        <v>18</v>
      </c>
      <c r="F1723" s="30" t="s">
        <v>39</v>
      </c>
      <c r="G1723" s="30" t="s">
        <v>13</v>
      </c>
      <c r="H1723">
        <v>0.80000000000000016</v>
      </c>
      <c r="I1723">
        <v>4750</v>
      </c>
      <c r="J1723" s="30" t="s">
        <v>97</v>
      </c>
      <c r="K1723">
        <v>3800</v>
      </c>
    </row>
    <row r="1724" spans="1:11" x14ac:dyDescent="0.2">
      <c r="A1724" s="30" t="s">
        <v>17</v>
      </c>
      <c r="B1724">
        <v>1128299</v>
      </c>
      <c r="C1724" s="6">
        <v>44918</v>
      </c>
      <c r="D1724">
        <v>12</v>
      </c>
      <c r="E1724" s="30" t="s">
        <v>18</v>
      </c>
      <c r="F1724" s="30" t="s">
        <v>39</v>
      </c>
      <c r="G1724" s="30" t="s">
        <v>14</v>
      </c>
      <c r="H1724">
        <v>0.8500000000000002</v>
      </c>
      <c r="I1724">
        <v>5750</v>
      </c>
      <c r="J1724" s="30" t="s">
        <v>97</v>
      </c>
      <c r="K1724">
        <v>4888</v>
      </c>
    </row>
    <row r="1725" spans="1:11" x14ac:dyDescent="0.2">
      <c r="A1725" s="30" t="s">
        <v>17</v>
      </c>
      <c r="B1725">
        <v>1128299</v>
      </c>
      <c r="C1725" s="6">
        <v>44578</v>
      </c>
      <c r="D1725">
        <v>1</v>
      </c>
      <c r="E1725" s="30" t="s">
        <v>18</v>
      </c>
      <c r="F1725" s="30" t="s">
        <v>40</v>
      </c>
      <c r="G1725" s="30" t="s">
        <v>9</v>
      </c>
      <c r="H1725">
        <v>0.35000000000000003</v>
      </c>
      <c r="I1725">
        <v>4000</v>
      </c>
      <c r="J1725" s="30" t="s">
        <v>86</v>
      </c>
      <c r="K1725">
        <v>1400</v>
      </c>
    </row>
    <row r="1726" spans="1:11" x14ac:dyDescent="0.2">
      <c r="A1726" s="30" t="s">
        <v>17</v>
      </c>
      <c r="B1726">
        <v>1128299</v>
      </c>
      <c r="C1726" s="6">
        <v>44578</v>
      </c>
      <c r="D1726">
        <v>1</v>
      </c>
      <c r="E1726" s="30" t="s">
        <v>18</v>
      </c>
      <c r="F1726" s="30" t="s">
        <v>40</v>
      </c>
      <c r="G1726" s="30" t="s">
        <v>12</v>
      </c>
      <c r="H1726">
        <v>0.45</v>
      </c>
      <c r="I1726">
        <v>4000</v>
      </c>
      <c r="J1726" s="30" t="s">
        <v>86</v>
      </c>
      <c r="K1726">
        <v>1800</v>
      </c>
    </row>
    <row r="1727" spans="1:11" x14ac:dyDescent="0.2">
      <c r="A1727" s="30" t="s">
        <v>17</v>
      </c>
      <c r="B1727">
        <v>1128299</v>
      </c>
      <c r="C1727" s="6">
        <v>44578</v>
      </c>
      <c r="D1727">
        <v>1</v>
      </c>
      <c r="E1727" s="30" t="s">
        <v>18</v>
      </c>
      <c r="F1727" s="30" t="s">
        <v>40</v>
      </c>
      <c r="G1727" s="30" t="s">
        <v>10</v>
      </c>
      <c r="H1727">
        <v>0.45</v>
      </c>
      <c r="I1727">
        <v>4000</v>
      </c>
      <c r="J1727" s="30" t="s">
        <v>86</v>
      </c>
      <c r="K1727">
        <v>1800</v>
      </c>
    </row>
    <row r="1728" spans="1:11" x14ac:dyDescent="0.2">
      <c r="A1728" s="30" t="s">
        <v>17</v>
      </c>
      <c r="B1728">
        <v>1128299</v>
      </c>
      <c r="C1728" s="6">
        <v>44578</v>
      </c>
      <c r="D1728">
        <v>1</v>
      </c>
      <c r="E1728" s="30" t="s">
        <v>18</v>
      </c>
      <c r="F1728" s="30" t="s">
        <v>40</v>
      </c>
      <c r="G1728" s="30" t="s">
        <v>11</v>
      </c>
      <c r="H1728">
        <v>0.45</v>
      </c>
      <c r="I1728">
        <v>2500</v>
      </c>
      <c r="J1728" s="30" t="s">
        <v>86</v>
      </c>
      <c r="K1728">
        <v>1125</v>
      </c>
    </row>
    <row r="1729" spans="1:11" x14ac:dyDescent="0.2">
      <c r="A1729" s="30" t="s">
        <v>17</v>
      </c>
      <c r="B1729">
        <v>1128299</v>
      </c>
      <c r="C1729" s="6">
        <v>44578</v>
      </c>
      <c r="D1729">
        <v>1</v>
      </c>
      <c r="E1729" s="30" t="s">
        <v>18</v>
      </c>
      <c r="F1729" s="30" t="s">
        <v>40</v>
      </c>
      <c r="G1729" s="30" t="s">
        <v>13</v>
      </c>
      <c r="H1729">
        <v>0.50000000000000011</v>
      </c>
      <c r="I1729">
        <v>2000</v>
      </c>
      <c r="J1729" s="30" t="s">
        <v>86</v>
      </c>
      <c r="K1729">
        <v>1000</v>
      </c>
    </row>
    <row r="1730" spans="1:11" x14ac:dyDescent="0.2">
      <c r="A1730" s="30" t="s">
        <v>17</v>
      </c>
      <c r="B1730">
        <v>1128299</v>
      </c>
      <c r="C1730" s="6">
        <v>44578</v>
      </c>
      <c r="D1730">
        <v>1</v>
      </c>
      <c r="E1730" s="30" t="s">
        <v>18</v>
      </c>
      <c r="F1730" s="30" t="s">
        <v>40</v>
      </c>
      <c r="G1730" s="30" t="s">
        <v>14</v>
      </c>
      <c r="H1730">
        <v>0.45</v>
      </c>
      <c r="I1730">
        <v>4500</v>
      </c>
      <c r="J1730" s="30" t="s">
        <v>86</v>
      </c>
      <c r="K1730">
        <v>2025</v>
      </c>
    </row>
    <row r="1731" spans="1:11" x14ac:dyDescent="0.2">
      <c r="A1731" s="30" t="s">
        <v>17</v>
      </c>
      <c r="B1731">
        <v>1128299</v>
      </c>
      <c r="C1731" s="6">
        <v>44609</v>
      </c>
      <c r="D1731">
        <v>2</v>
      </c>
      <c r="E1731" s="30" t="s">
        <v>18</v>
      </c>
      <c r="F1731" s="30" t="s">
        <v>40</v>
      </c>
      <c r="G1731" s="30" t="s">
        <v>9</v>
      </c>
      <c r="H1731">
        <v>0.35000000000000003</v>
      </c>
      <c r="I1731">
        <v>5000</v>
      </c>
      <c r="J1731" s="30" t="s">
        <v>87</v>
      </c>
      <c r="K1731">
        <v>1750</v>
      </c>
    </row>
    <row r="1732" spans="1:11" x14ac:dyDescent="0.2">
      <c r="A1732" s="30" t="s">
        <v>17</v>
      </c>
      <c r="B1732">
        <v>1128299</v>
      </c>
      <c r="C1732" s="6">
        <v>44609</v>
      </c>
      <c r="D1732">
        <v>2</v>
      </c>
      <c r="E1732" s="30" t="s">
        <v>18</v>
      </c>
      <c r="F1732" s="30" t="s">
        <v>40</v>
      </c>
      <c r="G1732" s="30" t="s">
        <v>12</v>
      </c>
      <c r="H1732">
        <v>0.45</v>
      </c>
      <c r="I1732">
        <v>4000</v>
      </c>
      <c r="J1732" s="30" t="s">
        <v>87</v>
      </c>
      <c r="K1732">
        <v>1800</v>
      </c>
    </row>
    <row r="1733" spans="1:11" x14ac:dyDescent="0.2">
      <c r="A1733" s="30" t="s">
        <v>17</v>
      </c>
      <c r="B1733">
        <v>1128299</v>
      </c>
      <c r="C1733" s="6">
        <v>44609</v>
      </c>
      <c r="D1733">
        <v>2</v>
      </c>
      <c r="E1733" s="30" t="s">
        <v>18</v>
      </c>
      <c r="F1733" s="30" t="s">
        <v>40</v>
      </c>
      <c r="G1733" s="30" t="s">
        <v>10</v>
      </c>
      <c r="H1733">
        <v>0.45</v>
      </c>
      <c r="I1733">
        <v>4000</v>
      </c>
      <c r="J1733" s="30" t="s">
        <v>87</v>
      </c>
      <c r="K1733">
        <v>1800</v>
      </c>
    </row>
    <row r="1734" spans="1:11" x14ac:dyDescent="0.2">
      <c r="A1734" s="30" t="s">
        <v>17</v>
      </c>
      <c r="B1734">
        <v>1128299</v>
      </c>
      <c r="C1734" s="6">
        <v>44609</v>
      </c>
      <c r="D1734">
        <v>2</v>
      </c>
      <c r="E1734" s="30" t="s">
        <v>18</v>
      </c>
      <c r="F1734" s="30" t="s">
        <v>40</v>
      </c>
      <c r="G1734" s="30" t="s">
        <v>11</v>
      </c>
      <c r="H1734">
        <v>0.45</v>
      </c>
      <c r="I1734">
        <v>2500</v>
      </c>
      <c r="J1734" s="30" t="s">
        <v>87</v>
      </c>
      <c r="K1734">
        <v>1125</v>
      </c>
    </row>
    <row r="1735" spans="1:11" x14ac:dyDescent="0.2">
      <c r="A1735" s="30" t="s">
        <v>17</v>
      </c>
      <c r="B1735">
        <v>1128299</v>
      </c>
      <c r="C1735" s="6">
        <v>44609</v>
      </c>
      <c r="D1735">
        <v>2</v>
      </c>
      <c r="E1735" s="30" t="s">
        <v>18</v>
      </c>
      <c r="F1735" s="30" t="s">
        <v>40</v>
      </c>
      <c r="G1735" s="30" t="s">
        <v>13</v>
      </c>
      <c r="H1735">
        <v>0.50000000000000011</v>
      </c>
      <c r="I1735">
        <v>1750</v>
      </c>
      <c r="J1735" s="30" t="s">
        <v>87</v>
      </c>
      <c r="K1735">
        <v>875</v>
      </c>
    </row>
    <row r="1736" spans="1:11" x14ac:dyDescent="0.2">
      <c r="A1736" s="30" t="s">
        <v>17</v>
      </c>
      <c r="B1736">
        <v>1128299</v>
      </c>
      <c r="C1736" s="6">
        <v>44609</v>
      </c>
      <c r="D1736">
        <v>2</v>
      </c>
      <c r="E1736" s="30" t="s">
        <v>18</v>
      </c>
      <c r="F1736" s="30" t="s">
        <v>40</v>
      </c>
      <c r="G1736" s="30" t="s">
        <v>14</v>
      </c>
      <c r="H1736">
        <v>0.45</v>
      </c>
      <c r="I1736">
        <v>3750</v>
      </c>
      <c r="J1736" s="30" t="s">
        <v>87</v>
      </c>
      <c r="K1736">
        <v>1688</v>
      </c>
    </row>
    <row r="1737" spans="1:11" x14ac:dyDescent="0.2">
      <c r="A1737" s="30" t="s">
        <v>17</v>
      </c>
      <c r="B1737">
        <v>1128299</v>
      </c>
      <c r="C1737" s="6">
        <v>44636</v>
      </c>
      <c r="D1737">
        <v>3</v>
      </c>
      <c r="E1737" s="30" t="s">
        <v>18</v>
      </c>
      <c r="F1737" s="30" t="s">
        <v>40</v>
      </c>
      <c r="G1737" s="30" t="s">
        <v>9</v>
      </c>
      <c r="H1737">
        <v>0.45</v>
      </c>
      <c r="I1737">
        <v>5250</v>
      </c>
      <c r="J1737" s="30" t="s">
        <v>88</v>
      </c>
      <c r="K1737">
        <v>2362</v>
      </c>
    </row>
    <row r="1738" spans="1:11" x14ac:dyDescent="0.2">
      <c r="A1738" s="30" t="s">
        <v>17</v>
      </c>
      <c r="B1738">
        <v>1128299</v>
      </c>
      <c r="C1738" s="6">
        <v>44636</v>
      </c>
      <c r="D1738">
        <v>3</v>
      </c>
      <c r="E1738" s="30" t="s">
        <v>18</v>
      </c>
      <c r="F1738" s="30" t="s">
        <v>40</v>
      </c>
      <c r="G1738" s="30" t="s">
        <v>12</v>
      </c>
      <c r="H1738">
        <v>0.55000000000000004</v>
      </c>
      <c r="I1738">
        <v>3750</v>
      </c>
      <c r="J1738" s="30" t="s">
        <v>88</v>
      </c>
      <c r="K1738">
        <v>2062</v>
      </c>
    </row>
    <row r="1739" spans="1:11" x14ac:dyDescent="0.2">
      <c r="A1739" s="30" t="s">
        <v>17</v>
      </c>
      <c r="B1739">
        <v>1128299</v>
      </c>
      <c r="C1739" s="6">
        <v>44636</v>
      </c>
      <c r="D1739">
        <v>3</v>
      </c>
      <c r="E1739" s="30" t="s">
        <v>18</v>
      </c>
      <c r="F1739" s="30" t="s">
        <v>40</v>
      </c>
      <c r="G1739" s="30" t="s">
        <v>10</v>
      </c>
      <c r="H1739">
        <v>0.6</v>
      </c>
      <c r="I1739">
        <v>4000</v>
      </c>
      <c r="J1739" s="30" t="s">
        <v>88</v>
      </c>
      <c r="K1739">
        <v>2400</v>
      </c>
    </row>
    <row r="1740" spans="1:11" x14ac:dyDescent="0.2">
      <c r="A1740" s="30" t="s">
        <v>17</v>
      </c>
      <c r="B1740">
        <v>1128299</v>
      </c>
      <c r="C1740" s="6">
        <v>44636</v>
      </c>
      <c r="D1740">
        <v>3</v>
      </c>
      <c r="E1740" s="30" t="s">
        <v>18</v>
      </c>
      <c r="F1740" s="30" t="s">
        <v>40</v>
      </c>
      <c r="G1740" s="30" t="s">
        <v>11</v>
      </c>
      <c r="H1740">
        <v>0.55000000000000004</v>
      </c>
      <c r="I1740">
        <v>3000</v>
      </c>
      <c r="J1740" s="30" t="s">
        <v>88</v>
      </c>
      <c r="K1740">
        <v>1650</v>
      </c>
    </row>
    <row r="1741" spans="1:11" x14ac:dyDescent="0.2">
      <c r="A1741" s="30" t="s">
        <v>17</v>
      </c>
      <c r="B1741">
        <v>1128299</v>
      </c>
      <c r="C1741" s="6">
        <v>44636</v>
      </c>
      <c r="D1741">
        <v>3</v>
      </c>
      <c r="E1741" s="30" t="s">
        <v>18</v>
      </c>
      <c r="F1741" s="30" t="s">
        <v>40</v>
      </c>
      <c r="G1741" s="30" t="s">
        <v>13</v>
      </c>
      <c r="H1741">
        <v>0.60000000000000009</v>
      </c>
      <c r="I1741">
        <v>1500</v>
      </c>
      <c r="J1741" s="30" t="s">
        <v>88</v>
      </c>
      <c r="K1741">
        <v>900</v>
      </c>
    </row>
    <row r="1742" spans="1:11" x14ac:dyDescent="0.2">
      <c r="A1742" s="30" t="s">
        <v>17</v>
      </c>
      <c r="B1742">
        <v>1128299</v>
      </c>
      <c r="C1742" s="6">
        <v>44636</v>
      </c>
      <c r="D1742">
        <v>3</v>
      </c>
      <c r="E1742" s="30" t="s">
        <v>18</v>
      </c>
      <c r="F1742" s="30" t="s">
        <v>40</v>
      </c>
      <c r="G1742" s="30" t="s">
        <v>14</v>
      </c>
      <c r="H1742">
        <v>0.45</v>
      </c>
      <c r="I1742">
        <v>3500</v>
      </c>
      <c r="J1742" s="30" t="s">
        <v>88</v>
      </c>
      <c r="K1742">
        <v>1575</v>
      </c>
    </row>
    <row r="1743" spans="1:11" x14ac:dyDescent="0.2">
      <c r="A1743" s="30" t="s">
        <v>17</v>
      </c>
      <c r="B1743">
        <v>1128299</v>
      </c>
      <c r="C1743" s="6">
        <v>44668</v>
      </c>
      <c r="D1743">
        <v>4</v>
      </c>
      <c r="E1743" s="30" t="s">
        <v>18</v>
      </c>
      <c r="F1743" s="30" t="s">
        <v>40</v>
      </c>
      <c r="G1743" s="30" t="s">
        <v>9</v>
      </c>
      <c r="H1743">
        <v>0.5</v>
      </c>
      <c r="I1743">
        <v>5250</v>
      </c>
      <c r="J1743" s="30" t="s">
        <v>89</v>
      </c>
      <c r="K1743">
        <v>2625</v>
      </c>
    </row>
    <row r="1744" spans="1:11" x14ac:dyDescent="0.2">
      <c r="A1744" s="30" t="s">
        <v>17</v>
      </c>
      <c r="B1744">
        <v>1128299</v>
      </c>
      <c r="C1744" s="6">
        <v>44668</v>
      </c>
      <c r="D1744">
        <v>4</v>
      </c>
      <c r="E1744" s="30" t="s">
        <v>18</v>
      </c>
      <c r="F1744" s="30" t="s">
        <v>40</v>
      </c>
      <c r="G1744" s="30" t="s">
        <v>12</v>
      </c>
      <c r="H1744">
        <v>0.55000000000000004</v>
      </c>
      <c r="I1744">
        <v>3250</v>
      </c>
      <c r="J1744" s="30" t="s">
        <v>89</v>
      </c>
      <c r="K1744">
        <v>1788</v>
      </c>
    </row>
    <row r="1745" spans="1:11" x14ac:dyDescent="0.2">
      <c r="A1745" s="30" t="s">
        <v>17</v>
      </c>
      <c r="B1745">
        <v>1128299</v>
      </c>
      <c r="C1745" s="6">
        <v>44668</v>
      </c>
      <c r="D1745">
        <v>4</v>
      </c>
      <c r="E1745" s="30" t="s">
        <v>18</v>
      </c>
      <c r="F1745" s="30" t="s">
        <v>40</v>
      </c>
      <c r="G1745" s="30" t="s">
        <v>10</v>
      </c>
      <c r="H1745">
        <v>0.55000000000000004</v>
      </c>
      <c r="I1745">
        <v>3750</v>
      </c>
      <c r="J1745" s="30" t="s">
        <v>89</v>
      </c>
      <c r="K1745">
        <v>2062</v>
      </c>
    </row>
    <row r="1746" spans="1:11" x14ac:dyDescent="0.2">
      <c r="A1746" s="30" t="s">
        <v>17</v>
      </c>
      <c r="B1746">
        <v>1128299</v>
      </c>
      <c r="C1746" s="6">
        <v>44668</v>
      </c>
      <c r="D1746">
        <v>4</v>
      </c>
      <c r="E1746" s="30" t="s">
        <v>18</v>
      </c>
      <c r="F1746" s="30" t="s">
        <v>40</v>
      </c>
      <c r="G1746" s="30" t="s">
        <v>11</v>
      </c>
      <c r="H1746">
        <v>0.40000000000000008</v>
      </c>
      <c r="I1746">
        <v>2750</v>
      </c>
      <c r="J1746" s="30" t="s">
        <v>89</v>
      </c>
      <c r="K1746">
        <v>1100</v>
      </c>
    </row>
    <row r="1747" spans="1:11" x14ac:dyDescent="0.2">
      <c r="A1747" s="30" t="s">
        <v>17</v>
      </c>
      <c r="B1747">
        <v>1128299</v>
      </c>
      <c r="C1747" s="6">
        <v>44668</v>
      </c>
      <c r="D1747">
        <v>4</v>
      </c>
      <c r="E1747" s="30" t="s">
        <v>18</v>
      </c>
      <c r="F1747" s="30" t="s">
        <v>40</v>
      </c>
      <c r="G1747" s="30" t="s">
        <v>13</v>
      </c>
      <c r="H1747">
        <v>0.45000000000000012</v>
      </c>
      <c r="I1747">
        <v>1750</v>
      </c>
      <c r="J1747" s="30" t="s">
        <v>89</v>
      </c>
      <c r="K1747">
        <v>788</v>
      </c>
    </row>
    <row r="1748" spans="1:11" x14ac:dyDescent="0.2">
      <c r="A1748" s="30" t="s">
        <v>17</v>
      </c>
      <c r="B1748">
        <v>1128299</v>
      </c>
      <c r="C1748" s="6">
        <v>44668</v>
      </c>
      <c r="D1748">
        <v>4</v>
      </c>
      <c r="E1748" s="30" t="s">
        <v>18</v>
      </c>
      <c r="F1748" s="30" t="s">
        <v>40</v>
      </c>
      <c r="G1748" s="30" t="s">
        <v>14</v>
      </c>
      <c r="H1748">
        <v>0.60000000000000009</v>
      </c>
      <c r="I1748">
        <v>3500</v>
      </c>
      <c r="J1748" s="30" t="s">
        <v>89</v>
      </c>
      <c r="K1748">
        <v>2100</v>
      </c>
    </row>
    <row r="1749" spans="1:11" x14ac:dyDescent="0.2">
      <c r="A1749" s="30" t="s">
        <v>17</v>
      </c>
      <c r="B1749">
        <v>1128299</v>
      </c>
      <c r="C1749" s="6">
        <v>44699</v>
      </c>
      <c r="D1749">
        <v>5</v>
      </c>
      <c r="E1749" s="30" t="s">
        <v>18</v>
      </c>
      <c r="F1749" s="30" t="s">
        <v>40</v>
      </c>
      <c r="G1749" s="30" t="s">
        <v>9</v>
      </c>
      <c r="H1749">
        <v>0.45</v>
      </c>
      <c r="I1749">
        <v>5500</v>
      </c>
      <c r="J1749" s="30" t="s">
        <v>90</v>
      </c>
      <c r="K1749">
        <v>2475</v>
      </c>
    </row>
    <row r="1750" spans="1:11" x14ac:dyDescent="0.2">
      <c r="A1750" s="30" t="s">
        <v>17</v>
      </c>
      <c r="B1750">
        <v>1128299</v>
      </c>
      <c r="C1750" s="6">
        <v>44699</v>
      </c>
      <c r="D1750">
        <v>5</v>
      </c>
      <c r="E1750" s="30" t="s">
        <v>18</v>
      </c>
      <c r="F1750" s="30" t="s">
        <v>40</v>
      </c>
      <c r="G1750" s="30" t="s">
        <v>12</v>
      </c>
      <c r="H1750">
        <v>0.5</v>
      </c>
      <c r="I1750">
        <v>4000</v>
      </c>
      <c r="J1750" s="30" t="s">
        <v>90</v>
      </c>
      <c r="K1750">
        <v>2000</v>
      </c>
    </row>
    <row r="1751" spans="1:11" x14ac:dyDescent="0.2">
      <c r="A1751" s="30" t="s">
        <v>17</v>
      </c>
      <c r="B1751">
        <v>1128299</v>
      </c>
      <c r="C1751" s="6">
        <v>44699</v>
      </c>
      <c r="D1751">
        <v>5</v>
      </c>
      <c r="E1751" s="30" t="s">
        <v>18</v>
      </c>
      <c r="F1751" s="30" t="s">
        <v>40</v>
      </c>
      <c r="G1751" s="30" t="s">
        <v>10</v>
      </c>
      <c r="H1751">
        <v>0.5</v>
      </c>
      <c r="I1751">
        <v>4000</v>
      </c>
      <c r="J1751" s="30" t="s">
        <v>90</v>
      </c>
      <c r="K1751">
        <v>2000</v>
      </c>
    </row>
    <row r="1752" spans="1:11" x14ac:dyDescent="0.2">
      <c r="A1752" s="30" t="s">
        <v>17</v>
      </c>
      <c r="B1752">
        <v>1128299</v>
      </c>
      <c r="C1752" s="6">
        <v>44699</v>
      </c>
      <c r="D1752">
        <v>5</v>
      </c>
      <c r="E1752" s="30" t="s">
        <v>18</v>
      </c>
      <c r="F1752" s="30" t="s">
        <v>40</v>
      </c>
      <c r="G1752" s="30" t="s">
        <v>11</v>
      </c>
      <c r="H1752">
        <v>0.45</v>
      </c>
      <c r="I1752">
        <v>3250</v>
      </c>
      <c r="J1752" s="30" t="s">
        <v>90</v>
      </c>
      <c r="K1752">
        <v>1462</v>
      </c>
    </row>
    <row r="1753" spans="1:11" x14ac:dyDescent="0.2">
      <c r="A1753" s="30" t="s">
        <v>17</v>
      </c>
      <c r="B1753">
        <v>1128299</v>
      </c>
      <c r="C1753" s="6">
        <v>44699</v>
      </c>
      <c r="D1753">
        <v>5</v>
      </c>
      <c r="E1753" s="30" t="s">
        <v>18</v>
      </c>
      <c r="F1753" s="30" t="s">
        <v>40</v>
      </c>
      <c r="G1753" s="30" t="s">
        <v>13</v>
      </c>
      <c r="H1753">
        <v>0.39999999999999997</v>
      </c>
      <c r="I1753">
        <v>2250</v>
      </c>
      <c r="J1753" s="30" t="s">
        <v>90</v>
      </c>
      <c r="K1753">
        <v>900</v>
      </c>
    </row>
    <row r="1754" spans="1:11" x14ac:dyDescent="0.2">
      <c r="A1754" s="30" t="s">
        <v>17</v>
      </c>
      <c r="B1754">
        <v>1128299</v>
      </c>
      <c r="C1754" s="6">
        <v>44699</v>
      </c>
      <c r="D1754">
        <v>5</v>
      </c>
      <c r="E1754" s="30" t="s">
        <v>18</v>
      </c>
      <c r="F1754" s="30" t="s">
        <v>40</v>
      </c>
      <c r="G1754" s="30" t="s">
        <v>14</v>
      </c>
      <c r="H1754">
        <v>0.65</v>
      </c>
      <c r="I1754">
        <v>5750</v>
      </c>
      <c r="J1754" s="30" t="s">
        <v>90</v>
      </c>
      <c r="K1754">
        <v>3738</v>
      </c>
    </row>
    <row r="1755" spans="1:11" x14ac:dyDescent="0.2">
      <c r="A1755" s="30" t="s">
        <v>17</v>
      </c>
      <c r="B1755">
        <v>1128299</v>
      </c>
      <c r="C1755" s="6">
        <v>44729</v>
      </c>
      <c r="D1755">
        <v>6</v>
      </c>
      <c r="E1755" s="30" t="s">
        <v>18</v>
      </c>
      <c r="F1755" s="30" t="s">
        <v>40</v>
      </c>
      <c r="G1755" s="30" t="s">
        <v>9</v>
      </c>
      <c r="H1755">
        <v>0.6</v>
      </c>
      <c r="I1755">
        <v>8250</v>
      </c>
      <c r="J1755" s="30" t="s">
        <v>91</v>
      </c>
      <c r="K1755">
        <v>4950</v>
      </c>
    </row>
    <row r="1756" spans="1:11" x14ac:dyDescent="0.2">
      <c r="A1756" s="30" t="s">
        <v>17</v>
      </c>
      <c r="B1756">
        <v>1128299</v>
      </c>
      <c r="C1756" s="6">
        <v>44729</v>
      </c>
      <c r="D1756">
        <v>6</v>
      </c>
      <c r="E1756" s="30" t="s">
        <v>18</v>
      </c>
      <c r="F1756" s="30" t="s">
        <v>40</v>
      </c>
      <c r="G1756" s="30" t="s">
        <v>12</v>
      </c>
      <c r="H1756">
        <v>0.7</v>
      </c>
      <c r="I1756">
        <v>7000</v>
      </c>
      <c r="J1756" s="30" t="s">
        <v>91</v>
      </c>
      <c r="K1756">
        <v>4900</v>
      </c>
    </row>
    <row r="1757" spans="1:11" x14ac:dyDescent="0.2">
      <c r="A1757" s="30" t="s">
        <v>17</v>
      </c>
      <c r="B1757">
        <v>1128299</v>
      </c>
      <c r="C1757" s="6">
        <v>44729</v>
      </c>
      <c r="D1757">
        <v>6</v>
      </c>
      <c r="E1757" s="30" t="s">
        <v>18</v>
      </c>
      <c r="F1757" s="30" t="s">
        <v>40</v>
      </c>
      <c r="G1757" s="30" t="s">
        <v>10</v>
      </c>
      <c r="H1757">
        <v>0.85</v>
      </c>
      <c r="I1757">
        <v>7000</v>
      </c>
      <c r="J1757" s="30" t="s">
        <v>91</v>
      </c>
      <c r="K1757">
        <v>5950</v>
      </c>
    </row>
    <row r="1758" spans="1:11" x14ac:dyDescent="0.2">
      <c r="A1758" s="30" t="s">
        <v>17</v>
      </c>
      <c r="B1758">
        <v>1128299</v>
      </c>
      <c r="C1758" s="6">
        <v>44729</v>
      </c>
      <c r="D1758">
        <v>6</v>
      </c>
      <c r="E1758" s="30" t="s">
        <v>18</v>
      </c>
      <c r="F1758" s="30" t="s">
        <v>40</v>
      </c>
      <c r="G1758" s="30" t="s">
        <v>11</v>
      </c>
      <c r="H1758">
        <v>0.85</v>
      </c>
      <c r="I1758">
        <v>5750</v>
      </c>
      <c r="J1758" s="30" t="s">
        <v>91</v>
      </c>
      <c r="K1758">
        <v>4888</v>
      </c>
    </row>
    <row r="1759" spans="1:11" x14ac:dyDescent="0.2">
      <c r="A1759" s="30" t="s">
        <v>17</v>
      </c>
      <c r="B1759">
        <v>1128299</v>
      </c>
      <c r="C1759" s="6">
        <v>44729</v>
      </c>
      <c r="D1759">
        <v>6</v>
      </c>
      <c r="E1759" s="30" t="s">
        <v>18</v>
      </c>
      <c r="F1759" s="30" t="s">
        <v>40</v>
      </c>
      <c r="G1759" s="30" t="s">
        <v>13</v>
      </c>
      <c r="H1759">
        <v>0.95000000000000007</v>
      </c>
      <c r="I1759">
        <v>4500</v>
      </c>
      <c r="J1759" s="30" t="s">
        <v>91</v>
      </c>
      <c r="K1759">
        <v>4275</v>
      </c>
    </row>
    <row r="1760" spans="1:11" x14ac:dyDescent="0.2">
      <c r="A1760" s="30" t="s">
        <v>17</v>
      </c>
      <c r="B1760">
        <v>1128299</v>
      </c>
      <c r="C1760" s="6">
        <v>44729</v>
      </c>
      <c r="D1760">
        <v>6</v>
      </c>
      <c r="E1760" s="30" t="s">
        <v>18</v>
      </c>
      <c r="F1760" s="30" t="s">
        <v>40</v>
      </c>
      <c r="G1760" s="30" t="s">
        <v>14</v>
      </c>
      <c r="H1760">
        <v>1.1000000000000001</v>
      </c>
      <c r="I1760">
        <v>7500</v>
      </c>
      <c r="J1760" s="30" t="s">
        <v>91</v>
      </c>
      <c r="K1760">
        <v>8250</v>
      </c>
    </row>
    <row r="1761" spans="1:11" x14ac:dyDescent="0.2">
      <c r="A1761" s="30" t="s">
        <v>17</v>
      </c>
      <c r="B1761">
        <v>1128299</v>
      </c>
      <c r="C1761" s="6">
        <v>44758</v>
      </c>
      <c r="D1761">
        <v>7</v>
      </c>
      <c r="E1761" s="30" t="s">
        <v>18</v>
      </c>
      <c r="F1761" s="30" t="s">
        <v>40</v>
      </c>
      <c r="G1761" s="30" t="s">
        <v>9</v>
      </c>
      <c r="H1761">
        <v>0.9</v>
      </c>
      <c r="I1761">
        <v>9000</v>
      </c>
      <c r="J1761" s="30" t="s">
        <v>92</v>
      </c>
      <c r="K1761">
        <v>8100</v>
      </c>
    </row>
    <row r="1762" spans="1:11" x14ac:dyDescent="0.2">
      <c r="A1762" s="30" t="s">
        <v>17</v>
      </c>
      <c r="B1762">
        <v>1128299</v>
      </c>
      <c r="C1762" s="6">
        <v>44758</v>
      </c>
      <c r="D1762">
        <v>7</v>
      </c>
      <c r="E1762" s="30" t="s">
        <v>18</v>
      </c>
      <c r="F1762" s="30" t="s">
        <v>40</v>
      </c>
      <c r="G1762" s="30" t="s">
        <v>12</v>
      </c>
      <c r="H1762">
        <v>0.95000000000000007</v>
      </c>
      <c r="I1762">
        <v>7500</v>
      </c>
      <c r="J1762" s="30" t="s">
        <v>92</v>
      </c>
      <c r="K1762">
        <v>7125</v>
      </c>
    </row>
    <row r="1763" spans="1:11" x14ac:dyDescent="0.2">
      <c r="A1763" s="30" t="s">
        <v>17</v>
      </c>
      <c r="B1763">
        <v>1128299</v>
      </c>
      <c r="C1763" s="6">
        <v>44758</v>
      </c>
      <c r="D1763">
        <v>7</v>
      </c>
      <c r="E1763" s="30" t="s">
        <v>18</v>
      </c>
      <c r="F1763" s="30" t="s">
        <v>40</v>
      </c>
      <c r="G1763" s="30" t="s">
        <v>10</v>
      </c>
      <c r="H1763">
        <v>0.95000000000000007</v>
      </c>
      <c r="I1763">
        <v>7000</v>
      </c>
      <c r="J1763" s="30" t="s">
        <v>92</v>
      </c>
      <c r="K1763">
        <v>6650</v>
      </c>
    </row>
    <row r="1764" spans="1:11" x14ac:dyDescent="0.2">
      <c r="A1764" s="30" t="s">
        <v>17</v>
      </c>
      <c r="B1764">
        <v>1128299</v>
      </c>
      <c r="C1764" s="6">
        <v>44758</v>
      </c>
      <c r="D1764">
        <v>7</v>
      </c>
      <c r="E1764" s="30" t="s">
        <v>18</v>
      </c>
      <c r="F1764" s="30" t="s">
        <v>40</v>
      </c>
      <c r="G1764" s="30" t="s">
        <v>11</v>
      </c>
      <c r="H1764">
        <v>0.9</v>
      </c>
      <c r="I1764">
        <v>6000</v>
      </c>
      <c r="J1764" s="30" t="s">
        <v>92</v>
      </c>
      <c r="K1764">
        <v>5400</v>
      </c>
    </row>
    <row r="1765" spans="1:11" x14ac:dyDescent="0.2">
      <c r="A1765" s="30" t="s">
        <v>17</v>
      </c>
      <c r="B1765">
        <v>1128299</v>
      </c>
      <c r="C1765" s="6">
        <v>44758</v>
      </c>
      <c r="D1765">
        <v>7</v>
      </c>
      <c r="E1765" s="30" t="s">
        <v>18</v>
      </c>
      <c r="F1765" s="30" t="s">
        <v>40</v>
      </c>
      <c r="G1765" s="30" t="s">
        <v>13</v>
      </c>
      <c r="H1765">
        <v>0.95000000000000007</v>
      </c>
      <c r="I1765">
        <v>6500</v>
      </c>
      <c r="J1765" s="30" t="s">
        <v>92</v>
      </c>
      <c r="K1765">
        <v>6175</v>
      </c>
    </row>
    <row r="1766" spans="1:11" x14ac:dyDescent="0.2">
      <c r="A1766" s="30" t="s">
        <v>17</v>
      </c>
      <c r="B1766">
        <v>1128299</v>
      </c>
      <c r="C1766" s="6">
        <v>44758</v>
      </c>
      <c r="D1766">
        <v>7</v>
      </c>
      <c r="E1766" s="30" t="s">
        <v>18</v>
      </c>
      <c r="F1766" s="30" t="s">
        <v>40</v>
      </c>
      <c r="G1766" s="30" t="s">
        <v>14</v>
      </c>
      <c r="H1766">
        <v>1.1000000000000001</v>
      </c>
      <c r="I1766">
        <v>6500</v>
      </c>
      <c r="J1766" s="30" t="s">
        <v>92</v>
      </c>
      <c r="K1766">
        <v>7150</v>
      </c>
    </row>
    <row r="1767" spans="1:11" x14ac:dyDescent="0.2">
      <c r="A1767" s="30" t="s">
        <v>17</v>
      </c>
      <c r="B1767">
        <v>1128299</v>
      </c>
      <c r="C1767" s="6">
        <v>44790</v>
      </c>
      <c r="D1767">
        <v>8</v>
      </c>
      <c r="E1767" s="30" t="s">
        <v>18</v>
      </c>
      <c r="F1767" s="30" t="s">
        <v>40</v>
      </c>
      <c r="G1767" s="30" t="s">
        <v>9</v>
      </c>
      <c r="H1767">
        <v>0.95000000000000007</v>
      </c>
      <c r="I1767">
        <v>8500</v>
      </c>
      <c r="J1767" s="30" t="s">
        <v>93</v>
      </c>
      <c r="K1767">
        <v>8075</v>
      </c>
    </row>
    <row r="1768" spans="1:11" x14ac:dyDescent="0.2">
      <c r="A1768" s="30" t="s">
        <v>17</v>
      </c>
      <c r="B1768">
        <v>1128299</v>
      </c>
      <c r="C1768" s="6">
        <v>44790</v>
      </c>
      <c r="D1768">
        <v>8</v>
      </c>
      <c r="E1768" s="30" t="s">
        <v>18</v>
      </c>
      <c r="F1768" s="30" t="s">
        <v>40</v>
      </c>
      <c r="G1768" s="30" t="s">
        <v>12</v>
      </c>
      <c r="H1768">
        <v>0.85000000000000009</v>
      </c>
      <c r="I1768">
        <v>8250</v>
      </c>
      <c r="J1768" s="30" t="s">
        <v>93</v>
      </c>
      <c r="K1768">
        <v>7012</v>
      </c>
    </row>
    <row r="1769" spans="1:11" x14ac:dyDescent="0.2">
      <c r="A1769" s="30" t="s">
        <v>17</v>
      </c>
      <c r="B1769">
        <v>1128299</v>
      </c>
      <c r="C1769" s="6">
        <v>44790</v>
      </c>
      <c r="D1769">
        <v>8</v>
      </c>
      <c r="E1769" s="30" t="s">
        <v>18</v>
      </c>
      <c r="F1769" s="30" t="s">
        <v>40</v>
      </c>
      <c r="G1769" s="30" t="s">
        <v>10</v>
      </c>
      <c r="H1769">
        <v>0.75000000000000011</v>
      </c>
      <c r="I1769">
        <v>7000</v>
      </c>
      <c r="J1769" s="30" t="s">
        <v>93</v>
      </c>
      <c r="K1769">
        <v>5250</v>
      </c>
    </row>
    <row r="1770" spans="1:11" x14ac:dyDescent="0.2">
      <c r="A1770" s="30" t="s">
        <v>17</v>
      </c>
      <c r="B1770">
        <v>1128299</v>
      </c>
      <c r="C1770" s="6">
        <v>44790</v>
      </c>
      <c r="D1770">
        <v>8</v>
      </c>
      <c r="E1770" s="30" t="s">
        <v>18</v>
      </c>
      <c r="F1770" s="30" t="s">
        <v>40</v>
      </c>
      <c r="G1770" s="30" t="s">
        <v>11</v>
      </c>
      <c r="H1770">
        <v>0.75000000000000011</v>
      </c>
      <c r="I1770">
        <v>4750</v>
      </c>
      <c r="J1770" s="30" t="s">
        <v>93</v>
      </c>
      <c r="K1770">
        <v>3562</v>
      </c>
    </row>
    <row r="1771" spans="1:11" x14ac:dyDescent="0.2">
      <c r="A1771" s="30" t="s">
        <v>17</v>
      </c>
      <c r="B1771">
        <v>1128299</v>
      </c>
      <c r="C1771" s="6">
        <v>44790</v>
      </c>
      <c r="D1771">
        <v>8</v>
      </c>
      <c r="E1771" s="30" t="s">
        <v>18</v>
      </c>
      <c r="F1771" s="30" t="s">
        <v>40</v>
      </c>
      <c r="G1771" s="30" t="s">
        <v>13</v>
      </c>
      <c r="H1771">
        <v>0.64999999999999991</v>
      </c>
      <c r="I1771">
        <v>4750</v>
      </c>
      <c r="J1771" s="30" t="s">
        <v>93</v>
      </c>
      <c r="K1771">
        <v>3088</v>
      </c>
    </row>
    <row r="1772" spans="1:11" x14ac:dyDescent="0.2">
      <c r="A1772" s="30" t="s">
        <v>17</v>
      </c>
      <c r="B1772">
        <v>1128299</v>
      </c>
      <c r="C1772" s="6">
        <v>44790</v>
      </c>
      <c r="D1772">
        <v>8</v>
      </c>
      <c r="E1772" s="30" t="s">
        <v>18</v>
      </c>
      <c r="F1772" s="30" t="s">
        <v>40</v>
      </c>
      <c r="G1772" s="30" t="s">
        <v>14</v>
      </c>
      <c r="H1772">
        <v>0.7</v>
      </c>
      <c r="I1772">
        <v>3000</v>
      </c>
      <c r="J1772" s="30" t="s">
        <v>93</v>
      </c>
      <c r="K1772">
        <v>2100</v>
      </c>
    </row>
    <row r="1773" spans="1:11" x14ac:dyDescent="0.2">
      <c r="A1773" s="30" t="s">
        <v>17</v>
      </c>
      <c r="B1773">
        <v>1128299</v>
      </c>
      <c r="C1773" s="6">
        <v>44822</v>
      </c>
      <c r="D1773">
        <v>9</v>
      </c>
      <c r="E1773" s="30" t="s">
        <v>18</v>
      </c>
      <c r="F1773" s="30" t="s">
        <v>40</v>
      </c>
      <c r="G1773" s="30" t="s">
        <v>9</v>
      </c>
      <c r="H1773">
        <v>0.45000000000000012</v>
      </c>
      <c r="I1773">
        <v>5000</v>
      </c>
      <c r="J1773" s="30" t="s">
        <v>94</v>
      </c>
      <c r="K1773">
        <v>2250</v>
      </c>
    </row>
    <row r="1774" spans="1:11" x14ac:dyDescent="0.2">
      <c r="A1774" s="30" t="s">
        <v>17</v>
      </c>
      <c r="B1774">
        <v>1128299</v>
      </c>
      <c r="C1774" s="6">
        <v>44822</v>
      </c>
      <c r="D1774">
        <v>9</v>
      </c>
      <c r="E1774" s="30" t="s">
        <v>18</v>
      </c>
      <c r="F1774" s="30" t="s">
        <v>40</v>
      </c>
      <c r="G1774" s="30" t="s">
        <v>12</v>
      </c>
      <c r="H1774">
        <v>0.50000000000000011</v>
      </c>
      <c r="I1774">
        <v>5000</v>
      </c>
      <c r="J1774" s="30" t="s">
        <v>94</v>
      </c>
      <c r="K1774">
        <v>2500</v>
      </c>
    </row>
    <row r="1775" spans="1:11" x14ac:dyDescent="0.2">
      <c r="A1775" s="30" t="s">
        <v>17</v>
      </c>
      <c r="B1775">
        <v>1128299</v>
      </c>
      <c r="C1775" s="6">
        <v>44822</v>
      </c>
      <c r="D1775">
        <v>9</v>
      </c>
      <c r="E1775" s="30" t="s">
        <v>18</v>
      </c>
      <c r="F1775" s="30" t="s">
        <v>40</v>
      </c>
      <c r="G1775" s="30" t="s">
        <v>10</v>
      </c>
      <c r="H1775">
        <v>0.45000000000000012</v>
      </c>
      <c r="I1775">
        <v>3000</v>
      </c>
      <c r="J1775" s="30" t="s">
        <v>94</v>
      </c>
      <c r="K1775">
        <v>1350</v>
      </c>
    </row>
    <row r="1776" spans="1:11" x14ac:dyDescent="0.2">
      <c r="A1776" s="30" t="s">
        <v>17</v>
      </c>
      <c r="B1776">
        <v>1128299</v>
      </c>
      <c r="C1776" s="6">
        <v>44822</v>
      </c>
      <c r="D1776">
        <v>9</v>
      </c>
      <c r="E1776" s="30" t="s">
        <v>18</v>
      </c>
      <c r="F1776" s="30" t="s">
        <v>40</v>
      </c>
      <c r="G1776" s="30" t="s">
        <v>11</v>
      </c>
      <c r="H1776">
        <v>0.45000000000000012</v>
      </c>
      <c r="I1776">
        <v>2500</v>
      </c>
      <c r="J1776" s="30" t="s">
        <v>94</v>
      </c>
      <c r="K1776">
        <v>1125</v>
      </c>
    </row>
    <row r="1777" spans="1:11" x14ac:dyDescent="0.2">
      <c r="A1777" s="30" t="s">
        <v>17</v>
      </c>
      <c r="B1777">
        <v>1128299</v>
      </c>
      <c r="C1777" s="6">
        <v>44822</v>
      </c>
      <c r="D1777">
        <v>9</v>
      </c>
      <c r="E1777" s="30" t="s">
        <v>18</v>
      </c>
      <c r="F1777" s="30" t="s">
        <v>40</v>
      </c>
      <c r="G1777" s="30" t="s">
        <v>13</v>
      </c>
      <c r="H1777">
        <v>0.55000000000000004</v>
      </c>
      <c r="I1777">
        <v>2750</v>
      </c>
      <c r="J1777" s="30" t="s">
        <v>94</v>
      </c>
      <c r="K1777">
        <v>1512</v>
      </c>
    </row>
    <row r="1778" spans="1:11" x14ac:dyDescent="0.2">
      <c r="A1778" s="30" t="s">
        <v>17</v>
      </c>
      <c r="B1778">
        <v>1128299</v>
      </c>
      <c r="C1778" s="6">
        <v>44822</v>
      </c>
      <c r="D1778">
        <v>9</v>
      </c>
      <c r="E1778" s="30" t="s">
        <v>18</v>
      </c>
      <c r="F1778" s="30" t="s">
        <v>40</v>
      </c>
      <c r="G1778" s="30" t="s">
        <v>14</v>
      </c>
      <c r="H1778">
        <v>0.39999999999999997</v>
      </c>
      <c r="I1778">
        <v>3000</v>
      </c>
      <c r="J1778" s="30" t="s">
        <v>94</v>
      </c>
      <c r="K1778">
        <v>1200</v>
      </c>
    </row>
    <row r="1779" spans="1:11" x14ac:dyDescent="0.2">
      <c r="A1779" s="30" t="s">
        <v>17</v>
      </c>
      <c r="B1779">
        <v>1128299</v>
      </c>
      <c r="C1779" s="6">
        <v>44851</v>
      </c>
      <c r="D1779">
        <v>10</v>
      </c>
      <c r="E1779" s="30" t="s">
        <v>18</v>
      </c>
      <c r="F1779" s="30" t="s">
        <v>40</v>
      </c>
      <c r="G1779" s="30" t="s">
        <v>9</v>
      </c>
      <c r="H1779">
        <v>0.35000000000000003</v>
      </c>
      <c r="I1779">
        <v>4000</v>
      </c>
      <c r="J1779" s="30" t="s">
        <v>95</v>
      </c>
      <c r="K1779">
        <v>1400</v>
      </c>
    </row>
    <row r="1780" spans="1:11" x14ac:dyDescent="0.2">
      <c r="A1780" s="30" t="s">
        <v>17</v>
      </c>
      <c r="B1780">
        <v>1128299</v>
      </c>
      <c r="C1780" s="6">
        <v>44851</v>
      </c>
      <c r="D1780">
        <v>10</v>
      </c>
      <c r="E1780" s="30" t="s">
        <v>18</v>
      </c>
      <c r="F1780" s="30" t="s">
        <v>40</v>
      </c>
      <c r="G1780" s="30" t="s">
        <v>12</v>
      </c>
      <c r="H1780">
        <v>0.50000000000000011</v>
      </c>
      <c r="I1780">
        <v>5750</v>
      </c>
      <c r="J1780" s="30" t="s">
        <v>95</v>
      </c>
      <c r="K1780">
        <v>2875</v>
      </c>
    </row>
    <row r="1781" spans="1:11" x14ac:dyDescent="0.2">
      <c r="A1781" s="30" t="s">
        <v>17</v>
      </c>
      <c r="B1781">
        <v>1128299</v>
      </c>
      <c r="C1781" s="6">
        <v>44851</v>
      </c>
      <c r="D1781">
        <v>10</v>
      </c>
      <c r="E1781" s="30" t="s">
        <v>18</v>
      </c>
      <c r="F1781" s="30" t="s">
        <v>40</v>
      </c>
      <c r="G1781" s="30" t="s">
        <v>10</v>
      </c>
      <c r="H1781">
        <v>0.45000000000000012</v>
      </c>
      <c r="I1781">
        <v>4000</v>
      </c>
      <c r="J1781" s="30" t="s">
        <v>95</v>
      </c>
      <c r="K1781">
        <v>1800</v>
      </c>
    </row>
    <row r="1782" spans="1:11" x14ac:dyDescent="0.2">
      <c r="A1782" s="30" t="s">
        <v>17</v>
      </c>
      <c r="B1782">
        <v>1128299</v>
      </c>
      <c r="C1782" s="6">
        <v>44851</v>
      </c>
      <c r="D1782">
        <v>10</v>
      </c>
      <c r="E1782" s="30" t="s">
        <v>18</v>
      </c>
      <c r="F1782" s="30" t="s">
        <v>40</v>
      </c>
      <c r="G1782" s="30" t="s">
        <v>11</v>
      </c>
      <c r="H1782">
        <v>0.40000000000000008</v>
      </c>
      <c r="I1782">
        <v>3750</v>
      </c>
      <c r="J1782" s="30" t="s">
        <v>95</v>
      </c>
      <c r="K1782">
        <v>1500</v>
      </c>
    </row>
    <row r="1783" spans="1:11" x14ac:dyDescent="0.2">
      <c r="A1783" s="30" t="s">
        <v>17</v>
      </c>
      <c r="B1783">
        <v>1128299</v>
      </c>
      <c r="C1783" s="6">
        <v>44851</v>
      </c>
      <c r="D1783">
        <v>10</v>
      </c>
      <c r="E1783" s="30" t="s">
        <v>18</v>
      </c>
      <c r="F1783" s="30" t="s">
        <v>40</v>
      </c>
      <c r="G1783" s="30" t="s">
        <v>13</v>
      </c>
      <c r="H1783">
        <v>0.5</v>
      </c>
      <c r="I1783">
        <v>3500</v>
      </c>
      <c r="J1783" s="30" t="s">
        <v>95</v>
      </c>
      <c r="K1783">
        <v>1750</v>
      </c>
    </row>
    <row r="1784" spans="1:11" x14ac:dyDescent="0.2">
      <c r="A1784" s="30" t="s">
        <v>17</v>
      </c>
      <c r="B1784">
        <v>1128299</v>
      </c>
      <c r="C1784" s="6">
        <v>44851</v>
      </c>
      <c r="D1784">
        <v>10</v>
      </c>
      <c r="E1784" s="30" t="s">
        <v>18</v>
      </c>
      <c r="F1784" s="30" t="s">
        <v>40</v>
      </c>
      <c r="G1784" s="30" t="s">
        <v>14</v>
      </c>
      <c r="H1784">
        <v>0.55000000000000004</v>
      </c>
      <c r="I1784">
        <v>4000</v>
      </c>
      <c r="J1784" s="30" t="s">
        <v>95</v>
      </c>
      <c r="K1784">
        <v>2200</v>
      </c>
    </row>
    <row r="1785" spans="1:11" x14ac:dyDescent="0.2">
      <c r="A1785" s="30" t="s">
        <v>17</v>
      </c>
      <c r="B1785">
        <v>1128299</v>
      </c>
      <c r="C1785" s="6">
        <v>44882</v>
      </c>
      <c r="D1785">
        <v>11</v>
      </c>
      <c r="E1785" s="30" t="s">
        <v>18</v>
      </c>
      <c r="F1785" s="30" t="s">
        <v>40</v>
      </c>
      <c r="G1785" s="30" t="s">
        <v>9</v>
      </c>
      <c r="H1785">
        <v>0.40000000000000008</v>
      </c>
      <c r="I1785">
        <v>6250</v>
      </c>
      <c r="J1785" s="30" t="s">
        <v>96</v>
      </c>
      <c r="K1785">
        <v>2500</v>
      </c>
    </row>
    <row r="1786" spans="1:11" x14ac:dyDescent="0.2">
      <c r="A1786" s="30" t="s">
        <v>17</v>
      </c>
      <c r="B1786">
        <v>1128299</v>
      </c>
      <c r="C1786" s="6">
        <v>44882</v>
      </c>
      <c r="D1786">
        <v>11</v>
      </c>
      <c r="E1786" s="30" t="s">
        <v>18</v>
      </c>
      <c r="F1786" s="30" t="s">
        <v>40</v>
      </c>
      <c r="G1786" s="30" t="s">
        <v>12</v>
      </c>
      <c r="H1786">
        <v>0.45000000000000012</v>
      </c>
      <c r="I1786">
        <v>7000</v>
      </c>
      <c r="J1786" s="30" t="s">
        <v>96</v>
      </c>
      <c r="K1786">
        <v>3150</v>
      </c>
    </row>
    <row r="1787" spans="1:11" x14ac:dyDescent="0.2">
      <c r="A1787" s="30" t="s">
        <v>17</v>
      </c>
      <c r="B1787">
        <v>1128299</v>
      </c>
      <c r="C1787" s="6">
        <v>44882</v>
      </c>
      <c r="D1787">
        <v>11</v>
      </c>
      <c r="E1787" s="30" t="s">
        <v>18</v>
      </c>
      <c r="F1787" s="30" t="s">
        <v>40</v>
      </c>
      <c r="G1787" s="30" t="s">
        <v>10</v>
      </c>
      <c r="H1787">
        <v>0.40000000000000008</v>
      </c>
      <c r="I1787">
        <v>5250</v>
      </c>
      <c r="J1787" s="30" t="s">
        <v>96</v>
      </c>
      <c r="K1787">
        <v>2100</v>
      </c>
    </row>
    <row r="1788" spans="1:11" x14ac:dyDescent="0.2">
      <c r="A1788" s="30" t="s">
        <v>17</v>
      </c>
      <c r="B1788">
        <v>1128299</v>
      </c>
      <c r="C1788" s="6">
        <v>44882</v>
      </c>
      <c r="D1788">
        <v>11</v>
      </c>
      <c r="E1788" s="30" t="s">
        <v>18</v>
      </c>
      <c r="F1788" s="30" t="s">
        <v>40</v>
      </c>
      <c r="G1788" s="30" t="s">
        <v>11</v>
      </c>
      <c r="H1788">
        <v>0.50000000000000011</v>
      </c>
      <c r="I1788">
        <v>5000</v>
      </c>
      <c r="J1788" s="30" t="s">
        <v>96</v>
      </c>
      <c r="K1788">
        <v>2500</v>
      </c>
    </row>
    <row r="1789" spans="1:11" x14ac:dyDescent="0.2">
      <c r="A1789" s="30" t="s">
        <v>17</v>
      </c>
      <c r="B1789">
        <v>1128299</v>
      </c>
      <c r="C1789" s="6">
        <v>44882</v>
      </c>
      <c r="D1789">
        <v>11</v>
      </c>
      <c r="E1789" s="30" t="s">
        <v>18</v>
      </c>
      <c r="F1789" s="30" t="s">
        <v>40</v>
      </c>
      <c r="G1789" s="30" t="s">
        <v>13</v>
      </c>
      <c r="H1789">
        <v>0.70000000000000007</v>
      </c>
      <c r="I1789">
        <v>4750</v>
      </c>
      <c r="J1789" s="30" t="s">
        <v>96</v>
      </c>
      <c r="K1789">
        <v>3325</v>
      </c>
    </row>
    <row r="1790" spans="1:11" x14ac:dyDescent="0.2">
      <c r="A1790" s="30" t="s">
        <v>17</v>
      </c>
      <c r="B1790">
        <v>1128299</v>
      </c>
      <c r="C1790" s="6">
        <v>44882</v>
      </c>
      <c r="D1790">
        <v>11</v>
      </c>
      <c r="E1790" s="30" t="s">
        <v>18</v>
      </c>
      <c r="F1790" s="30" t="s">
        <v>40</v>
      </c>
      <c r="G1790" s="30" t="s">
        <v>14</v>
      </c>
      <c r="H1790">
        <v>0.8500000000000002</v>
      </c>
      <c r="I1790">
        <v>6000</v>
      </c>
      <c r="J1790" s="30" t="s">
        <v>96</v>
      </c>
      <c r="K1790">
        <v>5100</v>
      </c>
    </row>
    <row r="1791" spans="1:11" x14ac:dyDescent="0.2">
      <c r="A1791" s="30" t="s">
        <v>17</v>
      </c>
      <c r="B1791">
        <v>1128299</v>
      </c>
      <c r="C1791" s="6">
        <v>44911</v>
      </c>
      <c r="D1791">
        <v>12</v>
      </c>
      <c r="E1791" s="30" t="s">
        <v>18</v>
      </c>
      <c r="F1791" s="30" t="s">
        <v>40</v>
      </c>
      <c r="G1791" s="30" t="s">
        <v>9</v>
      </c>
      <c r="H1791">
        <v>0.70000000000000018</v>
      </c>
      <c r="I1791">
        <v>8000</v>
      </c>
      <c r="J1791" s="30" t="s">
        <v>97</v>
      </c>
      <c r="K1791">
        <v>5600</v>
      </c>
    </row>
    <row r="1792" spans="1:11" x14ac:dyDescent="0.2">
      <c r="A1792" s="30" t="s">
        <v>17</v>
      </c>
      <c r="B1792">
        <v>1128299</v>
      </c>
      <c r="C1792" s="6">
        <v>44911</v>
      </c>
      <c r="D1792">
        <v>12</v>
      </c>
      <c r="E1792" s="30" t="s">
        <v>18</v>
      </c>
      <c r="F1792" s="30" t="s">
        <v>40</v>
      </c>
      <c r="G1792" s="30" t="s">
        <v>12</v>
      </c>
      <c r="H1792">
        <v>0.80000000000000027</v>
      </c>
      <c r="I1792">
        <v>8000</v>
      </c>
      <c r="J1792" s="30" t="s">
        <v>97</v>
      </c>
      <c r="K1792">
        <v>6400</v>
      </c>
    </row>
    <row r="1793" spans="1:11" x14ac:dyDescent="0.2">
      <c r="A1793" s="30" t="s">
        <v>17</v>
      </c>
      <c r="B1793">
        <v>1128299</v>
      </c>
      <c r="C1793" s="6">
        <v>44911</v>
      </c>
      <c r="D1793">
        <v>12</v>
      </c>
      <c r="E1793" s="30" t="s">
        <v>18</v>
      </c>
      <c r="F1793" s="30" t="s">
        <v>40</v>
      </c>
      <c r="G1793" s="30" t="s">
        <v>10</v>
      </c>
      <c r="H1793">
        <v>0.75000000000000022</v>
      </c>
      <c r="I1793">
        <v>6000</v>
      </c>
      <c r="J1793" s="30" t="s">
        <v>97</v>
      </c>
      <c r="K1793">
        <v>4500</v>
      </c>
    </row>
    <row r="1794" spans="1:11" x14ac:dyDescent="0.2">
      <c r="A1794" s="30" t="s">
        <v>17</v>
      </c>
      <c r="B1794">
        <v>1128299</v>
      </c>
      <c r="C1794" s="6">
        <v>44911</v>
      </c>
      <c r="D1794">
        <v>12</v>
      </c>
      <c r="E1794" s="30" t="s">
        <v>18</v>
      </c>
      <c r="F1794" s="30" t="s">
        <v>40</v>
      </c>
      <c r="G1794" s="30" t="s">
        <v>11</v>
      </c>
      <c r="H1794">
        <v>0.75000000000000022</v>
      </c>
      <c r="I1794">
        <v>6000</v>
      </c>
      <c r="J1794" s="30" t="s">
        <v>97</v>
      </c>
      <c r="K1794">
        <v>4500</v>
      </c>
    </row>
    <row r="1795" spans="1:11" x14ac:dyDescent="0.2">
      <c r="A1795" s="30" t="s">
        <v>17</v>
      </c>
      <c r="B1795">
        <v>1128299</v>
      </c>
      <c r="C1795" s="6">
        <v>44911</v>
      </c>
      <c r="D1795">
        <v>12</v>
      </c>
      <c r="E1795" s="30" t="s">
        <v>18</v>
      </c>
      <c r="F1795" s="30" t="s">
        <v>40</v>
      </c>
      <c r="G1795" s="30" t="s">
        <v>13</v>
      </c>
      <c r="H1795">
        <v>0.8500000000000002</v>
      </c>
      <c r="I1795">
        <v>5250</v>
      </c>
      <c r="J1795" s="30" t="s">
        <v>97</v>
      </c>
      <c r="K1795">
        <v>4462</v>
      </c>
    </row>
    <row r="1796" spans="1:11" x14ac:dyDescent="0.2">
      <c r="A1796" s="30" t="s">
        <v>17</v>
      </c>
      <c r="B1796">
        <v>1128299</v>
      </c>
      <c r="C1796" s="6">
        <v>44911</v>
      </c>
      <c r="D1796">
        <v>12</v>
      </c>
      <c r="E1796" s="30" t="s">
        <v>18</v>
      </c>
      <c r="F1796" s="30" t="s">
        <v>40</v>
      </c>
      <c r="G1796" s="30" t="s">
        <v>14</v>
      </c>
      <c r="H1796">
        <v>0.90000000000000024</v>
      </c>
      <c r="I1796">
        <v>6250</v>
      </c>
      <c r="J1796" s="30" t="s">
        <v>97</v>
      </c>
      <c r="K1796">
        <v>5625</v>
      </c>
    </row>
    <row r="1797" spans="1:11" x14ac:dyDescent="0.2">
      <c r="A1797" s="30" t="s">
        <v>15</v>
      </c>
      <c r="B1797">
        <v>1197831</v>
      </c>
      <c r="C1797" s="6">
        <v>44566</v>
      </c>
      <c r="D1797">
        <v>1</v>
      </c>
      <c r="E1797" s="30" t="s">
        <v>30</v>
      </c>
      <c r="F1797" s="30" t="s">
        <v>41</v>
      </c>
      <c r="G1797" s="30" t="s">
        <v>9</v>
      </c>
      <c r="H1797">
        <v>0.2</v>
      </c>
      <c r="I1797">
        <v>6750</v>
      </c>
      <c r="J1797" s="30" t="s">
        <v>86</v>
      </c>
      <c r="K1797">
        <v>1350</v>
      </c>
    </row>
    <row r="1798" spans="1:11" x14ac:dyDescent="0.2">
      <c r="A1798" s="30" t="s">
        <v>15</v>
      </c>
      <c r="B1798">
        <v>1197831</v>
      </c>
      <c r="C1798" s="6">
        <v>44566</v>
      </c>
      <c r="D1798">
        <v>1</v>
      </c>
      <c r="E1798" s="30" t="s">
        <v>30</v>
      </c>
      <c r="F1798" s="30" t="s">
        <v>41</v>
      </c>
      <c r="G1798" s="30" t="s">
        <v>12</v>
      </c>
      <c r="H1798">
        <v>0.3</v>
      </c>
      <c r="I1798">
        <v>6750</v>
      </c>
      <c r="J1798" s="30" t="s">
        <v>86</v>
      </c>
      <c r="K1798">
        <v>2025</v>
      </c>
    </row>
    <row r="1799" spans="1:11" x14ac:dyDescent="0.2">
      <c r="A1799" s="30" t="s">
        <v>15</v>
      </c>
      <c r="B1799">
        <v>1197831</v>
      </c>
      <c r="C1799" s="6">
        <v>44566</v>
      </c>
      <c r="D1799">
        <v>1</v>
      </c>
      <c r="E1799" s="30" t="s">
        <v>30</v>
      </c>
      <c r="F1799" s="30" t="s">
        <v>41</v>
      </c>
      <c r="G1799" s="30" t="s">
        <v>10</v>
      </c>
      <c r="H1799">
        <v>0.3</v>
      </c>
      <c r="I1799">
        <v>4750</v>
      </c>
      <c r="J1799" s="30" t="s">
        <v>86</v>
      </c>
      <c r="K1799">
        <v>1425</v>
      </c>
    </row>
    <row r="1800" spans="1:11" x14ac:dyDescent="0.2">
      <c r="A1800" s="30" t="s">
        <v>15</v>
      </c>
      <c r="B1800">
        <v>1197831</v>
      </c>
      <c r="C1800" s="6">
        <v>44566</v>
      </c>
      <c r="D1800">
        <v>1</v>
      </c>
      <c r="E1800" s="30" t="s">
        <v>30</v>
      </c>
      <c r="F1800" s="30" t="s">
        <v>41</v>
      </c>
      <c r="G1800" s="30" t="s">
        <v>11</v>
      </c>
      <c r="H1800">
        <v>0.35</v>
      </c>
      <c r="I1800">
        <v>4750</v>
      </c>
      <c r="J1800" s="30" t="s">
        <v>86</v>
      </c>
      <c r="K1800">
        <v>1662</v>
      </c>
    </row>
    <row r="1801" spans="1:11" x14ac:dyDescent="0.2">
      <c r="A1801" s="30" t="s">
        <v>15</v>
      </c>
      <c r="B1801">
        <v>1197831</v>
      </c>
      <c r="C1801" s="6">
        <v>44566</v>
      </c>
      <c r="D1801">
        <v>1</v>
      </c>
      <c r="E1801" s="30" t="s">
        <v>30</v>
      </c>
      <c r="F1801" s="30" t="s">
        <v>41</v>
      </c>
      <c r="G1801" s="30" t="s">
        <v>13</v>
      </c>
      <c r="H1801">
        <v>0.4</v>
      </c>
      <c r="I1801">
        <v>3250</v>
      </c>
      <c r="J1801" s="30" t="s">
        <v>86</v>
      </c>
      <c r="K1801">
        <v>1300</v>
      </c>
    </row>
    <row r="1802" spans="1:11" x14ac:dyDescent="0.2">
      <c r="A1802" s="30" t="s">
        <v>15</v>
      </c>
      <c r="B1802">
        <v>1197831</v>
      </c>
      <c r="C1802" s="6">
        <v>44566</v>
      </c>
      <c r="D1802">
        <v>1</v>
      </c>
      <c r="E1802" s="30" t="s">
        <v>30</v>
      </c>
      <c r="F1802" s="30" t="s">
        <v>41</v>
      </c>
      <c r="G1802" s="30" t="s">
        <v>14</v>
      </c>
      <c r="H1802">
        <v>0.35</v>
      </c>
      <c r="I1802">
        <v>4750</v>
      </c>
      <c r="J1802" s="30" t="s">
        <v>86</v>
      </c>
      <c r="K1802">
        <v>1662</v>
      </c>
    </row>
    <row r="1803" spans="1:11" x14ac:dyDescent="0.2">
      <c r="A1803" s="30" t="s">
        <v>15</v>
      </c>
      <c r="B1803">
        <v>1197831</v>
      </c>
      <c r="C1803" s="6">
        <v>44596</v>
      </c>
      <c r="D1803">
        <v>2</v>
      </c>
      <c r="E1803" s="30" t="s">
        <v>30</v>
      </c>
      <c r="F1803" s="30" t="s">
        <v>41</v>
      </c>
      <c r="G1803" s="30" t="s">
        <v>9</v>
      </c>
      <c r="H1803">
        <v>0.25</v>
      </c>
      <c r="I1803">
        <v>6250</v>
      </c>
      <c r="J1803" s="30" t="s">
        <v>87</v>
      </c>
      <c r="K1803">
        <v>1562</v>
      </c>
    </row>
    <row r="1804" spans="1:11" x14ac:dyDescent="0.2">
      <c r="A1804" s="30" t="s">
        <v>15</v>
      </c>
      <c r="B1804">
        <v>1197831</v>
      </c>
      <c r="C1804" s="6">
        <v>44596</v>
      </c>
      <c r="D1804">
        <v>2</v>
      </c>
      <c r="E1804" s="30" t="s">
        <v>30</v>
      </c>
      <c r="F1804" s="30" t="s">
        <v>41</v>
      </c>
      <c r="G1804" s="30" t="s">
        <v>12</v>
      </c>
      <c r="H1804">
        <v>0.35</v>
      </c>
      <c r="I1804">
        <v>6000</v>
      </c>
      <c r="J1804" s="30" t="s">
        <v>87</v>
      </c>
      <c r="K1804">
        <v>2100</v>
      </c>
    </row>
    <row r="1805" spans="1:11" x14ac:dyDescent="0.2">
      <c r="A1805" s="30" t="s">
        <v>15</v>
      </c>
      <c r="B1805">
        <v>1197831</v>
      </c>
      <c r="C1805" s="6">
        <v>44596</v>
      </c>
      <c r="D1805">
        <v>2</v>
      </c>
      <c r="E1805" s="30" t="s">
        <v>30</v>
      </c>
      <c r="F1805" s="30" t="s">
        <v>41</v>
      </c>
      <c r="G1805" s="30" t="s">
        <v>10</v>
      </c>
      <c r="H1805">
        <v>0.35</v>
      </c>
      <c r="I1805">
        <v>4250</v>
      </c>
      <c r="J1805" s="30" t="s">
        <v>87</v>
      </c>
      <c r="K1805">
        <v>1488</v>
      </c>
    </row>
    <row r="1806" spans="1:11" x14ac:dyDescent="0.2">
      <c r="A1806" s="30" t="s">
        <v>15</v>
      </c>
      <c r="B1806">
        <v>1197831</v>
      </c>
      <c r="C1806" s="6">
        <v>44596</v>
      </c>
      <c r="D1806">
        <v>2</v>
      </c>
      <c r="E1806" s="30" t="s">
        <v>30</v>
      </c>
      <c r="F1806" s="30" t="s">
        <v>41</v>
      </c>
      <c r="G1806" s="30" t="s">
        <v>11</v>
      </c>
      <c r="H1806">
        <v>0.35</v>
      </c>
      <c r="I1806">
        <v>3750</v>
      </c>
      <c r="J1806" s="30" t="s">
        <v>87</v>
      </c>
      <c r="K1806">
        <v>1312</v>
      </c>
    </row>
    <row r="1807" spans="1:11" x14ac:dyDescent="0.2">
      <c r="A1807" s="30" t="s">
        <v>15</v>
      </c>
      <c r="B1807">
        <v>1197831</v>
      </c>
      <c r="C1807" s="6">
        <v>44596</v>
      </c>
      <c r="D1807">
        <v>2</v>
      </c>
      <c r="E1807" s="30" t="s">
        <v>30</v>
      </c>
      <c r="F1807" s="30" t="s">
        <v>41</v>
      </c>
      <c r="G1807" s="30" t="s">
        <v>13</v>
      </c>
      <c r="H1807">
        <v>0.4</v>
      </c>
      <c r="I1807">
        <v>2500</v>
      </c>
      <c r="J1807" s="30" t="s">
        <v>87</v>
      </c>
      <c r="K1807">
        <v>1000</v>
      </c>
    </row>
    <row r="1808" spans="1:11" x14ac:dyDescent="0.2">
      <c r="A1808" s="30" t="s">
        <v>15</v>
      </c>
      <c r="B1808">
        <v>1197831</v>
      </c>
      <c r="C1808" s="6">
        <v>44596</v>
      </c>
      <c r="D1808">
        <v>2</v>
      </c>
      <c r="E1808" s="30" t="s">
        <v>30</v>
      </c>
      <c r="F1808" s="30" t="s">
        <v>41</v>
      </c>
      <c r="G1808" s="30" t="s">
        <v>14</v>
      </c>
      <c r="H1808">
        <v>0.35</v>
      </c>
      <c r="I1808">
        <v>4500</v>
      </c>
      <c r="J1808" s="30" t="s">
        <v>87</v>
      </c>
      <c r="K1808">
        <v>1575</v>
      </c>
    </row>
    <row r="1809" spans="1:11" x14ac:dyDescent="0.2">
      <c r="A1809" s="30" t="s">
        <v>15</v>
      </c>
      <c r="B1809">
        <v>1197831</v>
      </c>
      <c r="C1809" s="6">
        <v>44626</v>
      </c>
      <c r="D1809">
        <v>3</v>
      </c>
      <c r="E1809" s="30" t="s">
        <v>30</v>
      </c>
      <c r="F1809" s="30" t="s">
        <v>41</v>
      </c>
      <c r="G1809" s="30" t="s">
        <v>9</v>
      </c>
      <c r="H1809">
        <v>0.3</v>
      </c>
      <c r="I1809">
        <v>6250</v>
      </c>
      <c r="J1809" s="30" t="s">
        <v>88</v>
      </c>
      <c r="K1809">
        <v>1875</v>
      </c>
    </row>
    <row r="1810" spans="1:11" x14ac:dyDescent="0.2">
      <c r="A1810" s="30" t="s">
        <v>15</v>
      </c>
      <c r="B1810">
        <v>1197831</v>
      </c>
      <c r="C1810" s="6">
        <v>44626</v>
      </c>
      <c r="D1810">
        <v>3</v>
      </c>
      <c r="E1810" s="30" t="s">
        <v>30</v>
      </c>
      <c r="F1810" s="30" t="s">
        <v>41</v>
      </c>
      <c r="G1810" s="30" t="s">
        <v>12</v>
      </c>
      <c r="H1810">
        <v>0.4</v>
      </c>
      <c r="I1810">
        <v>6250</v>
      </c>
      <c r="J1810" s="30" t="s">
        <v>88</v>
      </c>
      <c r="K1810">
        <v>2500</v>
      </c>
    </row>
    <row r="1811" spans="1:11" x14ac:dyDescent="0.2">
      <c r="A1811" s="30" t="s">
        <v>15</v>
      </c>
      <c r="B1811">
        <v>1197831</v>
      </c>
      <c r="C1811" s="6">
        <v>44626</v>
      </c>
      <c r="D1811">
        <v>3</v>
      </c>
      <c r="E1811" s="30" t="s">
        <v>30</v>
      </c>
      <c r="F1811" s="30" t="s">
        <v>41</v>
      </c>
      <c r="G1811" s="30" t="s">
        <v>10</v>
      </c>
      <c r="H1811">
        <v>0.3</v>
      </c>
      <c r="I1811">
        <v>4500</v>
      </c>
      <c r="J1811" s="30" t="s">
        <v>88</v>
      </c>
      <c r="K1811">
        <v>1350</v>
      </c>
    </row>
    <row r="1812" spans="1:11" x14ac:dyDescent="0.2">
      <c r="A1812" s="30" t="s">
        <v>15</v>
      </c>
      <c r="B1812">
        <v>1197831</v>
      </c>
      <c r="C1812" s="6">
        <v>44626</v>
      </c>
      <c r="D1812">
        <v>3</v>
      </c>
      <c r="E1812" s="30" t="s">
        <v>30</v>
      </c>
      <c r="F1812" s="30" t="s">
        <v>41</v>
      </c>
      <c r="G1812" s="30" t="s">
        <v>11</v>
      </c>
      <c r="H1812">
        <v>0.35000000000000003</v>
      </c>
      <c r="I1812">
        <v>3500</v>
      </c>
      <c r="J1812" s="30" t="s">
        <v>88</v>
      </c>
      <c r="K1812">
        <v>1225</v>
      </c>
    </row>
    <row r="1813" spans="1:11" x14ac:dyDescent="0.2">
      <c r="A1813" s="30" t="s">
        <v>15</v>
      </c>
      <c r="B1813">
        <v>1197831</v>
      </c>
      <c r="C1813" s="6">
        <v>44626</v>
      </c>
      <c r="D1813">
        <v>3</v>
      </c>
      <c r="E1813" s="30" t="s">
        <v>30</v>
      </c>
      <c r="F1813" s="30" t="s">
        <v>41</v>
      </c>
      <c r="G1813" s="30" t="s">
        <v>13</v>
      </c>
      <c r="H1813">
        <v>0.4</v>
      </c>
      <c r="I1813">
        <v>2500</v>
      </c>
      <c r="J1813" s="30" t="s">
        <v>88</v>
      </c>
      <c r="K1813">
        <v>1000</v>
      </c>
    </row>
    <row r="1814" spans="1:11" x14ac:dyDescent="0.2">
      <c r="A1814" s="30" t="s">
        <v>15</v>
      </c>
      <c r="B1814">
        <v>1197831</v>
      </c>
      <c r="C1814" s="6">
        <v>44626</v>
      </c>
      <c r="D1814">
        <v>3</v>
      </c>
      <c r="E1814" s="30" t="s">
        <v>30</v>
      </c>
      <c r="F1814" s="30" t="s">
        <v>41</v>
      </c>
      <c r="G1814" s="30" t="s">
        <v>14</v>
      </c>
      <c r="H1814">
        <v>0.35000000000000003</v>
      </c>
      <c r="I1814">
        <v>4000</v>
      </c>
      <c r="J1814" s="30" t="s">
        <v>88</v>
      </c>
      <c r="K1814">
        <v>1400</v>
      </c>
    </row>
    <row r="1815" spans="1:11" x14ac:dyDescent="0.2">
      <c r="A1815" s="30" t="s">
        <v>15</v>
      </c>
      <c r="B1815">
        <v>1197831</v>
      </c>
      <c r="C1815" s="6">
        <v>44656</v>
      </c>
      <c r="D1815">
        <v>4</v>
      </c>
      <c r="E1815" s="30" t="s">
        <v>30</v>
      </c>
      <c r="F1815" s="30" t="s">
        <v>41</v>
      </c>
      <c r="G1815" s="30" t="s">
        <v>9</v>
      </c>
      <c r="H1815">
        <v>0.19999999999999998</v>
      </c>
      <c r="I1815">
        <v>6500</v>
      </c>
      <c r="J1815" s="30" t="s">
        <v>89</v>
      </c>
      <c r="K1815">
        <v>1300</v>
      </c>
    </row>
    <row r="1816" spans="1:11" x14ac:dyDescent="0.2">
      <c r="A1816" s="30" t="s">
        <v>15</v>
      </c>
      <c r="B1816">
        <v>1197831</v>
      </c>
      <c r="C1816" s="6">
        <v>44656</v>
      </c>
      <c r="D1816">
        <v>4</v>
      </c>
      <c r="E1816" s="30" t="s">
        <v>30</v>
      </c>
      <c r="F1816" s="30" t="s">
        <v>41</v>
      </c>
      <c r="G1816" s="30" t="s">
        <v>12</v>
      </c>
      <c r="H1816">
        <v>0.30000000000000004</v>
      </c>
      <c r="I1816">
        <v>6500</v>
      </c>
      <c r="J1816" s="30" t="s">
        <v>89</v>
      </c>
      <c r="K1816">
        <v>1950</v>
      </c>
    </row>
    <row r="1817" spans="1:11" x14ac:dyDescent="0.2">
      <c r="A1817" s="30" t="s">
        <v>15</v>
      </c>
      <c r="B1817">
        <v>1197831</v>
      </c>
      <c r="C1817" s="6">
        <v>44656</v>
      </c>
      <c r="D1817">
        <v>4</v>
      </c>
      <c r="E1817" s="30" t="s">
        <v>30</v>
      </c>
      <c r="F1817" s="30" t="s">
        <v>41</v>
      </c>
      <c r="G1817" s="30" t="s">
        <v>10</v>
      </c>
      <c r="H1817">
        <v>0.24999999999999997</v>
      </c>
      <c r="I1817">
        <v>4750</v>
      </c>
      <c r="J1817" s="30" t="s">
        <v>89</v>
      </c>
      <c r="K1817">
        <v>1188</v>
      </c>
    </row>
    <row r="1818" spans="1:11" x14ac:dyDescent="0.2">
      <c r="A1818" s="30" t="s">
        <v>15</v>
      </c>
      <c r="B1818">
        <v>1197831</v>
      </c>
      <c r="C1818" s="6">
        <v>44656</v>
      </c>
      <c r="D1818">
        <v>4</v>
      </c>
      <c r="E1818" s="30" t="s">
        <v>30</v>
      </c>
      <c r="F1818" s="30" t="s">
        <v>41</v>
      </c>
      <c r="G1818" s="30" t="s">
        <v>11</v>
      </c>
      <c r="H1818">
        <v>0.30000000000000004</v>
      </c>
      <c r="I1818">
        <v>3750</v>
      </c>
      <c r="J1818" s="30" t="s">
        <v>89</v>
      </c>
      <c r="K1818">
        <v>1125</v>
      </c>
    </row>
    <row r="1819" spans="1:11" x14ac:dyDescent="0.2">
      <c r="A1819" s="30" t="s">
        <v>15</v>
      </c>
      <c r="B1819">
        <v>1197831</v>
      </c>
      <c r="C1819" s="6">
        <v>44656</v>
      </c>
      <c r="D1819">
        <v>4</v>
      </c>
      <c r="E1819" s="30" t="s">
        <v>30</v>
      </c>
      <c r="F1819" s="30" t="s">
        <v>41</v>
      </c>
      <c r="G1819" s="30" t="s">
        <v>13</v>
      </c>
      <c r="H1819">
        <v>0.35</v>
      </c>
      <c r="I1819">
        <v>2750</v>
      </c>
      <c r="J1819" s="30" t="s">
        <v>89</v>
      </c>
      <c r="K1819">
        <v>962</v>
      </c>
    </row>
    <row r="1820" spans="1:11" x14ac:dyDescent="0.2">
      <c r="A1820" s="30" t="s">
        <v>15</v>
      </c>
      <c r="B1820">
        <v>1197831</v>
      </c>
      <c r="C1820" s="6">
        <v>44656</v>
      </c>
      <c r="D1820">
        <v>4</v>
      </c>
      <c r="E1820" s="30" t="s">
        <v>30</v>
      </c>
      <c r="F1820" s="30" t="s">
        <v>41</v>
      </c>
      <c r="G1820" s="30" t="s">
        <v>14</v>
      </c>
      <c r="H1820">
        <v>0.30000000000000004</v>
      </c>
      <c r="I1820">
        <v>5500</v>
      </c>
      <c r="J1820" s="30" t="s">
        <v>89</v>
      </c>
      <c r="K1820">
        <v>1650</v>
      </c>
    </row>
    <row r="1821" spans="1:11" x14ac:dyDescent="0.2">
      <c r="A1821" s="30" t="s">
        <v>15</v>
      </c>
      <c r="B1821">
        <v>1197831</v>
      </c>
      <c r="C1821" s="6">
        <v>44686</v>
      </c>
      <c r="D1821">
        <v>5</v>
      </c>
      <c r="E1821" s="30" t="s">
        <v>30</v>
      </c>
      <c r="F1821" s="30" t="s">
        <v>41</v>
      </c>
      <c r="G1821" s="30" t="s">
        <v>9</v>
      </c>
      <c r="H1821">
        <v>0.19999999999999998</v>
      </c>
      <c r="I1821">
        <v>7000</v>
      </c>
      <c r="J1821" s="30" t="s">
        <v>90</v>
      </c>
      <c r="K1821">
        <v>1400</v>
      </c>
    </row>
    <row r="1822" spans="1:11" x14ac:dyDescent="0.2">
      <c r="A1822" s="30" t="s">
        <v>15</v>
      </c>
      <c r="B1822">
        <v>1197831</v>
      </c>
      <c r="C1822" s="6">
        <v>44686</v>
      </c>
      <c r="D1822">
        <v>5</v>
      </c>
      <c r="E1822" s="30" t="s">
        <v>30</v>
      </c>
      <c r="F1822" s="30" t="s">
        <v>41</v>
      </c>
      <c r="G1822" s="30" t="s">
        <v>12</v>
      </c>
      <c r="H1822">
        <v>0.30000000000000004</v>
      </c>
      <c r="I1822">
        <v>7250</v>
      </c>
      <c r="J1822" s="30" t="s">
        <v>90</v>
      </c>
      <c r="K1822">
        <v>2175</v>
      </c>
    </row>
    <row r="1823" spans="1:11" x14ac:dyDescent="0.2">
      <c r="A1823" s="30" t="s">
        <v>15</v>
      </c>
      <c r="B1823">
        <v>1197831</v>
      </c>
      <c r="C1823" s="6">
        <v>44686</v>
      </c>
      <c r="D1823">
        <v>5</v>
      </c>
      <c r="E1823" s="30" t="s">
        <v>30</v>
      </c>
      <c r="F1823" s="30" t="s">
        <v>41</v>
      </c>
      <c r="G1823" s="30" t="s">
        <v>10</v>
      </c>
      <c r="H1823">
        <v>0.24999999999999997</v>
      </c>
      <c r="I1823">
        <v>5750</v>
      </c>
      <c r="J1823" s="30" t="s">
        <v>90</v>
      </c>
      <c r="K1823">
        <v>1438</v>
      </c>
    </row>
    <row r="1824" spans="1:11" x14ac:dyDescent="0.2">
      <c r="A1824" s="30" t="s">
        <v>15</v>
      </c>
      <c r="B1824">
        <v>1197831</v>
      </c>
      <c r="C1824" s="6">
        <v>44686</v>
      </c>
      <c r="D1824">
        <v>5</v>
      </c>
      <c r="E1824" s="30" t="s">
        <v>30</v>
      </c>
      <c r="F1824" s="30" t="s">
        <v>41</v>
      </c>
      <c r="G1824" s="30" t="s">
        <v>11</v>
      </c>
      <c r="H1824">
        <v>0.35000000000000003</v>
      </c>
      <c r="I1824">
        <v>5000</v>
      </c>
      <c r="J1824" s="30" t="s">
        <v>90</v>
      </c>
      <c r="K1824">
        <v>1750</v>
      </c>
    </row>
    <row r="1825" spans="1:11" x14ac:dyDescent="0.2">
      <c r="A1825" s="30" t="s">
        <v>15</v>
      </c>
      <c r="B1825">
        <v>1197831</v>
      </c>
      <c r="C1825" s="6">
        <v>44686</v>
      </c>
      <c r="D1825">
        <v>5</v>
      </c>
      <c r="E1825" s="30" t="s">
        <v>30</v>
      </c>
      <c r="F1825" s="30" t="s">
        <v>41</v>
      </c>
      <c r="G1825" s="30" t="s">
        <v>13</v>
      </c>
      <c r="H1825">
        <v>0.5</v>
      </c>
      <c r="I1825">
        <v>4000</v>
      </c>
      <c r="J1825" s="30" t="s">
        <v>90</v>
      </c>
      <c r="K1825">
        <v>2000</v>
      </c>
    </row>
    <row r="1826" spans="1:11" x14ac:dyDescent="0.2">
      <c r="A1826" s="30" t="s">
        <v>15</v>
      </c>
      <c r="B1826">
        <v>1197831</v>
      </c>
      <c r="C1826" s="6">
        <v>44686</v>
      </c>
      <c r="D1826">
        <v>5</v>
      </c>
      <c r="E1826" s="30" t="s">
        <v>30</v>
      </c>
      <c r="F1826" s="30" t="s">
        <v>41</v>
      </c>
      <c r="G1826" s="30" t="s">
        <v>14</v>
      </c>
      <c r="H1826">
        <v>0.45</v>
      </c>
      <c r="I1826">
        <v>7500</v>
      </c>
      <c r="J1826" s="30" t="s">
        <v>90</v>
      </c>
      <c r="K1826">
        <v>3375</v>
      </c>
    </row>
    <row r="1827" spans="1:11" x14ac:dyDescent="0.2">
      <c r="A1827" s="30" t="s">
        <v>15</v>
      </c>
      <c r="B1827">
        <v>1197831</v>
      </c>
      <c r="C1827" s="6">
        <v>44716</v>
      </c>
      <c r="D1827">
        <v>6</v>
      </c>
      <c r="E1827" s="30" t="s">
        <v>30</v>
      </c>
      <c r="F1827" s="30" t="s">
        <v>41</v>
      </c>
      <c r="G1827" s="30" t="s">
        <v>9</v>
      </c>
      <c r="H1827">
        <v>0.45</v>
      </c>
      <c r="I1827">
        <v>7500</v>
      </c>
      <c r="J1827" s="30" t="s">
        <v>91</v>
      </c>
      <c r="K1827">
        <v>3375</v>
      </c>
    </row>
    <row r="1828" spans="1:11" x14ac:dyDescent="0.2">
      <c r="A1828" s="30" t="s">
        <v>15</v>
      </c>
      <c r="B1828">
        <v>1197831</v>
      </c>
      <c r="C1828" s="6">
        <v>44716</v>
      </c>
      <c r="D1828">
        <v>6</v>
      </c>
      <c r="E1828" s="30" t="s">
        <v>30</v>
      </c>
      <c r="F1828" s="30" t="s">
        <v>41</v>
      </c>
      <c r="G1828" s="30" t="s">
        <v>12</v>
      </c>
      <c r="H1828">
        <v>0.5</v>
      </c>
      <c r="I1828">
        <v>7500</v>
      </c>
      <c r="J1828" s="30" t="s">
        <v>91</v>
      </c>
      <c r="K1828">
        <v>3750</v>
      </c>
    </row>
    <row r="1829" spans="1:11" x14ac:dyDescent="0.2">
      <c r="A1829" s="30" t="s">
        <v>15</v>
      </c>
      <c r="B1829">
        <v>1197831</v>
      </c>
      <c r="C1829" s="6">
        <v>44716</v>
      </c>
      <c r="D1829">
        <v>6</v>
      </c>
      <c r="E1829" s="30" t="s">
        <v>30</v>
      </c>
      <c r="F1829" s="30" t="s">
        <v>41</v>
      </c>
      <c r="G1829" s="30" t="s">
        <v>10</v>
      </c>
      <c r="H1829">
        <v>0.5</v>
      </c>
      <c r="I1829">
        <v>6000</v>
      </c>
      <c r="J1829" s="30" t="s">
        <v>91</v>
      </c>
      <c r="K1829">
        <v>3000</v>
      </c>
    </row>
    <row r="1830" spans="1:11" x14ac:dyDescent="0.2">
      <c r="A1830" s="30" t="s">
        <v>15</v>
      </c>
      <c r="B1830">
        <v>1197831</v>
      </c>
      <c r="C1830" s="6">
        <v>44716</v>
      </c>
      <c r="D1830">
        <v>6</v>
      </c>
      <c r="E1830" s="30" t="s">
        <v>30</v>
      </c>
      <c r="F1830" s="30" t="s">
        <v>41</v>
      </c>
      <c r="G1830" s="30" t="s">
        <v>11</v>
      </c>
      <c r="H1830">
        <v>0.5</v>
      </c>
      <c r="I1830">
        <v>5500</v>
      </c>
      <c r="J1830" s="30" t="s">
        <v>91</v>
      </c>
      <c r="K1830">
        <v>2750</v>
      </c>
    </row>
    <row r="1831" spans="1:11" x14ac:dyDescent="0.2">
      <c r="A1831" s="30" t="s">
        <v>15</v>
      </c>
      <c r="B1831">
        <v>1197831</v>
      </c>
      <c r="C1831" s="6">
        <v>44716</v>
      </c>
      <c r="D1831">
        <v>6</v>
      </c>
      <c r="E1831" s="30" t="s">
        <v>30</v>
      </c>
      <c r="F1831" s="30" t="s">
        <v>41</v>
      </c>
      <c r="G1831" s="30" t="s">
        <v>13</v>
      </c>
      <c r="H1831">
        <v>0.55000000000000004</v>
      </c>
      <c r="I1831">
        <v>4500</v>
      </c>
      <c r="J1831" s="30" t="s">
        <v>91</v>
      </c>
      <c r="K1831">
        <v>2475</v>
      </c>
    </row>
    <row r="1832" spans="1:11" x14ac:dyDescent="0.2">
      <c r="A1832" s="30" t="s">
        <v>15</v>
      </c>
      <c r="B1832">
        <v>1197831</v>
      </c>
      <c r="C1832" s="6">
        <v>44716</v>
      </c>
      <c r="D1832">
        <v>6</v>
      </c>
      <c r="E1832" s="30" t="s">
        <v>30</v>
      </c>
      <c r="F1832" s="30" t="s">
        <v>41</v>
      </c>
      <c r="G1832" s="30" t="s">
        <v>14</v>
      </c>
      <c r="H1832">
        <v>0.60000000000000009</v>
      </c>
      <c r="I1832">
        <v>8250</v>
      </c>
      <c r="J1832" s="30" t="s">
        <v>91</v>
      </c>
      <c r="K1832">
        <v>4950</v>
      </c>
    </row>
    <row r="1833" spans="1:11" x14ac:dyDescent="0.2">
      <c r="A1833" s="30" t="s">
        <v>15</v>
      </c>
      <c r="B1833">
        <v>1197831</v>
      </c>
      <c r="C1833" s="6">
        <v>44748</v>
      </c>
      <c r="D1833">
        <v>7</v>
      </c>
      <c r="E1833" s="30" t="s">
        <v>30</v>
      </c>
      <c r="F1833" s="30" t="s">
        <v>41</v>
      </c>
      <c r="G1833" s="30" t="s">
        <v>9</v>
      </c>
      <c r="H1833">
        <v>0.5</v>
      </c>
      <c r="I1833">
        <v>7750</v>
      </c>
      <c r="J1833" s="30" t="s">
        <v>92</v>
      </c>
      <c r="K1833">
        <v>3875</v>
      </c>
    </row>
    <row r="1834" spans="1:11" x14ac:dyDescent="0.2">
      <c r="A1834" s="30" t="s">
        <v>15</v>
      </c>
      <c r="B1834">
        <v>1197831</v>
      </c>
      <c r="C1834" s="6">
        <v>44748</v>
      </c>
      <c r="D1834">
        <v>7</v>
      </c>
      <c r="E1834" s="30" t="s">
        <v>30</v>
      </c>
      <c r="F1834" s="30" t="s">
        <v>41</v>
      </c>
      <c r="G1834" s="30" t="s">
        <v>12</v>
      </c>
      <c r="H1834">
        <v>0.55000000000000004</v>
      </c>
      <c r="I1834">
        <v>7750</v>
      </c>
      <c r="J1834" s="30" t="s">
        <v>92</v>
      </c>
      <c r="K1834">
        <v>4262</v>
      </c>
    </row>
    <row r="1835" spans="1:11" x14ac:dyDescent="0.2">
      <c r="A1835" s="30" t="s">
        <v>15</v>
      </c>
      <c r="B1835">
        <v>1197831</v>
      </c>
      <c r="C1835" s="6">
        <v>44748</v>
      </c>
      <c r="D1835">
        <v>7</v>
      </c>
      <c r="E1835" s="30" t="s">
        <v>30</v>
      </c>
      <c r="F1835" s="30" t="s">
        <v>41</v>
      </c>
      <c r="G1835" s="30" t="s">
        <v>10</v>
      </c>
      <c r="H1835">
        <v>0.5</v>
      </c>
      <c r="I1835">
        <v>9250</v>
      </c>
      <c r="J1835" s="30" t="s">
        <v>92</v>
      </c>
      <c r="K1835">
        <v>4625</v>
      </c>
    </row>
    <row r="1836" spans="1:11" x14ac:dyDescent="0.2">
      <c r="A1836" s="30" t="s">
        <v>15</v>
      </c>
      <c r="B1836">
        <v>1197831</v>
      </c>
      <c r="C1836" s="6">
        <v>44748</v>
      </c>
      <c r="D1836">
        <v>7</v>
      </c>
      <c r="E1836" s="30" t="s">
        <v>30</v>
      </c>
      <c r="F1836" s="30" t="s">
        <v>41</v>
      </c>
      <c r="G1836" s="30" t="s">
        <v>11</v>
      </c>
      <c r="H1836">
        <v>0.5</v>
      </c>
      <c r="I1836">
        <v>5250</v>
      </c>
      <c r="J1836" s="30" t="s">
        <v>92</v>
      </c>
      <c r="K1836">
        <v>2625</v>
      </c>
    </row>
    <row r="1837" spans="1:11" x14ac:dyDescent="0.2">
      <c r="A1837" s="30" t="s">
        <v>15</v>
      </c>
      <c r="B1837">
        <v>1197831</v>
      </c>
      <c r="C1837" s="6">
        <v>44748</v>
      </c>
      <c r="D1837">
        <v>7</v>
      </c>
      <c r="E1837" s="30" t="s">
        <v>30</v>
      </c>
      <c r="F1837" s="30" t="s">
        <v>41</v>
      </c>
      <c r="G1837" s="30" t="s">
        <v>13</v>
      </c>
      <c r="H1837">
        <v>0.55000000000000004</v>
      </c>
      <c r="I1837">
        <v>5250</v>
      </c>
      <c r="J1837" s="30" t="s">
        <v>92</v>
      </c>
      <c r="K1837">
        <v>2888</v>
      </c>
    </row>
    <row r="1838" spans="1:11" x14ac:dyDescent="0.2">
      <c r="A1838" s="30" t="s">
        <v>15</v>
      </c>
      <c r="B1838">
        <v>1197831</v>
      </c>
      <c r="C1838" s="6">
        <v>44748</v>
      </c>
      <c r="D1838">
        <v>7</v>
      </c>
      <c r="E1838" s="30" t="s">
        <v>30</v>
      </c>
      <c r="F1838" s="30" t="s">
        <v>41</v>
      </c>
      <c r="G1838" s="30" t="s">
        <v>14</v>
      </c>
      <c r="H1838">
        <v>0.65</v>
      </c>
      <c r="I1838">
        <v>8000</v>
      </c>
      <c r="J1838" s="30" t="s">
        <v>92</v>
      </c>
      <c r="K1838">
        <v>5200</v>
      </c>
    </row>
    <row r="1839" spans="1:11" x14ac:dyDescent="0.2">
      <c r="A1839" s="30" t="s">
        <v>15</v>
      </c>
      <c r="B1839">
        <v>1197831</v>
      </c>
      <c r="C1839" s="6">
        <v>44781</v>
      </c>
      <c r="D1839">
        <v>8</v>
      </c>
      <c r="E1839" s="30" t="s">
        <v>30</v>
      </c>
      <c r="F1839" s="30" t="s">
        <v>41</v>
      </c>
      <c r="G1839" s="30" t="s">
        <v>9</v>
      </c>
      <c r="H1839">
        <v>0.5</v>
      </c>
      <c r="I1839">
        <v>7500</v>
      </c>
      <c r="J1839" s="30" t="s">
        <v>93</v>
      </c>
      <c r="K1839">
        <v>3750</v>
      </c>
    </row>
    <row r="1840" spans="1:11" x14ac:dyDescent="0.2">
      <c r="A1840" s="30" t="s">
        <v>15</v>
      </c>
      <c r="B1840">
        <v>1197831</v>
      </c>
      <c r="C1840" s="6">
        <v>44781</v>
      </c>
      <c r="D1840">
        <v>8</v>
      </c>
      <c r="E1840" s="30" t="s">
        <v>30</v>
      </c>
      <c r="F1840" s="30" t="s">
        <v>41</v>
      </c>
      <c r="G1840" s="30" t="s">
        <v>12</v>
      </c>
      <c r="H1840">
        <v>0.55000000000000004</v>
      </c>
      <c r="I1840">
        <v>7500</v>
      </c>
      <c r="J1840" s="30" t="s">
        <v>93</v>
      </c>
      <c r="K1840">
        <v>4125</v>
      </c>
    </row>
    <row r="1841" spans="1:11" x14ac:dyDescent="0.2">
      <c r="A1841" s="30" t="s">
        <v>15</v>
      </c>
      <c r="B1841">
        <v>1197831</v>
      </c>
      <c r="C1841" s="6">
        <v>44781</v>
      </c>
      <c r="D1841">
        <v>8</v>
      </c>
      <c r="E1841" s="30" t="s">
        <v>30</v>
      </c>
      <c r="F1841" s="30" t="s">
        <v>41</v>
      </c>
      <c r="G1841" s="30" t="s">
        <v>10</v>
      </c>
      <c r="H1841">
        <v>0.5</v>
      </c>
      <c r="I1841">
        <v>9250</v>
      </c>
      <c r="J1841" s="30" t="s">
        <v>93</v>
      </c>
      <c r="K1841">
        <v>4625</v>
      </c>
    </row>
    <row r="1842" spans="1:11" x14ac:dyDescent="0.2">
      <c r="A1842" s="30" t="s">
        <v>15</v>
      </c>
      <c r="B1842">
        <v>1197831</v>
      </c>
      <c r="C1842" s="6">
        <v>44781</v>
      </c>
      <c r="D1842">
        <v>8</v>
      </c>
      <c r="E1842" s="30" t="s">
        <v>30</v>
      </c>
      <c r="F1842" s="30" t="s">
        <v>41</v>
      </c>
      <c r="G1842" s="30" t="s">
        <v>11</v>
      </c>
      <c r="H1842">
        <v>0.5</v>
      </c>
      <c r="I1842">
        <v>4750</v>
      </c>
      <c r="J1842" s="30" t="s">
        <v>93</v>
      </c>
      <c r="K1842">
        <v>2375</v>
      </c>
    </row>
    <row r="1843" spans="1:11" x14ac:dyDescent="0.2">
      <c r="A1843" s="30" t="s">
        <v>15</v>
      </c>
      <c r="B1843">
        <v>1197831</v>
      </c>
      <c r="C1843" s="6">
        <v>44781</v>
      </c>
      <c r="D1843">
        <v>8</v>
      </c>
      <c r="E1843" s="30" t="s">
        <v>30</v>
      </c>
      <c r="F1843" s="30" t="s">
        <v>41</v>
      </c>
      <c r="G1843" s="30" t="s">
        <v>13</v>
      </c>
      <c r="H1843">
        <v>0.55000000000000004</v>
      </c>
      <c r="I1843">
        <v>4750</v>
      </c>
      <c r="J1843" s="30" t="s">
        <v>93</v>
      </c>
      <c r="K1843">
        <v>2612</v>
      </c>
    </row>
    <row r="1844" spans="1:11" x14ac:dyDescent="0.2">
      <c r="A1844" s="30" t="s">
        <v>15</v>
      </c>
      <c r="B1844">
        <v>1197831</v>
      </c>
      <c r="C1844" s="6">
        <v>44781</v>
      </c>
      <c r="D1844">
        <v>8</v>
      </c>
      <c r="E1844" s="30" t="s">
        <v>30</v>
      </c>
      <c r="F1844" s="30" t="s">
        <v>41</v>
      </c>
      <c r="G1844" s="30" t="s">
        <v>14</v>
      </c>
      <c r="H1844">
        <v>0.6</v>
      </c>
      <c r="I1844">
        <v>7250</v>
      </c>
      <c r="J1844" s="30" t="s">
        <v>93</v>
      </c>
      <c r="K1844">
        <v>4350</v>
      </c>
    </row>
    <row r="1845" spans="1:11" x14ac:dyDescent="0.2">
      <c r="A1845" s="30" t="s">
        <v>15</v>
      </c>
      <c r="B1845">
        <v>1197831</v>
      </c>
      <c r="C1845" s="6">
        <v>44809</v>
      </c>
      <c r="D1845">
        <v>9</v>
      </c>
      <c r="E1845" s="30" t="s">
        <v>30</v>
      </c>
      <c r="F1845" s="30" t="s">
        <v>41</v>
      </c>
      <c r="G1845" s="30" t="s">
        <v>9</v>
      </c>
      <c r="H1845">
        <v>0.55000000000000004</v>
      </c>
      <c r="I1845">
        <v>6750</v>
      </c>
      <c r="J1845" s="30" t="s">
        <v>94</v>
      </c>
      <c r="K1845">
        <v>3712</v>
      </c>
    </row>
    <row r="1846" spans="1:11" x14ac:dyDescent="0.2">
      <c r="A1846" s="30" t="s">
        <v>15</v>
      </c>
      <c r="B1846">
        <v>1197831</v>
      </c>
      <c r="C1846" s="6">
        <v>44809</v>
      </c>
      <c r="D1846">
        <v>9</v>
      </c>
      <c r="E1846" s="30" t="s">
        <v>30</v>
      </c>
      <c r="F1846" s="30" t="s">
        <v>41</v>
      </c>
      <c r="G1846" s="30" t="s">
        <v>12</v>
      </c>
      <c r="H1846">
        <v>0.55000000000000004</v>
      </c>
      <c r="I1846">
        <v>6250</v>
      </c>
      <c r="J1846" s="30" t="s">
        <v>94</v>
      </c>
      <c r="K1846">
        <v>3438</v>
      </c>
    </row>
    <row r="1847" spans="1:11" x14ac:dyDescent="0.2">
      <c r="A1847" s="30" t="s">
        <v>15</v>
      </c>
      <c r="B1847">
        <v>1197831</v>
      </c>
      <c r="C1847" s="6">
        <v>44809</v>
      </c>
      <c r="D1847">
        <v>9</v>
      </c>
      <c r="E1847" s="30" t="s">
        <v>30</v>
      </c>
      <c r="F1847" s="30" t="s">
        <v>41</v>
      </c>
      <c r="G1847" s="30" t="s">
        <v>10</v>
      </c>
      <c r="H1847">
        <v>0.6</v>
      </c>
      <c r="I1847">
        <v>6750</v>
      </c>
      <c r="J1847" s="30" t="s">
        <v>94</v>
      </c>
      <c r="K1847">
        <v>4050</v>
      </c>
    </row>
    <row r="1848" spans="1:11" x14ac:dyDescent="0.2">
      <c r="A1848" s="30" t="s">
        <v>15</v>
      </c>
      <c r="B1848">
        <v>1197831</v>
      </c>
      <c r="C1848" s="6">
        <v>44809</v>
      </c>
      <c r="D1848">
        <v>9</v>
      </c>
      <c r="E1848" s="30" t="s">
        <v>30</v>
      </c>
      <c r="F1848" s="30" t="s">
        <v>41</v>
      </c>
      <c r="G1848" s="30" t="s">
        <v>11</v>
      </c>
      <c r="H1848">
        <v>0.6</v>
      </c>
      <c r="I1848">
        <v>4000</v>
      </c>
      <c r="J1848" s="30" t="s">
        <v>94</v>
      </c>
      <c r="K1848">
        <v>2400</v>
      </c>
    </row>
    <row r="1849" spans="1:11" x14ac:dyDescent="0.2">
      <c r="A1849" s="30" t="s">
        <v>15</v>
      </c>
      <c r="B1849">
        <v>1197831</v>
      </c>
      <c r="C1849" s="6">
        <v>44809</v>
      </c>
      <c r="D1849">
        <v>9</v>
      </c>
      <c r="E1849" s="30" t="s">
        <v>30</v>
      </c>
      <c r="F1849" s="30" t="s">
        <v>41</v>
      </c>
      <c r="G1849" s="30" t="s">
        <v>13</v>
      </c>
      <c r="H1849">
        <v>0.55000000000000004</v>
      </c>
      <c r="I1849">
        <v>4000</v>
      </c>
      <c r="J1849" s="30" t="s">
        <v>94</v>
      </c>
      <c r="K1849">
        <v>2200</v>
      </c>
    </row>
    <row r="1850" spans="1:11" x14ac:dyDescent="0.2">
      <c r="A1850" s="30" t="s">
        <v>15</v>
      </c>
      <c r="B1850">
        <v>1197831</v>
      </c>
      <c r="C1850" s="6">
        <v>44809</v>
      </c>
      <c r="D1850">
        <v>9</v>
      </c>
      <c r="E1850" s="30" t="s">
        <v>30</v>
      </c>
      <c r="F1850" s="30" t="s">
        <v>41</v>
      </c>
      <c r="G1850" s="30" t="s">
        <v>14</v>
      </c>
      <c r="H1850">
        <v>0.5</v>
      </c>
      <c r="I1850">
        <v>6250</v>
      </c>
      <c r="J1850" s="30" t="s">
        <v>94</v>
      </c>
      <c r="K1850">
        <v>3125</v>
      </c>
    </row>
    <row r="1851" spans="1:11" x14ac:dyDescent="0.2">
      <c r="A1851" s="30" t="s">
        <v>15</v>
      </c>
      <c r="B1851">
        <v>1197831</v>
      </c>
      <c r="C1851" s="6">
        <v>44838</v>
      </c>
      <c r="D1851">
        <v>10</v>
      </c>
      <c r="E1851" s="30" t="s">
        <v>30</v>
      </c>
      <c r="F1851" s="30" t="s">
        <v>41</v>
      </c>
      <c r="G1851" s="30" t="s">
        <v>9</v>
      </c>
      <c r="H1851">
        <v>0.4</v>
      </c>
      <c r="I1851">
        <v>5750</v>
      </c>
      <c r="J1851" s="30" t="s">
        <v>95</v>
      </c>
      <c r="K1851">
        <v>2300</v>
      </c>
    </row>
    <row r="1852" spans="1:11" x14ac:dyDescent="0.2">
      <c r="A1852" s="30" t="s">
        <v>15</v>
      </c>
      <c r="B1852">
        <v>1197831</v>
      </c>
      <c r="C1852" s="6">
        <v>44838</v>
      </c>
      <c r="D1852">
        <v>10</v>
      </c>
      <c r="E1852" s="30" t="s">
        <v>30</v>
      </c>
      <c r="F1852" s="30" t="s">
        <v>41</v>
      </c>
      <c r="G1852" s="30" t="s">
        <v>12</v>
      </c>
      <c r="H1852">
        <v>0.4</v>
      </c>
      <c r="I1852">
        <v>5750</v>
      </c>
      <c r="J1852" s="30" t="s">
        <v>95</v>
      </c>
      <c r="K1852">
        <v>2300</v>
      </c>
    </row>
    <row r="1853" spans="1:11" x14ac:dyDescent="0.2">
      <c r="A1853" s="30" t="s">
        <v>15</v>
      </c>
      <c r="B1853">
        <v>1197831</v>
      </c>
      <c r="C1853" s="6">
        <v>44838</v>
      </c>
      <c r="D1853">
        <v>10</v>
      </c>
      <c r="E1853" s="30" t="s">
        <v>30</v>
      </c>
      <c r="F1853" s="30" t="s">
        <v>41</v>
      </c>
      <c r="G1853" s="30" t="s">
        <v>10</v>
      </c>
      <c r="H1853">
        <v>0.45</v>
      </c>
      <c r="I1853">
        <v>5250</v>
      </c>
      <c r="J1853" s="30" t="s">
        <v>95</v>
      </c>
      <c r="K1853">
        <v>2362</v>
      </c>
    </row>
    <row r="1854" spans="1:11" x14ac:dyDescent="0.2">
      <c r="A1854" s="30" t="s">
        <v>15</v>
      </c>
      <c r="B1854">
        <v>1197831</v>
      </c>
      <c r="C1854" s="6">
        <v>44838</v>
      </c>
      <c r="D1854">
        <v>10</v>
      </c>
      <c r="E1854" s="30" t="s">
        <v>30</v>
      </c>
      <c r="F1854" s="30" t="s">
        <v>41</v>
      </c>
      <c r="G1854" s="30" t="s">
        <v>11</v>
      </c>
      <c r="H1854">
        <v>0.45</v>
      </c>
      <c r="I1854">
        <v>3750</v>
      </c>
      <c r="J1854" s="30" t="s">
        <v>95</v>
      </c>
      <c r="K1854">
        <v>1688</v>
      </c>
    </row>
    <row r="1855" spans="1:11" x14ac:dyDescent="0.2">
      <c r="A1855" s="30" t="s">
        <v>15</v>
      </c>
      <c r="B1855">
        <v>1197831</v>
      </c>
      <c r="C1855" s="6">
        <v>44838</v>
      </c>
      <c r="D1855">
        <v>10</v>
      </c>
      <c r="E1855" s="30" t="s">
        <v>30</v>
      </c>
      <c r="F1855" s="30" t="s">
        <v>41</v>
      </c>
      <c r="G1855" s="30" t="s">
        <v>13</v>
      </c>
      <c r="H1855">
        <v>0.35000000000000003</v>
      </c>
      <c r="I1855">
        <v>3500</v>
      </c>
      <c r="J1855" s="30" t="s">
        <v>95</v>
      </c>
      <c r="K1855">
        <v>1225</v>
      </c>
    </row>
    <row r="1856" spans="1:11" x14ac:dyDescent="0.2">
      <c r="A1856" s="30" t="s">
        <v>15</v>
      </c>
      <c r="B1856">
        <v>1197831</v>
      </c>
      <c r="C1856" s="6">
        <v>44838</v>
      </c>
      <c r="D1856">
        <v>10</v>
      </c>
      <c r="E1856" s="30" t="s">
        <v>30</v>
      </c>
      <c r="F1856" s="30" t="s">
        <v>41</v>
      </c>
      <c r="G1856" s="30" t="s">
        <v>14</v>
      </c>
      <c r="H1856">
        <v>0.45</v>
      </c>
      <c r="I1856">
        <v>5250</v>
      </c>
      <c r="J1856" s="30" t="s">
        <v>95</v>
      </c>
      <c r="K1856">
        <v>2362</v>
      </c>
    </row>
    <row r="1857" spans="1:11" x14ac:dyDescent="0.2">
      <c r="A1857" s="30" t="s">
        <v>15</v>
      </c>
      <c r="B1857">
        <v>1197831</v>
      </c>
      <c r="C1857" s="6">
        <v>44870</v>
      </c>
      <c r="D1857">
        <v>11</v>
      </c>
      <c r="E1857" s="30" t="s">
        <v>30</v>
      </c>
      <c r="F1857" s="30" t="s">
        <v>41</v>
      </c>
      <c r="G1857" s="30" t="s">
        <v>9</v>
      </c>
      <c r="H1857">
        <v>0.35000000000000003</v>
      </c>
      <c r="I1857">
        <v>6750</v>
      </c>
      <c r="J1857" s="30" t="s">
        <v>96</v>
      </c>
      <c r="K1857">
        <v>2362</v>
      </c>
    </row>
    <row r="1858" spans="1:11" x14ac:dyDescent="0.2">
      <c r="A1858" s="30" t="s">
        <v>15</v>
      </c>
      <c r="B1858">
        <v>1197831</v>
      </c>
      <c r="C1858" s="6">
        <v>44870</v>
      </c>
      <c r="D1858">
        <v>11</v>
      </c>
      <c r="E1858" s="30" t="s">
        <v>30</v>
      </c>
      <c r="F1858" s="30" t="s">
        <v>41</v>
      </c>
      <c r="G1858" s="30" t="s">
        <v>12</v>
      </c>
      <c r="H1858">
        <v>0.35000000000000003</v>
      </c>
      <c r="I1858">
        <v>6750</v>
      </c>
      <c r="J1858" s="30" t="s">
        <v>96</v>
      </c>
      <c r="K1858">
        <v>2362</v>
      </c>
    </row>
    <row r="1859" spans="1:11" x14ac:dyDescent="0.2">
      <c r="A1859" s="30" t="s">
        <v>15</v>
      </c>
      <c r="B1859">
        <v>1197831</v>
      </c>
      <c r="C1859" s="6">
        <v>44870</v>
      </c>
      <c r="D1859">
        <v>11</v>
      </c>
      <c r="E1859" s="30" t="s">
        <v>30</v>
      </c>
      <c r="F1859" s="30" t="s">
        <v>41</v>
      </c>
      <c r="G1859" s="30" t="s">
        <v>10</v>
      </c>
      <c r="H1859">
        <v>0.6</v>
      </c>
      <c r="I1859">
        <v>6000</v>
      </c>
      <c r="J1859" s="30" t="s">
        <v>96</v>
      </c>
      <c r="K1859">
        <v>3600</v>
      </c>
    </row>
    <row r="1860" spans="1:11" x14ac:dyDescent="0.2">
      <c r="A1860" s="30" t="s">
        <v>15</v>
      </c>
      <c r="B1860">
        <v>1197831</v>
      </c>
      <c r="C1860" s="6">
        <v>44870</v>
      </c>
      <c r="D1860">
        <v>11</v>
      </c>
      <c r="E1860" s="30" t="s">
        <v>30</v>
      </c>
      <c r="F1860" s="30" t="s">
        <v>41</v>
      </c>
      <c r="G1860" s="30" t="s">
        <v>11</v>
      </c>
      <c r="H1860">
        <v>0.6</v>
      </c>
      <c r="I1860">
        <v>4500</v>
      </c>
      <c r="J1860" s="30" t="s">
        <v>96</v>
      </c>
      <c r="K1860">
        <v>2700</v>
      </c>
    </row>
    <row r="1861" spans="1:11" x14ac:dyDescent="0.2">
      <c r="A1861" s="30" t="s">
        <v>15</v>
      </c>
      <c r="B1861">
        <v>1197831</v>
      </c>
      <c r="C1861" s="6">
        <v>44870</v>
      </c>
      <c r="D1861">
        <v>11</v>
      </c>
      <c r="E1861" s="30" t="s">
        <v>30</v>
      </c>
      <c r="F1861" s="30" t="s">
        <v>41</v>
      </c>
      <c r="G1861" s="30" t="s">
        <v>13</v>
      </c>
      <c r="H1861">
        <v>0.54999999999999993</v>
      </c>
      <c r="I1861">
        <v>4250</v>
      </c>
      <c r="J1861" s="30" t="s">
        <v>96</v>
      </c>
      <c r="K1861">
        <v>2338</v>
      </c>
    </row>
    <row r="1862" spans="1:11" x14ac:dyDescent="0.2">
      <c r="A1862" s="30" t="s">
        <v>15</v>
      </c>
      <c r="B1862">
        <v>1197831</v>
      </c>
      <c r="C1862" s="6">
        <v>44870</v>
      </c>
      <c r="D1862">
        <v>11</v>
      </c>
      <c r="E1862" s="30" t="s">
        <v>30</v>
      </c>
      <c r="F1862" s="30" t="s">
        <v>41</v>
      </c>
      <c r="G1862" s="30" t="s">
        <v>14</v>
      </c>
      <c r="H1862">
        <v>0.65</v>
      </c>
      <c r="I1862">
        <v>6250</v>
      </c>
      <c r="J1862" s="30" t="s">
        <v>96</v>
      </c>
      <c r="K1862">
        <v>4062</v>
      </c>
    </row>
    <row r="1863" spans="1:11" x14ac:dyDescent="0.2">
      <c r="A1863" s="30" t="s">
        <v>15</v>
      </c>
      <c r="B1863">
        <v>1197831</v>
      </c>
      <c r="C1863" s="6">
        <v>44899</v>
      </c>
      <c r="D1863">
        <v>12</v>
      </c>
      <c r="E1863" s="30" t="s">
        <v>30</v>
      </c>
      <c r="F1863" s="30" t="s">
        <v>41</v>
      </c>
      <c r="G1863" s="30" t="s">
        <v>9</v>
      </c>
      <c r="H1863">
        <v>0.54999999999999993</v>
      </c>
      <c r="I1863">
        <v>7750</v>
      </c>
      <c r="J1863" s="30" t="s">
        <v>97</v>
      </c>
      <c r="K1863">
        <v>4262</v>
      </c>
    </row>
    <row r="1864" spans="1:11" x14ac:dyDescent="0.2">
      <c r="A1864" s="30" t="s">
        <v>15</v>
      </c>
      <c r="B1864">
        <v>1197831</v>
      </c>
      <c r="C1864" s="6">
        <v>44899</v>
      </c>
      <c r="D1864">
        <v>12</v>
      </c>
      <c r="E1864" s="30" t="s">
        <v>30</v>
      </c>
      <c r="F1864" s="30" t="s">
        <v>41</v>
      </c>
      <c r="G1864" s="30" t="s">
        <v>12</v>
      </c>
      <c r="H1864">
        <v>0.54999999999999993</v>
      </c>
      <c r="I1864">
        <v>7750</v>
      </c>
      <c r="J1864" s="30" t="s">
        <v>97</v>
      </c>
      <c r="K1864">
        <v>4262</v>
      </c>
    </row>
    <row r="1865" spans="1:11" x14ac:dyDescent="0.2">
      <c r="A1865" s="30" t="s">
        <v>15</v>
      </c>
      <c r="B1865">
        <v>1197831</v>
      </c>
      <c r="C1865" s="6">
        <v>44899</v>
      </c>
      <c r="D1865">
        <v>12</v>
      </c>
      <c r="E1865" s="30" t="s">
        <v>30</v>
      </c>
      <c r="F1865" s="30" t="s">
        <v>41</v>
      </c>
      <c r="G1865" s="30" t="s">
        <v>10</v>
      </c>
      <c r="H1865">
        <v>0.6</v>
      </c>
      <c r="I1865">
        <v>6750</v>
      </c>
      <c r="J1865" s="30" t="s">
        <v>97</v>
      </c>
      <c r="K1865">
        <v>4050</v>
      </c>
    </row>
    <row r="1866" spans="1:11" x14ac:dyDescent="0.2">
      <c r="A1866" s="30" t="s">
        <v>15</v>
      </c>
      <c r="B1866">
        <v>1197831</v>
      </c>
      <c r="C1866" s="6">
        <v>44899</v>
      </c>
      <c r="D1866">
        <v>12</v>
      </c>
      <c r="E1866" s="30" t="s">
        <v>30</v>
      </c>
      <c r="F1866" s="30" t="s">
        <v>41</v>
      </c>
      <c r="G1866" s="30" t="s">
        <v>11</v>
      </c>
      <c r="H1866">
        <v>0.6</v>
      </c>
      <c r="I1866">
        <v>5250</v>
      </c>
      <c r="J1866" s="30" t="s">
        <v>97</v>
      </c>
      <c r="K1866">
        <v>3150</v>
      </c>
    </row>
    <row r="1867" spans="1:11" x14ac:dyDescent="0.2">
      <c r="A1867" s="30" t="s">
        <v>15</v>
      </c>
      <c r="B1867">
        <v>1197831</v>
      </c>
      <c r="C1867" s="6">
        <v>44899</v>
      </c>
      <c r="D1867">
        <v>12</v>
      </c>
      <c r="E1867" s="30" t="s">
        <v>30</v>
      </c>
      <c r="F1867" s="30" t="s">
        <v>41</v>
      </c>
      <c r="G1867" s="30" t="s">
        <v>13</v>
      </c>
      <c r="H1867">
        <v>0.54999999999999993</v>
      </c>
      <c r="I1867">
        <v>4750</v>
      </c>
      <c r="J1867" s="30" t="s">
        <v>97</v>
      </c>
      <c r="K1867">
        <v>2612</v>
      </c>
    </row>
    <row r="1868" spans="1:11" x14ac:dyDescent="0.2">
      <c r="A1868" s="30" t="s">
        <v>15</v>
      </c>
      <c r="B1868">
        <v>1197831</v>
      </c>
      <c r="C1868" s="6">
        <v>44899</v>
      </c>
      <c r="D1868">
        <v>12</v>
      </c>
      <c r="E1868" s="30" t="s">
        <v>30</v>
      </c>
      <c r="F1868" s="30" t="s">
        <v>41</v>
      </c>
      <c r="G1868" s="30" t="s">
        <v>14</v>
      </c>
      <c r="H1868">
        <v>0.65</v>
      </c>
      <c r="I1868">
        <v>7250</v>
      </c>
      <c r="J1868" s="30" t="s">
        <v>97</v>
      </c>
      <c r="K1868">
        <v>4712</v>
      </c>
    </row>
    <row r="1869" spans="1:11" x14ac:dyDescent="0.2">
      <c r="A1869" s="30" t="s">
        <v>17</v>
      </c>
      <c r="B1869">
        <v>1128299</v>
      </c>
      <c r="C1869" s="6">
        <v>44584</v>
      </c>
      <c r="D1869">
        <v>1</v>
      </c>
      <c r="E1869" s="30" t="s">
        <v>18</v>
      </c>
      <c r="F1869" s="30" t="s">
        <v>42</v>
      </c>
      <c r="G1869" s="30" t="s">
        <v>9</v>
      </c>
      <c r="H1869">
        <v>0.29999999999999993</v>
      </c>
      <c r="I1869">
        <v>4250</v>
      </c>
      <c r="J1869" s="30" t="s">
        <v>86</v>
      </c>
      <c r="K1869">
        <v>1275</v>
      </c>
    </row>
    <row r="1870" spans="1:11" x14ac:dyDescent="0.2">
      <c r="A1870" s="30" t="s">
        <v>17</v>
      </c>
      <c r="B1870">
        <v>1128299</v>
      </c>
      <c r="C1870" s="6">
        <v>44584</v>
      </c>
      <c r="D1870">
        <v>1</v>
      </c>
      <c r="E1870" s="30" t="s">
        <v>18</v>
      </c>
      <c r="F1870" s="30" t="s">
        <v>42</v>
      </c>
      <c r="G1870" s="30" t="s">
        <v>12</v>
      </c>
      <c r="H1870">
        <v>0.4</v>
      </c>
      <c r="I1870">
        <v>4250</v>
      </c>
      <c r="J1870" s="30" t="s">
        <v>86</v>
      </c>
      <c r="K1870">
        <v>1700</v>
      </c>
    </row>
    <row r="1871" spans="1:11" x14ac:dyDescent="0.2">
      <c r="A1871" s="30" t="s">
        <v>17</v>
      </c>
      <c r="B1871">
        <v>1128299</v>
      </c>
      <c r="C1871" s="6">
        <v>44584</v>
      </c>
      <c r="D1871">
        <v>1</v>
      </c>
      <c r="E1871" s="30" t="s">
        <v>18</v>
      </c>
      <c r="F1871" s="30" t="s">
        <v>42</v>
      </c>
      <c r="G1871" s="30" t="s">
        <v>10</v>
      </c>
      <c r="H1871">
        <v>0.4</v>
      </c>
      <c r="I1871">
        <v>4250</v>
      </c>
      <c r="J1871" s="30" t="s">
        <v>86</v>
      </c>
      <c r="K1871">
        <v>1700</v>
      </c>
    </row>
    <row r="1872" spans="1:11" x14ac:dyDescent="0.2">
      <c r="A1872" s="30" t="s">
        <v>17</v>
      </c>
      <c r="B1872">
        <v>1128299</v>
      </c>
      <c r="C1872" s="6">
        <v>44584</v>
      </c>
      <c r="D1872">
        <v>1</v>
      </c>
      <c r="E1872" s="30" t="s">
        <v>18</v>
      </c>
      <c r="F1872" s="30" t="s">
        <v>42</v>
      </c>
      <c r="G1872" s="30" t="s">
        <v>11</v>
      </c>
      <c r="H1872">
        <v>0.4</v>
      </c>
      <c r="I1872">
        <v>2750</v>
      </c>
      <c r="J1872" s="30" t="s">
        <v>86</v>
      </c>
      <c r="K1872">
        <v>1100</v>
      </c>
    </row>
    <row r="1873" spans="1:11" x14ac:dyDescent="0.2">
      <c r="A1873" s="30" t="s">
        <v>17</v>
      </c>
      <c r="B1873">
        <v>1128299</v>
      </c>
      <c r="C1873" s="6">
        <v>44584</v>
      </c>
      <c r="D1873">
        <v>1</v>
      </c>
      <c r="E1873" s="30" t="s">
        <v>18</v>
      </c>
      <c r="F1873" s="30" t="s">
        <v>42</v>
      </c>
      <c r="G1873" s="30" t="s">
        <v>13</v>
      </c>
      <c r="H1873">
        <v>0.45000000000000007</v>
      </c>
      <c r="I1873">
        <v>2250</v>
      </c>
      <c r="J1873" s="30" t="s">
        <v>86</v>
      </c>
      <c r="K1873">
        <v>1012</v>
      </c>
    </row>
    <row r="1874" spans="1:11" x14ac:dyDescent="0.2">
      <c r="A1874" s="30" t="s">
        <v>17</v>
      </c>
      <c r="B1874">
        <v>1128299</v>
      </c>
      <c r="C1874" s="6">
        <v>44584</v>
      </c>
      <c r="D1874">
        <v>1</v>
      </c>
      <c r="E1874" s="30" t="s">
        <v>18</v>
      </c>
      <c r="F1874" s="30" t="s">
        <v>42</v>
      </c>
      <c r="G1874" s="30" t="s">
        <v>14</v>
      </c>
      <c r="H1874">
        <v>0.4</v>
      </c>
      <c r="I1874">
        <v>4250</v>
      </c>
      <c r="J1874" s="30" t="s">
        <v>86</v>
      </c>
      <c r="K1874">
        <v>1700</v>
      </c>
    </row>
    <row r="1875" spans="1:11" x14ac:dyDescent="0.2">
      <c r="A1875" s="30" t="s">
        <v>17</v>
      </c>
      <c r="B1875">
        <v>1128299</v>
      </c>
      <c r="C1875" s="6">
        <v>44615</v>
      </c>
      <c r="D1875">
        <v>2</v>
      </c>
      <c r="E1875" s="30" t="s">
        <v>18</v>
      </c>
      <c r="F1875" s="30" t="s">
        <v>42</v>
      </c>
      <c r="G1875" s="30" t="s">
        <v>9</v>
      </c>
      <c r="H1875">
        <v>0.29999999999999993</v>
      </c>
      <c r="I1875">
        <v>4750</v>
      </c>
      <c r="J1875" s="30" t="s">
        <v>87</v>
      </c>
      <c r="K1875">
        <v>1425</v>
      </c>
    </row>
    <row r="1876" spans="1:11" x14ac:dyDescent="0.2">
      <c r="A1876" s="30" t="s">
        <v>17</v>
      </c>
      <c r="B1876">
        <v>1128299</v>
      </c>
      <c r="C1876" s="6">
        <v>44615</v>
      </c>
      <c r="D1876">
        <v>2</v>
      </c>
      <c r="E1876" s="30" t="s">
        <v>18</v>
      </c>
      <c r="F1876" s="30" t="s">
        <v>42</v>
      </c>
      <c r="G1876" s="30" t="s">
        <v>12</v>
      </c>
      <c r="H1876">
        <v>0.4</v>
      </c>
      <c r="I1876">
        <v>3750</v>
      </c>
      <c r="J1876" s="30" t="s">
        <v>87</v>
      </c>
      <c r="K1876">
        <v>1500</v>
      </c>
    </row>
    <row r="1877" spans="1:11" x14ac:dyDescent="0.2">
      <c r="A1877" s="30" t="s">
        <v>17</v>
      </c>
      <c r="B1877">
        <v>1128299</v>
      </c>
      <c r="C1877" s="6">
        <v>44615</v>
      </c>
      <c r="D1877">
        <v>2</v>
      </c>
      <c r="E1877" s="30" t="s">
        <v>18</v>
      </c>
      <c r="F1877" s="30" t="s">
        <v>42</v>
      </c>
      <c r="G1877" s="30" t="s">
        <v>10</v>
      </c>
      <c r="H1877">
        <v>0.4</v>
      </c>
      <c r="I1877">
        <v>3750</v>
      </c>
      <c r="J1877" s="30" t="s">
        <v>87</v>
      </c>
      <c r="K1877">
        <v>1500</v>
      </c>
    </row>
    <row r="1878" spans="1:11" x14ac:dyDescent="0.2">
      <c r="A1878" s="30" t="s">
        <v>17</v>
      </c>
      <c r="B1878">
        <v>1128299</v>
      </c>
      <c r="C1878" s="6">
        <v>44615</v>
      </c>
      <c r="D1878">
        <v>2</v>
      </c>
      <c r="E1878" s="30" t="s">
        <v>18</v>
      </c>
      <c r="F1878" s="30" t="s">
        <v>42</v>
      </c>
      <c r="G1878" s="30" t="s">
        <v>11</v>
      </c>
      <c r="H1878">
        <v>0.4</v>
      </c>
      <c r="I1878">
        <v>2250</v>
      </c>
      <c r="J1878" s="30" t="s">
        <v>87</v>
      </c>
      <c r="K1878">
        <v>900</v>
      </c>
    </row>
    <row r="1879" spans="1:11" x14ac:dyDescent="0.2">
      <c r="A1879" s="30" t="s">
        <v>17</v>
      </c>
      <c r="B1879">
        <v>1128299</v>
      </c>
      <c r="C1879" s="6">
        <v>44615</v>
      </c>
      <c r="D1879">
        <v>2</v>
      </c>
      <c r="E1879" s="30" t="s">
        <v>18</v>
      </c>
      <c r="F1879" s="30" t="s">
        <v>42</v>
      </c>
      <c r="G1879" s="30" t="s">
        <v>13</v>
      </c>
      <c r="H1879">
        <v>0.45000000000000007</v>
      </c>
      <c r="I1879">
        <v>1500</v>
      </c>
      <c r="J1879" s="30" t="s">
        <v>87</v>
      </c>
      <c r="K1879">
        <v>675</v>
      </c>
    </row>
    <row r="1880" spans="1:11" x14ac:dyDescent="0.2">
      <c r="A1880" s="30" t="s">
        <v>17</v>
      </c>
      <c r="B1880">
        <v>1128299</v>
      </c>
      <c r="C1880" s="6">
        <v>44615</v>
      </c>
      <c r="D1880">
        <v>2</v>
      </c>
      <c r="E1880" s="30" t="s">
        <v>18</v>
      </c>
      <c r="F1880" s="30" t="s">
        <v>42</v>
      </c>
      <c r="G1880" s="30" t="s">
        <v>14</v>
      </c>
      <c r="H1880">
        <v>0.4</v>
      </c>
      <c r="I1880">
        <v>3500</v>
      </c>
      <c r="J1880" s="30" t="s">
        <v>87</v>
      </c>
      <c r="K1880">
        <v>1400</v>
      </c>
    </row>
    <row r="1881" spans="1:11" x14ac:dyDescent="0.2">
      <c r="A1881" s="30" t="s">
        <v>17</v>
      </c>
      <c r="B1881">
        <v>1128299</v>
      </c>
      <c r="C1881" s="6">
        <v>44642</v>
      </c>
      <c r="D1881">
        <v>3</v>
      </c>
      <c r="E1881" s="30" t="s">
        <v>18</v>
      </c>
      <c r="F1881" s="30" t="s">
        <v>42</v>
      </c>
      <c r="G1881" s="30" t="s">
        <v>9</v>
      </c>
      <c r="H1881">
        <v>0.4</v>
      </c>
      <c r="I1881">
        <v>5000</v>
      </c>
      <c r="J1881" s="30" t="s">
        <v>88</v>
      </c>
      <c r="K1881">
        <v>2000</v>
      </c>
    </row>
    <row r="1882" spans="1:11" x14ac:dyDescent="0.2">
      <c r="A1882" s="30" t="s">
        <v>17</v>
      </c>
      <c r="B1882">
        <v>1128299</v>
      </c>
      <c r="C1882" s="6">
        <v>44642</v>
      </c>
      <c r="D1882">
        <v>3</v>
      </c>
      <c r="E1882" s="30" t="s">
        <v>18</v>
      </c>
      <c r="F1882" s="30" t="s">
        <v>42</v>
      </c>
      <c r="G1882" s="30" t="s">
        <v>12</v>
      </c>
      <c r="H1882">
        <v>0.5</v>
      </c>
      <c r="I1882">
        <v>3500</v>
      </c>
      <c r="J1882" s="30" t="s">
        <v>88</v>
      </c>
      <c r="K1882">
        <v>1750</v>
      </c>
    </row>
    <row r="1883" spans="1:11" x14ac:dyDescent="0.2">
      <c r="A1883" s="30" t="s">
        <v>17</v>
      </c>
      <c r="B1883">
        <v>1128299</v>
      </c>
      <c r="C1883" s="6">
        <v>44642</v>
      </c>
      <c r="D1883">
        <v>3</v>
      </c>
      <c r="E1883" s="30" t="s">
        <v>18</v>
      </c>
      <c r="F1883" s="30" t="s">
        <v>42</v>
      </c>
      <c r="G1883" s="30" t="s">
        <v>10</v>
      </c>
      <c r="H1883">
        <v>0.5</v>
      </c>
      <c r="I1883">
        <v>3500</v>
      </c>
      <c r="J1883" s="30" t="s">
        <v>88</v>
      </c>
      <c r="K1883">
        <v>1750</v>
      </c>
    </row>
    <row r="1884" spans="1:11" x14ac:dyDescent="0.2">
      <c r="A1884" s="30" t="s">
        <v>17</v>
      </c>
      <c r="B1884">
        <v>1128299</v>
      </c>
      <c r="C1884" s="6">
        <v>44642</v>
      </c>
      <c r="D1884">
        <v>3</v>
      </c>
      <c r="E1884" s="30" t="s">
        <v>18</v>
      </c>
      <c r="F1884" s="30" t="s">
        <v>42</v>
      </c>
      <c r="G1884" s="30" t="s">
        <v>11</v>
      </c>
      <c r="H1884">
        <v>0.5</v>
      </c>
      <c r="I1884">
        <v>2250</v>
      </c>
      <c r="J1884" s="30" t="s">
        <v>88</v>
      </c>
      <c r="K1884">
        <v>1125</v>
      </c>
    </row>
    <row r="1885" spans="1:11" x14ac:dyDescent="0.2">
      <c r="A1885" s="30" t="s">
        <v>17</v>
      </c>
      <c r="B1885">
        <v>1128299</v>
      </c>
      <c r="C1885" s="6">
        <v>44642</v>
      </c>
      <c r="D1885">
        <v>3</v>
      </c>
      <c r="E1885" s="30" t="s">
        <v>18</v>
      </c>
      <c r="F1885" s="30" t="s">
        <v>42</v>
      </c>
      <c r="G1885" s="30" t="s">
        <v>13</v>
      </c>
      <c r="H1885">
        <v>0.55000000000000004</v>
      </c>
      <c r="I1885">
        <v>1250</v>
      </c>
      <c r="J1885" s="30" t="s">
        <v>88</v>
      </c>
      <c r="K1885">
        <v>688</v>
      </c>
    </row>
    <row r="1886" spans="1:11" x14ac:dyDescent="0.2">
      <c r="A1886" s="30" t="s">
        <v>17</v>
      </c>
      <c r="B1886">
        <v>1128299</v>
      </c>
      <c r="C1886" s="6">
        <v>44642</v>
      </c>
      <c r="D1886">
        <v>3</v>
      </c>
      <c r="E1886" s="30" t="s">
        <v>18</v>
      </c>
      <c r="F1886" s="30" t="s">
        <v>42</v>
      </c>
      <c r="G1886" s="30" t="s">
        <v>14</v>
      </c>
      <c r="H1886">
        <v>0.5</v>
      </c>
      <c r="I1886">
        <v>3250</v>
      </c>
      <c r="J1886" s="30" t="s">
        <v>88</v>
      </c>
      <c r="K1886">
        <v>1625</v>
      </c>
    </row>
    <row r="1887" spans="1:11" x14ac:dyDescent="0.2">
      <c r="A1887" s="30" t="s">
        <v>17</v>
      </c>
      <c r="B1887">
        <v>1128299</v>
      </c>
      <c r="C1887" s="6">
        <v>44674</v>
      </c>
      <c r="D1887">
        <v>4</v>
      </c>
      <c r="E1887" s="30" t="s">
        <v>18</v>
      </c>
      <c r="F1887" s="30" t="s">
        <v>42</v>
      </c>
      <c r="G1887" s="30" t="s">
        <v>9</v>
      </c>
      <c r="H1887">
        <v>0.5</v>
      </c>
      <c r="I1887">
        <v>5000</v>
      </c>
      <c r="J1887" s="30" t="s">
        <v>89</v>
      </c>
      <c r="K1887">
        <v>2500</v>
      </c>
    </row>
    <row r="1888" spans="1:11" x14ac:dyDescent="0.2">
      <c r="A1888" s="30" t="s">
        <v>17</v>
      </c>
      <c r="B1888">
        <v>1128299</v>
      </c>
      <c r="C1888" s="6">
        <v>44674</v>
      </c>
      <c r="D1888">
        <v>4</v>
      </c>
      <c r="E1888" s="30" t="s">
        <v>18</v>
      </c>
      <c r="F1888" s="30" t="s">
        <v>42</v>
      </c>
      <c r="G1888" s="30" t="s">
        <v>12</v>
      </c>
      <c r="H1888">
        <v>0.55000000000000004</v>
      </c>
      <c r="I1888">
        <v>3000</v>
      </c>
      <c r="J1888" s="30" t="s">
        <v>89</v>
      </c>
      <c r="K1888">
        <v>1650</v>
      </c>
    </row>
    <row r="1889" spans="1:11" x14ac:dyDescent="0.2">
      <c r="A1889" s="30" t="s">
        <v>17</v>
      </c>
      <c r="B1889">
        <v>1128299</v>
      </c>
      <c r="C1889" s="6">
        <v>44674</v>
      </c>
      <c r="D1889">
        <v>4</v>
      </c>
      <c r="E1889" s="30" t="s">
        <v>18</v>
      </c>
      <c r="F1889" s="30" t="s">
        <v>42</v>
      </c>
      <c r="G1889" s="30" t="s">
        <v>10</v>
      </c>
      <c r="H1889">
        <v>0.55000000000000004</v>
      </c>
      <c r="I1889">
        <v>3500</v>
      </c>
      <c r="J1889" s="30" t="s">
        <v>89</v>
      </c>
      <c r="K1889">
        <v>1925</v>
      </c>
    </row>
    <row r="1890" spans="1:11" x14ac:dyDescent="0.2">
      <c r="A1890" s="30" t="s">
        <v>17</v>
      </c>
      <c r="B1890">
        <v>1128299</v>
      </c>
      <c r="C1890" s="6">
        <v>44674</v>
      </c>
      <c r="D1890">
        <v>4</v>
      </c>
      <c r="E1890" s="30" t="s">
        <v>18</v>
      </c>
      <c r="F1890" s="30" t="s">
        <v>42</v>
      </c>
      <c r="G1890" s="30" t="s">
        <v>11</v>
      </c>
      <c r="H1890">
        <v>0.5</v>
      </c>
      <c r="I1890">
        <v>2500</v>
      </c>
      <c r="J1890" s="30" t="s">
        <v>89</v>
      </c>
      <c r="K1890">
        <v>1250</v>
      </c>
    </row>
    <row r="1891" spans="1:11" x14ac:dyDescent="0.2">
      <c r="A1891" s="30" t="s">
        <v>17</v>
      </c>
      <c r="B1891">
        <v>1128299</v>
      </c>
      <c r="C1891" s="6">
        <v>44674</v>
      </c>
      <c r="D1891">
        <v>4</v>
      </c>
      <c r="E1891" s="30" t="s">
        <v>18</v>
      </c>
      <c r="F1891" s="30" t="s">
        <v>42</v>
      </c>
      <c r="G1891" s="30" t="s">
        <v>13</v>
      </c>
      <c r="H1891">
        <v>0.55000000000000004</v>
      </c>
      <c r="I1891">
        <v>1500</v>
      </c>
      <c r="J1891" s="30" t="s">
        <v>89</v>
      </c>
      <c r="K1891">
        <v>825</v>
      </c>
    </row>
    <row r="1892" spans="1:11" x14ac:dyDescent="0.2">
      <c r="A1892" s="30" t="s">
        <v>17</v>
      </c>
      <c r="B1892">
        <v>1128299</v>
      </c>
      <c r="C1892" s="6">
        <v>44674</v>
      </c>
      <c r="D1892">
        <v>4</v>
      </c>
      <c r="E1892" s="30" t="s">
        <v>18</v>
      </c>
      <c r="F1892" s="30" t="s">
        <v>42</v>
      </c>
      <c r="G1892" s="30" t="s">
        <v>14</v>
      </c>
      <c r="H1892">
        <v>0.70000000000000007</v>
      </c>
      <c r="I1892">
        <v>3250</v>
      </c>
      <c r="J1892" s="30" t="s">
        <v>89</v>
      </c>
      <c r="K1892">
        <v>2275</v>
      </c>
    </row>
    <row r="1893" spans="1:11" x14ac:dyDescent="0.2">
      <c r="A1893" s="30" t="s">
        <v>17</v>
      </c>
      <c r="B1893">
        <v>1128299</v>
      </c>
      <c r="C1893" s="6">
        <v>44705</v>
      </c>
      <c r="D1893">
        <v>5</v>
      </c>
      <c r="E1893" s="30" t="s">
        <v>18</v>
      </c>
      <c r="F1893" s="30" t="s">
        <v>42</v>
      </c>
      <c r="G1893" s="30" t="s">
        <v>9</v>
      </c>
      <c r="H1893">
        <v>0.5</v>
      </c>
      <c r="I1893">
        <v>5250</v>
      </c>
      <c r="J1893" s="30" t="s">
        <v>90</v>
      </c>
      <c r="K1893">
        <v>2625</v>
      </c>
    </row>
    <row r="1894" spans="1:11" x14ac:dyDescent="0.2">
      <c r="A1894" s="30" t="s">
        <v>17</v>
      </c>
      <c r="B1894">
        <v>1128299</v>
      </c>
      <c r="C1894" s="6">
        <v>44705</v>
      </c>
      <c r="D1894">
        <v>5</v>
      </c>
      <c r="E1894" s="30" t="s">
        <v>18</v>
      </c>
      <c r="F1894" s="30" t="s">
        <v>42</v>
      </c>
      <c r="G1894" s="30" t="s">
        <v>12</v>
      </c>
      <c r="H1894">
        <v>0.55000000000000004</v>
      </c>
      <c r="I1894">
        <v>3750</v>
      </c>
      <c r="J1894" s="30" t="s">
        <v>90</v>
      </c>
      <c r="K1894">
        <v>2062</v>
      </c>
    </row>
    <row r="1895" spans="1:11" x14ac:dyDescent="0.2">
      <c r="A1895" s="30" t="s">
        <v>17</v>
      </c>
      <c r="B1895">
        <v>1128299</v>
      </c>
      <c r="C1895" s="6">
        <v>44705</v>
      </c>
      <c r="D1895">
        <v>5</v>
      </c>
      <c r="E1895" s="30" t="s">
        <v>18</v>
      </c>
      <c r="F1895" s="30" t="s">
        <v>42</v>
      </c>
      <c r="G1895" s="30" t="s">
        <v>10</v>
      </c>
      <c r="H1895">
        <v>0.55000000000000004</v>
      </c>
      <c r="I1895">
        <v>4000</v>
      </c>
      <c r="J1895" s="30" t="s">
        <v>90</v>
      </c>
      <c r="K1895">
        <v>2200</v>
      </c>
    </row>
    <row r="1896" spans="1:11" x14ac:dyDescent="0.2">
      <c r="A1896" s="30" t="s">
        <v>17</v>
      </c>
      <c r="B1896">
        <v>1128299</v>
      </c>
      <c r="C1896" s="6">
        <v>44705</v>
      </c>
      <c r="D1896">
        <v>5</v>
      </c>
      <c r="E1896" s="30" t="s">
        <v>18</v>
      </c>
      <c r="F1896" s="30" t="s">
        <v>42</v>
      </c>
      <c r="G1896" s="30" t="s">
        <v>11</v>
      </c>
      <c r="H1896">
        <v>0.5</v>
      </c>
      <c r="I1896">
        <v>3000</v>
      </c>
      <c r="J1896" s="30" t="s">
        <v>90</v>
      </c>
      <c r="K1896">
        <v>1500</v>
      </c>
    </row>
    <row r="1897" spans="1:11" x14ac:dyDescent="0.2">
      <c r="A1897" s="30" t="s">
        <v>17</v>
      </c>
      <c r="B1897">
        <v>1128299</v>
      </c>
      <c r="C1897" s="6">
        <v>44705</v>
      </c>
      <c r="D1897">
        <v>5</v>
      </c>
      <c r="E1897" s="30" t="s">
        <v>18</v>
      </c>
      <c r="F1897" s="30" t="s">
        <v>42</v>
      </c>
      <c r="G1897" s="30" t="s">
        <v>13</v>
      </c>
      <c r="H1897">
        <v>0.55000000000000004</v>
      </c>
      <c r="I1897">
        <v>2000</v>
      </c>
      <c r="J1897" s="30" t="s">
        <v>90</v>
      </c>
      <c r="K1897">
        <v>1100</v>
      </c>
    </row>
    <row r="1898" spans="1:11" x14ac:dyDescent="0.2">
      <c r="A1898" s="30" t="s">
        <v>17</v>
      </c>
      <c r="B1898">
        <v>1128299</v>
      </c>
      <c r="C1898" s="6">
        <v>44705</v>
      </c>
      <c r="D1898">
        <v>5</v>
      </c>
      <c r="E1898" s="30" t="s">
        <v>18</v>
      </c>
      <c r="F1898" s="30" t="s">
        <v>42</v>
      </c>
      <c r="G1898" s="30" t="s">
        <v>14</v>
      </c>
      <c r="H1898">
        <v>0.70000000000000007</v>
      </c>
      <c r="I1898">
        <v>3750</v>
      </c>
      <c r="J1898" s="30" t="s">
        <v>90</v>
      </c>
      <c r="K1898">
        <v>2625</v>
      </c>
    </row>
    <row r="1899" spans="1:11" x14ac:dyDescent="0.2">
      <c r="A1899" s="30" t="s">
        <v>17</v>
      </c>
      <c r="B1899">
        <v>1128299</v>
      </c>
      <c r="C1899" s="6">
        <v>44735</v>
      </c>
      <c r="D1899">
        <v>6</v>
      </c>
      <c r="E1899" s="30" t="s">
        <v>18</v>
      </c>
      <c r="F1899" s="30" t="s">
        <v>42</v>
      </c>
      <c r="G1899" s="30" t="s">
        <v>9</v>
      </c>
      <c r="H1899">
        <v>0.5</v>
      </c>
      <c r="I1899">
        <v>6250</v>
      </c>
      <c r="J1899" s="30" t="s">
        <v>91</v>
      </c>
      <c r="K1899">
        <v>3125</v>
      </c>
    </row>
    <row r="1900" spans="1:11" x14ac:dyDescent="0.2">
      <c r="A1900" s="30" t="s">
        <v>17</v>
      </c>
      <c r="B1900">
        <v>1128299</v>
      </c>
      <c r="C1900" s="6">
        <v>44735</v>
      </c>
      <c r="D1900">
        <v>6</v>
      </c>
      <c r="E1900" s="30" t="s">
        <v>18</v>
      </c>
      <c r="F1900" s="30" t="s">
        <v>42</v>
      </c>
      <c r="G1900" s="30" t="s">
        <v>12</v>
      </c>
      <c r="H1900">
        <v>0.55000000000000004</v>
      </c>
      <c r="I1900">
        <v>4750</v>
      </c>
      <c r="J1900" s="30" t="s">
        <v>91</v>
      </c>
      <c r="K1900">
        <v>2612</v>
      </c>
    </row>
    <row r="1901" spans="1:11" x14ac:dyDescent="0.2">
      <c r="A1901" s="30" t="s">
        <v>17</v>
      </c>
      <c r="B1901">
        <v>1128299</v>
      </c>
      <c r="C1901" s="6">
        <v>44735</v>
      </c>
      <c r="D1901">
        <v>6</v>
      </c>
      <c r="E1901" s="30" t="s">
        <v>18</v>
      </c>
      <c r="F1901" s="30" t="s">
        <v>42</v>
      </c>
      <c r="G1901" s="30" t="s">
        <v>10</v>
      </c>
      <c r="H1901">
        <v>0.55000000000000004</v>
      </c>
      <c r="I1901">
        <v>4750</v>
      </c>
      <c r="J1901" s="30" t="s">
        <v>91</v>
      </c>
      <c r="K1901">
        <v>2612</v>
      </c>
    </row>
    <row r="1902" spans="1:11" x14ac:dyDescent="0.2">
      <c r="A1902" s="30" t="s">
        <v>17</v>
      </c>
      <c r="B1902">
        <v>1128299</v>
      </c>
      <c r="C1902" s="6">
        <v>44735</v>
      </c>
      <c r="D1902">
        <v>6</v>
      </c>
      <c r="E1902" s="30" t="s">
        <v>18</v>
      </c>
      <c r="F1902" s="30" t="s">
        <v>42</v>
      </c>
      <c r="G1902" s="30" t="s">
        <v>11</v>
      </c>
      <c r="H1902">
        <v>0.5</v>
      </c>
      <c r="I1902">
        <v>3500</v>
      </c>
      <c r="J1902" s="30" t="s">
        <v>91</v>
      </c>
      <c r="K1902">
        <v>1750</v>
      </c>
    </row>
    <row r="1903" spans="1:11" x14ac:dyDescent="0.2">
      <c r="A1903" s="30" t="s">
        <v>17</v>
      </c>
      <c r="B1903">
        <v>1128299</v>
      </c>
      <c r="C1903" s="6">
        <v>44735</v>
      </c>
      <c r="D1903">
        <v>6</v>
      </c>
      <c r="E1903" s="30" t="s">
        <v>18</v>
      </c>
      <c r="F1903" s="30" t="s">
        <v>42</v>
      </c>
      <c r="G1903" s="30" t="s">
        <v>13</v>
      </c>
      <c r="H1903">
        <v>0.55000000000000004</v>
      </c>
      <c r="I1903">
        <v>2250</v>
      </c>
      <c r="J1903" s="30" t="s">
        <v>91</v>
      </c>
      <c r="K1903">
        <v>1238</v>
      </c>
    </row>
    <row r="1904" spans="1:11" x14ac:dyDescent="0.2">
      <c r="A1904" s="30" t="s">
        <v>17</v>
      </c>
      <c r="B1904">
        <v>1128299</v>
      </c>
      <c r="C1904" s="6">
        <v>44735</v>
      </c>
      <c r="D1904">
        <v>6</v>
      </c>
      <c r="E1904" s="30" t="s">
        <v>18</v>
      </c>
      <c r="F1904" s="30" t="s">
        <v>42</v>
      </c>
      <c r="G1904" s="30" t="s">
        <v>14</v>
      </c>
      <c r="H1904">
        <v>0.70000000000000007</v>
      </c>
      <c r="I1904">
        <v>5250</v>
      </c>
      <c r="J1904" s="30" t="s">
        <v>91</v>
      </c>
      <c r="K1904">
        <v>3675</v>
      </c>
    </row>
    <row r="1905" spans="1:11" x14ac:dyDescent="0.2">
      <c r="A1905" s="30" t="s">
        <v>17</v>
      </c>
      <c r="B1905">
        <v>1128299</v>
      </c>
      <c r="C1905" s="6">
        <v>44764</v>
      </c>
      <c r="D1905">
        <v>7</v>
      </c>
      <c r="E1905" s="30" t="s">
        <v>18</v>
      </c>
      <c r="F1905" s="30" t="s">
        <v>42</v>
      </c>
      <c r="G1905" s="30" t="s">
        <v>9</v>
      </c>
      <c r="H1905">
        <v>0.5</v>
      </c>
      <c r="I1905">
        <v>6750</v>
      </c>
      <c r="J1905" s="30" t="s">
        <v>92</v>
      </c>
      <c r="K1905">
        <v>3375</v>
      </c>
    </row>
    <row r="1906" spans="1:11" x14ac:dyDescent="0.2">
      <c r="A1906" s="30" t="s">
        <v>17</v>
      </c>
      <c r="B1906">
        <v>1128299</v>
      </c>
      <c r="C1906" s="6">
        <v>44764</v>
      </c>
      <c r="D1906">
        <v>7</v>
      </c>
      <c r="E1906" s="30" t="s">
        <v>18</v>
      </c>
      <c r="F1906" s="30" t="s">
        <v>42</v>
      </c>
      <c r="G1906" s="30" t="s">
        <v>12</v>
      </c>
      <c r="H1906">
        <v>0.55000000000000004</v>
      </c>
      <c r="I1906">
        <v>5250</v>
      </c>
      <c r="J1906" s="30" t="s">
        <v>92</v>
      </c>
      <c r="K1906">
        <v>2888</v>
      </c>
    </row>
    <row r="1907" spans="1:11" x14ac:dyDescent="0.2">
      <c r="A1907" s="30" t="s">
        <v>17</v>
      </c>
      <c r="B1907">
        <v>1128299</v>
      </c>
      <c r="C1907" s="6">
        <v>44764</v>
      </c>
      <c r="D1907">
        <v>7</v>
      </c>
      <c r="E1907" s="30" t="s">
        <v>18</v>
      </c>
      <c r="F1907" s="30" t="s">
        <v>42</v>
      </c>
      <c r="G1907" s="30" t="s">
        <v>10</v>
      </c>
      <c r="H1907">
        <v>0.55000000000000004</v>
      </c>
      <c r="I1907">
        <v>4750</v>
      </c>
      <c r="J1907" s="30" t="s">
        <v>92</v>
      </c>
      <c r="K1907">
        <v>2612</v>
      </c>
    </row>
    <row r="1908" spans="1:11" x14ac:dyDescent="0.2">
      <c r="A1908" s="30" t="s">
        <v>17</v>
      </c>
      <c r="B1908">
        <v>1128299</v>
      </c>
      <c r="C1908" s="6">
        <v>44764</v>
      </c>
      <c r="D1908">
        <v>7</v>
      </c>
      <c r="E1908" s="30" t="s">
        <v>18</v>
      </c>
      <c r="F1908" s="30" t="s">
        <v>42</v>
      </c>
      <c r="G1908" s="30" t="s">
        <v>11</v>
      </c>
      <c r="H1908">
        <v>0.5</v>
      </c>
      <c r="I1908">
        <v>3750</v>
      </c>
      <c r="J1908" s="30" t="s">
        <v>92</v>
      </c>
      <c r="K1908">
        <v>1875</v>
      </c>
    </row>
    <row r="1909" spans="1:11" x14ac:dyDescent="0.2">
      <c r="A1909" s="30" t="s">
        <v>17</v>
      </c>
      <c r="B1909">
        <v>1128299</v>
      </c>
      <c r="C1909" s="6">
        <v>44764</v>
      </c>
      <c r="D1909">
        <v>7</v>
      </c>
      <c r="E1909" s="30" t="s">
        <v>18</v>
      </c>
      <c r="F1909" s="30" t="s">
        <v>42</v>
      </c>
      <c r="G1909" s="30" t="s">
        <v>13</v>
      </c>
      <c r="H1909">
        <v>0.55000000000000004</v>
      </c>
      <c r="I1909">
        <v>4250</v>
      </c>
      <c r="J1909" s="30" t="s">
        <v>92</v>
      </c>
      <c r="K1909">
        <v>2338</v>
      </c>
    </row>
    <row r="1910" spans="1:11" x14ac:dyDescent="0.2">
      <c r="A1910" s="30" t="s">
        <v>17</v>
      </c>
      <c r="B1910">
        <v>1128299</v>
      </c>
      <c r="C1910" s="6">
        <v>44764</v>
      </c>
      <c r="D1910">
        <v>7</v>
      </c>
      <c r="E1910" s="30" t="s">
        <v>18</v>
      </c>
      <c r="F1910" s="30" t="s">
        <v>42</v>
      </c>
      <c r="G1910" s="30" t="s">
        <v>14</v>
      </c>
      <c r="H1910">
        <v>0.70000000000000007</v>
      </c>
      <c r="I1910">
        <v>4250</v>
      </c>
      <c r="J1910" s="30" t="s">
        <v>92</v>
      </c>
      <c r="K1910">
        <v>2975</v>
      </c>
    </row>
    <row r="1911" spans="1:11" x14ac:dyDescent="0.2">
      <c r="A1911" s="30" t="s">
        <v>17</v>
      </c>
      <c r="B1911">
        <v>1128299</v>
      </c>
      <c r="C1911" s="6">
        <v>44796</v>
      </c>
      <c r="D1911">
        <v>8</v>
      </c>
      <c r="E1911" s="30" t="s">
        <v>18</v>
      </c>
      <c r="F1911" s="30" t="s">
        <v>42</v>
      </c>
      <c r="G1911" s="30" t="s">
        <v>9</v>
      </c>
      <c r="H1911">
        <v>0.55000000000000004</v>
      </c>
      <c r="I1911">
        <v>6250</v>
      </c>
      <c r="J1911" s="30" t="s">
        <v>93</v>
      </c>
      <c r="K1911">
        <v>3438</v>
      </c>
    </row>
    <row r="1912" spans="1:11" x14ac:dyDescent="0.2">
      <c r="A1912" s="30" t="s">
        <v>17</v>
      </c>
      <c r="B1912">
        <v>1128299</v>
      </c>
      <c r="C1912" s="6">
        <v>44796</v>
      </c>
      <c r="D1912">
        <v>8</v>
      </c>
      <c r="E1912" s="30" t="s">
        <v>18</v>
      </c>
      <c r="F1912" s="30" t="s">
        <v>42</v>
      </c>
      <c r="G1912" s="30" t="s">
        <v>12</v>
      </c>
      <c r="H1912">
        <v>0.60000000000000009</v>
      </c>
      <c r="I1912">
        <v>5750</v>
      </c>
      <c r="J1912" s="30" t="s">
        <v>93</v>
      </c>
      <c r="K1912">
        <v>3450</v>
      </c>
    </row>
    <row r="1913" spans="1:11" x14ac:dyDescent="0.2">
      <c r="A1913" s="30" t="s">
        <v>17</v>
      </c>
      <c r="B1913">
        <v>1128299</v>
      </c>
      <c r="C1913" s="6">
        <v>44796</v>
      </c>
      <c r="D1913">
        <v>8</v>
      </c>
      <c r="E1913" s="30" t="s">
        <v>18</v>
      </c>
      <c r="F1913" s="30" t="s">
        <v>42</v>
      </c>
      <c r="G1913" s="30" t="s">
        <v>10</v>
      </c>
      <c r="H1913">
        <v>0.55000000000000004</v>
      </c>
      <c r="I1913">
        <v>4500</v>
      </c>
      <c r="J1913" s="30" t="s">
        <v>93</v>
      </c>
      <c r="K1913">
        <v>2475</v>
      </c>
    </row>
    <row r="1914" spans="1:11" x14ac:dyDescent="0.2">
      <c r="A1914" s="30" t="s">
        <v>17</v>
      </c>
      <c r="B1914">
        <v>1128299</v>
      </c>
      <c r="C1914" s="6">
        <v>44796</v>
      </c>
      <c r="D1914">
        <v>8</v>
      </c>
      <c r="E1914" s="30" t="s">
        <v>18</v>
      </c>
      <c r="F1914" s="30" t="s">
        <v>42</v>
      </c>
      <c r="G1914" s="30" t="s">
        <v>11</v>
      </c>
      <c r="H1914">
        <v>0.55000000000000004</v>
      </c>
      <c r="I1914">
        <v>4000</v>
      </c>
      <c r="J1914" s="30" t="s">
        <v>93</v>
      </c>
      <c r="K1914">
        <v>2200</v>
      </c>
    </row>
    <row r="1915" spans="1:11" x14ac:dyDescent="0.2">
      <c r="A1915" s="30" t="s">
        <v>17</v>
      </c>
      <c r="B1915">
        <v>1128299</v>
      </c>
      <c r="C1915" s="6">
        <v>44796</v>
      </c>
      <c r="D1915">
        <v>8</v>
      </c>
      <c r="E1915" s="30" t="s">
        <v>18</v>
      </c>
      <c r="F1915" s="30" t="s">
        <v>42</v>
      </c>
      <c r="G1915" s="30" t="s">
        <v>13</v>
      </c>
      <c r="H1915">
        <v>0.65</v>
      </c>
      <c r="I1915">
        <v>4000</v>
      </c>
      <c r="J1915" s="30" t="s">
        <v>93</v>
      </c>
      <c r="K1915">
        <v>2600</v>
      </c>
    </row>
    <row r="1916" spans="1:11" x14ac:dyDescent="0.2">
      <c r="A1916" s="30" t="s">
        <v>17</v>
      </c>
      <c r="B1916">
        <v>1128299</v>
      </c>
      <c r="C1916" s="6">
        <v>44796</v>
      </c>
      <c r="D1916">
        <v>8</v>
      </c>
      <c r="E1916" s="30" t="s">
        <v>18</v>
      </c>
      <c r="F1916" s="30" t="s">
        <v>42</v>
      </c>
      <c r="G1916" s="30" t="s">
        <v>14</v>
      </c>
      <c r="H1916">
        <v>0.70000000000000007</v>
      </c>
      <c r="I1916">
        <v>3750</v>
      </c>
      <c r="J1916" s="30" t="s">
        <v>93</v>
      </c>
      <c r="K1916">
        <v>2625</v>
      </c>
    </row>
    <row r="1917" spans="1:11" x14ac:dyDescent="0.2">
      <c r="A1917" s="30" t="s">
        <v>17</v>
      </c>
      <c r="B1917">
        <v>1128299</v>
      </c>
      <c r="C1917" s="6">
        <v>44828</v>
      </c>
      <c r="D1917">
        <v>9</v>
      </c>
      <c r="E1917" s="30" t="s">
        <v>18</v>
      </c>
      <c r="F1917" s="30" t="s">
        <v>42</v>
      </c>
      <c r="G1917" s="30" t="s">
        <v>9</v>
      </c>
      <c r="H1917">
        <v>0.45000000000000007</v>
      </c>
      <c r="I1917">
        <v>5750</v>
      </c>
      <c r="J1917" s="30" t="s">
        <v>94</v>
      </c>
      <c r="K1917">
        <v>2588</v>
      </c>
    </row>
    <row r="1918" spans="1:11" x14ac:dyDescent="0.2">
      <c r="A1918" s="30" t="s">
        <v>17</v>
      </c>
      <c r="B1918">
        <v>1128299</v>
      </c>
      <c r="C1918" s="6">
        <v>44828</v>
      </c>
      <c r="D1918">
        <v>9</v>
      </c>
      <c r="E1918" s="30" t="s">
        <v>18</v>
      </c>
      <c r="F1918" s="30" t="s">
        <v>42</v>
      </c>
      <c r="G1918" s="30" t="s">
        <v>12</v>
      </c>
      <c r="H1918">
        <v>0.50000000000000011</v>
      </c>
      <c r="I1918">
        <v>5750</v>
      </c>
      <c r="J1918" s="30" t="s">
        <v>94</v>
      </c>
      <c r="K1918">
        <v>2875</v>
      </c>
    </row>
    <row r="1919" spans="1:11" x14ac:dyDescent="0.2">
      <c r="A1919" s="30" t="s">
        <v>17</v>
      </c>
      <c r="B1919">
        <v>1128299</v>
      </c>
      <c r="C1919" s="6">
        <v>44828</v>
      </c>
      <c r="D1919">
        <v>9</v>
      </c>
      <c r="E1919" s="30" t="s">
        <v>18</v>
      </c>
      <c r="F1919" s="30" t="s">
        <v>42</v>
      </c>
      <c r="G1919" s="30" t="s">
        <v>10</v>
      </c>
      <c r="H1919">
        <v>0.45000000000000007</v>
      </c>
      <c r="I1919">
        <v>4250</v>
      </c>
      <c r="J1919" s="30" t="s">
        <v>94</v>
      </c>
      <c r="K1919">
        <v>1912</v>
      </c>
    </row>
    <row r="1920" spans="1:11" x14ac:dyDescent="0.2">
      <c r="A1920" s="30" t="s">
        <v>17</v>
      </c>
      <c r="B1920">
        <v>1128299</v>
      </c>
      <c r="C1920" s="6">
        <v>44828</v>
      </c>
      <c r="D1920">
        <v>9</v>
      </c>
      <c r="E1920" s="30" t="s">
        <v>18</v>
      </c>
      <c r="F1920" s="30" t="s">
        <v>42</v>
      </c>
      <c r="G1920" s="30" t="s">
        <v>11</v>
      </c>
      <c r="H1920">
        <v>0.45000000000000007</v>
      </c>
      <c r="I1920">
        <v>3750</v>
      </c>
      <c r="J1920" s="30" t="s">
        <v>94</v>
      </c>
      <c r="K1920">
        <v>1688</v>
      </c>
    </row>
    <row r="1921" spans="1:11" x14ac:dyDescent="0.2">
      <c r="A1921" s="30" t="s">
        <v>17</v>
      </c>
      <c r="B1921">
        <v>1128299</v>
      </c>
      <c r="C1921" s="6">
        <v>44828</v>
      </c>
      <c r="D1921">
        <v>9</v>
      </c>
      <c r="E1921" s="30" t="s">
        <v>18</v>
      </c>
      <c r="F1921" s="30" t="s">
        <v>42</v>
      </c>
      <c r="G1921" s="30" t="s">
        <v>13</v>
      </c>
      <c r="H1921">
        <v>0.55000000000000004</v>
      </c>
      <c r="I1921">
        <v>3750</v>
      </c>
      <c r="J1921" s="30" t="s">
        <v>94</v>
      </c>
      <c r="K1921">
        <v>2062</v>
      </c>
    </row>
    <row r="1922" spans="1:11" x14ac:dyDescent="0.2">
      <c r="A1922" s="30" t="s">
        <v>17</v>
      </c>
      <c r="B1922">
        <v>1128299</v>
      </c>
      <c r="C1922" s="6">
        <v>44828</v>
      </c>
      <c r="D1922">
        <v>9</v>
      </c>
      <c r="E1922" s="30" t="s">
        <v>18</v>
      </c>
      <c r="F1922" s="30" t="s">
        <v>42</v>
      </c>
      <c r="G1922" s="30" t="s">
        <v>14</v>
      </c>
      <c r="H1922">
        <v>0.60000000000000009</v>
      </c>
      <c r="I1922">
        <v>4250</v>
      </c>
      <c r="J1922" s="30" t="s">
        <v>94</v>
      </c>
      <c r="K1922">
        <v>2550</v>
      </c>
    </row>
    <row r="1923" spans="1:11" x14ac:dyDescent="0.2">
      <c r="A1923" s="30" t="s">
        <v>17</v>
      </c>
      <c r="B1923">
        <v>1128299</v>
      </c>
      <c r="C1923" s="6">
        <v>44857</v>
      </c>
      <c r="D1923">
        <v>10</v>
      </c>
      <c r="E1923" s="30" t="s">
        <v>18</v>
      </c>
      <c r="F1923" s="30" t="s">
        <v>42</v>
      </c>
      <c r="G1923" s="30" t="s">
        <v>9</v>
      </c>
      <c r="H1923">
        <v>0.45000000000000007</v>
      </c>
      <c r="I1923">
        <v>5000</v>
      </c>
      <c r="J1923" s="30" t="s">
        <v>95</v>
      </c>
      <c r="K1923">
        <v>2250</v>
      </c>
    </row>
    <row r="1924" spans="1:11" x14ac:dyDescent="0.2">
      <c r="A1924" s="30" t="s">
        <v>17</v>
      </c>
      <c r="B1924">
        <v>1128299</v>
      </c>
      <c r="C1924" s="6">
        <v>44857</v>
      </c>
      <c r="D1924">
        <v>10</v>
      </c>
      <c r="E1924" s="30" t="s">
        <v>18</v>
      </c>
      <c r="F1924" s="30" t="s">
        <v>42</v>
      </c>
      <c r="G1924" s="30" t="s">
        <v>12</v>
      </c>
      <c r="H1924">
        <v>0.50000000000000011</v>
      </c>
      <c r="I1924">
        <v>5000</v>
      </c>
      <c r="J1924" s="30" t="s">
        <v>95</v>
      </c>
      <c r="K1924">
        <v>2500</v>
      </c>
    </row>
    <row r="1925" spans="1:11" x14ac:dyDescent="0.2">
      <c r="A1925" s="30" t="s">
        <v>17</v>
      </c>
      <c r="B1925">
        <v>1128299</v>
      </c>
      <c r="C1925" s="6">
        <v>44857</v>
      </c>
      <c r="D1925">
        <v>10</v>
      </c>
      <c r="E1925" s="30" t="s">
        <v>18</v>
      </c>
      <c r="F1925" s="30" t="s">
        <v>42</v>
      </c>
      <c r="G1925" s="30" t="s">
        <v>10</v>
      </c>
      <c r="H1925">
        <v>0.45000000000000007</v>
      </c>
      <c r="I1925">
        <v>3250</v>
      </c>
      <c r="J1925" s="30" t="s">
        <v>95</v>
      </c>
      <c r="K1925">
        <v>1462</v>
      </c>
    </row>
    <row r="1926" spans="1:11" x14ac:dyDescent="0.2">
      <c r="A1926" s="30" t="s">
        <v>17</v>
      </c>
      <c r="B1926">
        <v>1128299</v>
      </c>
      <c r="C1926" s="6">
        <v>44857</v>
      </c>
      <c r="D1926">
        <v>10</v>
      </c>
      <c r="E1926" s="30" t="s">
        <v>18</v>
      </c>
      <c r="F1926" s="30" t="s">
        <v>42</v>
      </c>
      <c r="G1926" s="30" t="s">
        <v>11</v>
      </c>
      <c r="H1926">
        <v>0.45000000000000007</v>
      </c>
      <c r="I1926">
        <v>3000</v>
      </c>
      <c r="J1926" s="30" t="s">
        <v>95</v>
      </c>
      <c r="K1926">
        <v>1350</v>
      </c>
    </row>
    <row r="1927" spans="1:11" x14ac:dyDescent="0.2">
      <c r="A1927" s="30" t="s">
        <v>17</v>
      </c>
      <c r="B1927">
        <v>1128299</v>
      </c>
      <c r="C1927" s="6">
        <v>44857</v>
      </c>
      <c r="D1927">
        <v>10</v>
      </c>
      <c r="E1927" s="30" t="s">
        <v>18</v>
      </c>
      <c r="F1927" s="30" t="s">
        <v>42</v>
      </c>
      <c r="G1927" s="30" t="s">
        <v>13</v>
      </c>
      <c r="H1927">
        <v>0.55000000000000004</v>
      </c>
      <c r="I1927">
        <v>2750</v>
      </c>
      <c r="J1927" s="30" t="s">
        <v>95</v>
      </c>
      <c r="K1927">
        <v>1512</v>
      </c>
    </row>
    <row r="1928" spans="1:11" x14ac:dyDescent="0.2">
      <c r="A1928" s="30" t="s">
        <v>17</v>
      </c>
      <c r="B1928">
        <v>1128299</v>
      </c>
      <c r="C1928" s="6">
        <v>44857</v>
      </c>
      <c r="D1928">
        <v>10</v>
      </c>
      <c r="E1928" s="30" t="s">
        <v>18</v>
      </c>
      <c r="F1928" s="30" t="s">
        <v>42</v>
      </c>
      <c r="G1928" s="30" t="s">
        <v>14</v>
      </c>
      <c r="H1928">
        <v>0.60000000000000009</v>
      </c>
      <c r="I1928">
        <v>3250</v>
      </c>
      <c r="J1928" s="30" t="s">
        <v>95</v>
      </c>
      <c r="K1928">
        <v>1950</v>
      </c>
    </row>
    <row r="1929" spans="1:11" x14ac:dyDescent="0.2">
      <c r="A1929" s="30" t="s">
        <v>17</v>
      </c>
      <c r="B1929">
        <v>1128299</v>
      </c>
      <c r="C1929" s="6">
        <v>44888</v>
      </c>
      <c r="D1929">
        <v>11</v>
      </c>
      <c r="E1929" s="30" t="s">
        <v>18</v>
      </c>
      <c r="F1929" s="30" t="s">
        <v>42</v>
      </c>
      <c r="G1929" s="30" t="s">
        <v>9</v>
      </c>
      <c r="H1929">
        <v>0.45000000000000007</v>
      </c>
      <c r="I1929">
        <v>5000</v>
      </c>
      <c r="J1929" s="30" t="s">
        <v>96</v>
      </c>
      <c r="K1929">
        <v>2250</v>
      </c>
    </row>
    <row r="1930" spans="1:11" x14ac:dyDescent="0.2">
      <c r="A1930" s="30" t="s">
        <v>17</v>
      </c>
      <c r="B1930">
        <v>1128299</v>
      </c>
      <c r="C1930" s="6">
        <v>44888</v>
      </c>
      <c r="D1930">
        <v>11</v>
      </c>
      <c r="E1930" s="30" t="s">
        <v>18</v>
      </c>
      <c r="F1930" s="30" t="s">
        <v>42</v>
      </c>
      <c r="G1930" s="30" t="s">
        <v>12</v>
      </c>
      <c r="H1930">
        <v>0.50000000000000011</v>
      </c>
      <c r="I1930">
        <v>5250</v>
      </c>
      <c r="J1930" s="30" t="s">
        <v>96</v>
      </c>
      <c r="K1930">
        <v>2625</v>
      </c>
    </row>
    <row r="1931" spans="1:11" x14ac:dyDescent="0.2">
      <c r="A1931" s="30" t="s">
        <v>17</v>
      </c>
      <c r="B1931">
        <v>1128299</v>
      </c>
      <c r="C1931" s="6">
        <v>44888</v>
      </c>
      <c r="D1931">
        <v>11</v>
      </c>
      <c r="E1931" s="30" t="s">
        <v>18</v>
      </c>
      <c r="F1931" s="30" t="s">
        <v>42</v>
      </c>
      <c r="G1931" s="30" t="s">
        <v>10</v>
      </c>
      <c r="H1931">
        <v>0.45000000000000007</v>
      </c>
      <c r="I1931">
        <v>3750</v>
      </c>
      <c r="J1931" s="30" t="s">
        <v>96</v>
      </c>
      <c r="K1931">
        <v>1688</v>
      </c>
    </row>
    <row r="1932" spans="1:11" x14ac:dyDescent="0.2">
      <c r="A1932" s="30" t="s">
        <v>17</v>
      </c>
      <c r="B1932">
        <v>1128299</v>
      </c>
      <c r="C1932" s="6">
        <v>44888</v>
      </c>
      <c r="D1932">
        <v>11</v>
      </c>
      <c r="E1932" s="30" t="s">
        <v>18</v>
      </c>
      <c r="F1932" s="30" t="s">
        <v>42</v>
      </c>
      <c r="G1932" s="30" t="s">
        <v>11</v>
      </c>
      <c r="H1932">
        <v>0.45000000000000007</v>
      </c>
      <c r="I1932">
        <v>3500</v>
      </c>
      <c r="J1932" s="30" t="s">
        <v>96</v>
      </c>
      <c r="K1932">
        <v>1575</v>
      </c>
    </row>
    <row r="1933" spans="1:11" x14ac:dyDescent="0.2">
      <c r="A1933" s="30" t="s">
        <v>17</v>
      </c>
      <c r="B1933">
        <v>1128299</v>
      </c>
      <c r="C1933" s="6">
        <v>44888</v>
      </c>
      <c r="D1933">
        <v>11</v>
      </c>
      <c r="E1933" s="30" t="s">
        <v>18</v>
      </c>
      <c r="F1933" s="30" t="s">
        <v>42</v>
      </c>
      <c r="G1933" s="30" t="s">
        <v>13</v>
      </c>
      <c r="H1933">
        <v>0.55000000000000004</v>
      </c>
      <c r="I1933">
        <v>3000</v>
      </c>
      <c r="J1933" s="30" t="s">
        <v>96</v>
      </c>
      <c r="K1933">
        <v>1650</v>
      </c>
    </row>
    <row r="1934" spans="1:11" x14ac:dyDescent="0.2">
      <c r="A1934" s="30" t="s">
        <v>17</v>
      </c>
      <c r="B1934">
        <v>1128299</v>
      </c>
      <c r="C1934" s="6">
        <v>44888</v>
      </c>
      <c r="D1934">
        <v>11</v>
      </c>
      <c r="E1934" s="30" t="s">
        <v>18</v>
      </c>
      <c r="F1934" s="30" t="s">
        <v>42</v>
      </c>
      <c r="G1934" s="30" t="s">
        <v>14</v>
      </c>
      <c r="H1934">
        <v>0.60000000000000009</v>
      </c>
      <c r="I1934">
        <v>4250</v>
      </c>
      <c r="J1934" s="30" t="s">
        <v>96</v>
      </c>
      <c r="K1934">
        <v>2550</v>
      </c>
    </row>
    <row r="1935" spans="1:11" x14ac:dyDescent="0.2">
      <c r="A1935" s="30" t="s">
        <v>17</v>
      </c>
      <c r="B1935">
        <v>1128299</v>
      </c>
      <c r="C1935" s="6">
        <v>44917</v>
      </c>
      <c r="D1935">
        <v>12</v>
      </c>
      <c r="E1935" s="30" t="s">
        <v>18</v>
      </c>
      <c r="F1935" s="30" t="s">
        <v>42</v>
      </c>
      <c r="G1935" s="30" t="s">
        <v>9</v>
      </c>
      <c r="H1935">
        <v>0.45000000000000007</v>
      </c>
      <c r="I1935">
        <v>6250</v>
      </c>
      <c r="J1935" s="30" t="s">
        <v>97</v>
      </c>
      <c r="K1935">
        <v>2812</v>
      </c>
    </row>
    <row r="1936" spans="1:11" x14ac:dyDescent="0.2">
      <c r="A1936" s="30" t="s">
        <v>17</v>
      </c>
      <c r="B1936">
        <v>1128299</v>
      </c>
      <c r="C1936" s="6">
        <v>44917</v>
      </c>
      <c r="D1936">
        <v>12</v>
      </c>
      <c r="E1936" s="30" t="s">
        <v>18</v>
      </c>
      <c r="F1936" s="30" t="s">
        <v>42</v>
      </c>
      <c r="G1936" s="30" t="s">
        <v>12</v>
      </c>
      <c r="H1936">
        <v>0.50000000000000011</v>
      </c>
      <c r="I1936">
        <v>6250</v>
      </c>
      <c r="J1936" s="30" t="s">
        <v>97</v>
      </c>
      <c r="K1936">
        <v>3125</v>
      </c>
    </row>
    <row r="1937" spans="1:11" x14ac:dyDescent="0.2">
      <c r="A1937" s="30" t="s">
        <v>17</v>
      </c>
      <c r="B1937">
        <v>1128299</v>
      </c>
      <c r="C1937" s="6">
        <v>44917</v>
      </c>
      <c r="D1937">
        <v>12</v>
      </c>
      <c r="E1937" s="30" t="s">
        <v>18</v>
      </c>
      <c r="F1937" s="30" t="s">
        <v>42</v>
      </c>
      <c r="G1937" s="30" t="s">
        <v>10</v>
      </c>
      <c r="H1937">
        <v>0.45000000000000007</v>
      </c>
      <c r="I1937">
        <v>4250</v>
      </c>
      <c r="J1937" s="30" t="s">
        <v>97</v>
      </c>
      <c r="K1937">
        <v>1912</v>
      </c>
    </row>
    <row r="1938" spans="1:11" x14ac:dyDescent="0.2">
      <c r="A1938" s="30" t="s">
        <v>17</v>
      </c>
      <c r="B1938">
        <v>1128299</v>
      </c>
      <c r="C1938" s="6">
        <v>44917</v>
      </c>
      <c r="D1938">
        <v>12</v>
      </c>
      <c r="E1938" s="30" t="s">
        <v>18</v>
      </c>
      <c r="F1938" s="30" t="s">
        <v>42</v>
      </c>
      <c r="G1938" s="30" t="s">
        <v>11</v>
      </c>
      <c r="H1938">
        <v>0.45000000000000007</v>
      </c>
      <c r="I1938">
        <v>4250</v>
      </c>
      <c r="J1938" s="30" t="s">
        <v>97</v>
      </c>
      <c r="K1938">
        <v>1912</v>
      </c>
    </row>
    <row r="1939" spans="1:11" x14ac:dyDescent="0.2">
      <c r="A1939" s="30" t="s">
        <v>17</v>
      </c>
      <c r="B1939">
        <v>1128299</v>
      </c>
      <c r="C1939" s="6">
        <v>44917</v>
      </c>
      <c r="D1939">
        <v>12</v>
      </c>
      <c r="E1939" s="30" t="s">
        <v>18</v>
      </c>
      <c r="F1939" s="30" t="s">
        <v>42</v>
      </c>
      <c r="G1939" s="30" t="s">
        <v>13</v>
      </c>
      <c r="H1939">
        <v>0.55000000000000004</v>
      </c>
      <c r="I1939">
        <v>3500</v>
      </c>
      <c r="J1939" s="30" t="s">
        <v>97</v>
      </c>
      <c r="K1939">
        <v>1925</v>
      </c>
    </row>
    <row r="1940" spans="1:11" x14ac:dyDescent="0.2">
      <c r="A1940" s="30" t="s">
        <v>17</v>
      </c>
      <c r="B1940">
        <v>1128299</v>
      </c>
      <c r="C1940" s="6">
        <v>44917</v>
      </c>
      <c r="D1940">
        <v>12</v>
      </c>
      <c r="E1940" s="30" t="s">
        <v>18</v>
      </c>
      <c r="F1940" s="30" t="s">
        <v>42</v>
      </c>
      <c r="G1940" s="30" t="s">
        <v>14</v>
      </c>
      <c r="H1940">
        <v>0.60000000000000009</v>
      </c>
      <c r="I1940">
        <v>4500</v>
      </c>
      <c r="J1940" s="30" t="s">
        <v>97</v>
      </c>
      <c r="K1940">
        <v>2700</v>
      </c>
    </row>
    <row r="1941" spans="1:11" x14ac:dyDescent="0.2">
      <c r="A1941" s="30" t="s">
        <v>17</v>
      </c>
      <c r="B1941">
        <v>1128299</v>
      </c>
      <c r="C1941" s="6">
        <v>44587</v>
      </c>
      <c r="D1941">
        <v>1</v>
      </c>
      <c r="E1941" s="30" t="s">
        <v>18</v>
      </c>
      <c r="F1941" s="30" t="s">
        <v>43</v>
      </c>
      <c r="G1941" s="30" t="s">
        <v>9</v>
      </c>
      <c r="H1941">
        <v>0.34999999999999992</v>
      </c>
      <c r="I1941">
        <v>4750</v>
      </c>
      <c r="J1941" s="30" t="s">
        <v>86</v>
      </c>
      <c r="K1941">
        <v>1662</v>
      </c>
    </row>
    <row r="1942" spans="1:11" x14ac:dyDescent="0.2">
      <c r="A1942" s="30" t="s">
        <v>17</v>
      </c>
      <c r="B1942">
        <v>1128299</v>
      </c>
      <c r="C1942" s="6">
        <v>44587</v>
      </c>
      <c r="D1942">
        <v>1</v>
      </c>
      <c r="E1942" s="30" t="s">
        <v>18</v>
      </c>
      <c r="F1942" s="30" t="s">
        <v>43</v>
      </c>
      <c r="G1942" s="30" t="s">
        <v>12</v>
      </c>
      <c r="H1942">
        <v>0.45</v>
      </c>
      <c r="I1942">
        <v>4750</v>
      </c>
      <c r="J1942" s="30" t="s">
        <v>86</v>
      </c>
      <c r="K1942">
        <v>2138</v>
      </c>
    </row>
    <row r="1943" spans="1:11" x14ac:dyDescent="0.2">
      <c r="A1943" s="30" t="s">
        <v>17</v>
      </c>
      <c r="B1943">
        <v>1128299</v>
      </c>
      <c r="C1943" s="6">
        <v>44587</v>
      </c>
      <c r="D1943">
        <v>1</v>
      </c>
      <c r="E1943" s="30" t="s">
        <v>18</v>
      </c>
      <c r="F1943" s="30" t="s">
        <v>43</v>
      </c>
      <c r="G1943" s="30" t="s">
        <v>10</v>
      </c>
      <c r="H1943">
        <v>0.45</v>
      </c>
      <c r="I1943">
        <v>4750</v>
      </c>
      <c r="J1943" s="30" t="s">
        <v>86</v>
      </c>
      <c r="K1943">
        <v>2138</v>
      </c>
    </row>
    <row r="1944" spans="1:11" x14ac:dyDescent="0.2">
      <c r="A1944" s="30" t="s">
        <v>17</v>
      </c>
      <c r="B1944">
        <v>1128299</v>
      </c>
      <c r="C1944" s="6">
        <v>44587</v>
      </c>
      <c r="D1944">
        <v>1</v>
      </c>
      <c r="E1944" s="30" t="s">
        <v>18</v>
      </c>
      <c r="F1944" s="30" t="s">
        <v>43</v>
      </c>
      <c r="G1944" s="30" t="s">
        <v>11</v>
      </c>
      <c r="H1944">
        <v>0.45</v>
      </c>
      <c r="I1944">
        <v>3250</v>
      </c>
      <c r="J1944" s="30" t="s">
        <v>86</v>
      </c>
      <c r="K1944">
        <v>1462</v>
      </c>
    </row>
    <row r="1945" spans="1:11" x14ac:dyDescent="0.2">
      <c r="A1945" s="30" t="s">
        <v>17</v>
      </c>
      <c r="B1945">
        <v>1128299</v>
      </c>
      <c r="C1945" s="6">
        <v>44587</v>
      </c>
      <c r="D1945">
        <v>1</v>
      </c>
      <c r="E1945" s="30" t="s">
        <v>18</v>
      </c>
      <c r="F1945" s="30" t="s">
        <v>43</v>
      </c>
      <c r="G1945" s="30" t="s">
        <v>13</v>
      </c>
      <c r="H1945">
        <v>0.50000000000000011</v>
      </c>
      <c r="I1945">
        <v>2750</v>
      </c>
      <c r="J1945" s="30" t="s">
        <v>86</v>
      </c>
      <c r="K1945">
        <v>1375</v>
      </c>
    </row>
    <row r="1946" spans="1:11" x14ac:dyDescent="0.2">
      <c r="A1946" s="30" t="s">
        <v>17</v>
      </c>
      <c r="B1946">
        <v>1128299</v>
      </c>
      <c r="C1946" s="6">
        <v>44587</v>
      </c>
      <c r="D1946">
        <v>1</v>
      </c>
      <c r="E1946" s="30" t="s">
        <v>18</v>
      </c>
      <c r="F1946" s="30" t="s">
        <v>43</v>
      </c>
      <c r="G1946" s="30" t="s">
        <v>14</v>
      </c>
      <c r="H1946">
        <v>0.45</v>
      </c>
      <c r="I1946">
        <v>4750</v>
      </c>
      <c r="J1946" s="30" t="s">
        <v>86</v>
      </c>
      <c r="K1946">
        <v>2138</v>
      </c>
    </row>
    <row r="1947" spans="1:11" x14ac:dyDescent="0.2">
      <c r="A1947" s="30" t="s">
        <v>17</v>
      </c>
      <c r="B1947">
        <v>1128299</v>
      </c>
      <c r="C1947" s="6">
        <v>44618</v>
      </c>
      <c r="D1947">
        <v>2</v>
      </c>
      <c r="E1947" s="30" t="s">
        <v>18</v>
      </c>
      <c r="F1947" s="30" t="s">
        <v>43</v>
      </c>
      <c r="G1947" s="30" t="s">
        <v>9</v>
      </c>
      <c r="H1947">
        <v>0.34999999999999992</v>
      </c>
      <c r="I1947">
        <v>5250</v>
      </c>
      <c r="J1947" s="30" t="s">
        <v>87</v>
      </c>
      <c r="K1947">
        <v>1838</v>
      </c>
    </row>
    <row r="1948" spans="1:11" x14ac:dyDescent="0.2">
      <c r="A1948" s="30" t="s">
        <v>17</v>
      </c>
      <c r="B1948">
        <v>1128299</v>
      </c>
      <c r="C1948" s="6">
        <v>44618</v>
      </c>
      <c r="D1948">
        <v>2</v>
      </c>
      <c r="E1948" s="30" t="s">
        <v>18</v>
      </c>
      <c r="F1948" s="30" t="s">
        <v>43</v>
      </c>
      <c r="G1948" s="30" t="s">
        <v>12</v>
      </c>
      <c r="H1948">
        <v>0.45</v>
      </c>
      <c r="I1948">
        <v>4250</v>
      </c>
      <c r="J1948" s="30" t="s">
        <v>87</v>
      </c>
      <c r="K1948">
        <v>1912</v>
      </c>
    </row>
    <row r="1949" spans="1:11" x14ac:dyDescent="0.2">
      <c r="A1949" s="30" t="s">
        <v>17</v>
      </c>
      <c r="B1949">
        <v>1128299</v>
      </c>
      <c r="C1949" s="6">
        <v>44618</v>
      </c>
      <c r="D1949">
        <v>2</v>
      </c>
      <c r="E1949" s="30" t="s">
        <v>18</v>
      </c>
      <c r="F1949" s="30" t="s">
        <v>43</v>
      </c>
      <c r="G1949" s="30" t="s">
        <v>10</v>
      </c>
      <c r="H1949">
        <v>0.45</v>
      </c>
      <c r="I1949">
        <v>4250</v>
      </c>
      <c r="J1949" s="30" t="s">
        <v>87</v>
      </c>
      <c r="K1949">
        <v>1912</v>
      </c>
    </row>
    <row r="1950" spans="1:11" x14ac:dyDescent="0.2">
      <c r="A1950" s="30" t="s">
        <v>17</v>
      </c>
      <c r="B1950">
        <v>1128299</v>
      </c>
      <c r="C1950" s="6">
        <v>44618</v>
      </c>
      <c r="D1950">
        <v>2</v>
      </c>
      <c r="E1950" s="30" t="s">
        <v>18</v>
      </c>
      <c r="F1950" s="30" t="s">
        <v>43</v>
      </c>
      <c r="G1950" s="30" t="s">
        <v>11</v>
      </c>
      <c r="H1950">
        <v>0.45</v>
      </c>
      <c r="I1950">
        <v>2750</v>
      </c>
      <c r="J1950" s="30" t="s">
        <v>87</v>
      </c>
      <c r="K1950">
        <v>1238</v>
      </c>
    </row>
    <row r="1951" spans="1:11" x14ac:dyDescent="0.2">
      <c r="A1951" s="30" t="s">
        <v>17</v>
      </c>
      <c r="B1951">
        <v>1128299</v>
      </c>
      <c r="C1951" s="6">
        <v>44618</v>
      </c>
      <c r="D1951">
        <v>2</v>
      </c>
      <c r="E1951" s="30" t="s">
        <v>18</v>
      </c>
      <c r="F1951" s="30" t="s">
        <v>43</v>
      </c>
      <c r="G1951" s="30" t="s">
        <v>13</v>
      </c>
      <c r="H1951">
        <v>0.50000000000000011</v>
      </c>
      <c r="I1951">
        <v>2000</v>
      </c>
      <c r="J1951" s="30" t="s">
        <v>87</v>
      </c>
      <c r="K1951">
        <v>1000</v>
      </c>
    </row>
    <row r="1952" spans="1:11" x14ac:dyDescent="0.2">
      <c r="A1952" s="30" t="s">
        <v>17</v>
      </c>
      <c r="B1952">
        <v>1128299</v>
      </c>
      <c r="C1952" s="6">
        <v>44618</v>
      </c>
      <c r="D1952">
        <v>2</v>
      </c>
      <c r="E1952" s="30" t="s">
        <v>18</v>
      </c>
      <c r="F1952" s="30" t="s">
        <v>43</v>
      </c>
      <c r="G1952" s="30" t="s">
        <v>14</v>
      </c>
      <c r="H1952">
        <v>0.45</v>
      </c>
      <c r="I1952">
        <v>4000</v>
      </c>
      <c r="J1952" s="30" t="s">
        <v>87</v>
      </c>
      <c r="K1952">
        <v>1800</v>
      </c>
    </row>
    <row r="1953" spans="1:11" x14ac:dyDescent="0.2">
      <c r="A1953" s="30" t="s">
        <v>17</v>
      </c>
      <c r="B1953">
        <v>1128299</v>
      </c>
      <c r="C1953" s="6">
        <v>44645</v>
      </c>
      <c r="D1953">
        <v>3</v>
      </c>
      <c r="E1953" s="30" t="s">
        <v>18</v>
      </c>
      <c r="F1953" s="30" t="s">
        <v>43</v>
      </c>
      <c r="G1953" s="30" t="s">
        <v>9</v>
      </c>
      <c r="H1953">
        <v>0.45</v>
      </c>
      <c r="I1953">
        <v>5500</v>
      </c>
      <c r="J1953" s="30" t="s">
        <v>88</v>
      </c>
      <c r="K1953">
        <v>2475</v>
      </c>
    </row>
    <row r="1954" spans="1:11" x14ac:dyDescent="0.2">
      <c r="A1954" s="30" t="s">
        <v>17</v>
      </c>
      <c r="B1954">
        <v>1128299</v>
      </c>
      <c r="C1954" s="6">
        <v>44645</v>
      </c>
      <c r="D1954">
        <v>3</v>
      </c>
      <c r="E1954" s="30" t="s">
        <v>18</v>
      </c>
      <c r="F1954" s="30" t="s">
        <v>43</v>
      </c>
      <c r="G1954" s="30" t="s">
        <v>12</v>
      </c>
      <c r="H1954">
        <v>0.55000000000000004</v>
      </c>
      <c r="I1954">
        <v>4000</v>
      </c>
      <c r="J1954" s="30" t="s">
        <v>88</v>
      </c>
      <c r="K1954">
        <v>2200</v>
      </c>
    </row>
    <row r="1955" spans="1:11" x14ac:dyDescent="0.2">
      <c r="A1955" s="30" t="s">
        <v>17</v>
      </c>
      <c r="B1955">
        <v>1128299</v>
      </c>
      <c r="C1955" s="6">
        <v>44645</v>
      </c>
      <c r="D1955">
        <v>3</v>
      </c>
      <c r="E1955" s="30" t="s">
        <v>18</v>
      </c>
      <c r="F1955" s="30" t="s">
        <v>43</v>
      </c>
      <c r="G1955" s="30" t="s">
        <v>10</v>
      </c>
      <c r="H1955">
        <v>0.55000000000000004</v>
      </c>
      <c r="I1955">
        <v>4000</v>
      </c>
      <c r="J1955" s="30" t="s">
        <v>88</v>
      </c>
      <c r="K1955">
        <v>2200</v>
      </c>
    </row>
    <row r="1956" spans="1:11" x14ac:dyDescent="0.2">
      <c r="A1956" s="30" t="s">
        <v>17</v>
      </c>
      <c r="B1956">
        <v>1128299</v>
      </c>
      <c r="C1956" s="6">
        <v>44645</v>
      </c>
      <c r="D1956">
        <v>3</v>
      </c>
      <c r="E1956" s="30" t="s">
        <v>18</v>
      </c>
      <c r="F1956" s="30" t="s">
        <v>43</v>
      </c>
      <c r="G1956" s="30" t="s">
        <v>11</v>
      </c>
      <c r="H1956">
        <v>0.55000000000000004</v>
      </c>
      <c r="I1956">
        <v>2750</v>
      </c>
      <c r="J1956" s="30" t="s">
        <v>88</v>
      </c>
      <c r="K1956">
        <v>1512</v>
      </c>
    </row>
    <row r="1957" spans="1:11" x14ac:dyDescent="0.2">
      <c r="A1957" s="30" t="s">
        <v>17</v>
      </c>
      <c r="B1957">
        <v>1128299</v>
      </c>
      <c r="C1957" s="6">
        <v>44645</v>
      </c>
      <c r="D1957">
        <v>3</v>
      </c>
      <c r="E1957" s="30" t="s">
        <v>18</v>
      </c>
      <c r="F1957" s="30" t="s">
        <v>43</v>
      </c>
      <c r="G1957" s="30" t="s">
        <v>13</v>
      </c>
      <c r="H1957">
        <v>0.60000000000000009</v>
      </c>
      <c r="I1957">
        <v>1750</v>
      </c>
      <c r="J1957" s="30" t="s">
        <v>88</v>
      </c>
      <c r="K1957">
        <v>1050</v>
      </c>
    </row>
    <row r="1958" spans="1:11" x14ac:dyDescent="0.2">
      <c r="A1958" s="30" t="s">
        <v>17</v>
      </c>
      <c r="B1958">
        <v>1128299</v>
      </c>
      <c r="C1958" s="6">
        <v>44645</v>
      </c>
      <c r="D1958">
        <v>3</v>
      </c>
      <c r="E1958" s="30" t="s">
        <v>18</v>
      </c>
      <c r="F1958" s="30" t="s">
        <v>43</v>
      </c>
      <c r="G1958" s="30" t="s">
        <v>14</v>
      </c>
      <c r="H1958">
        <v>0.55000000000000004</v>
      </c>
      <c r="I1958">
        <v>3750</v>
      </c>
      <c r="J1958" s="30" t="s">
        <v>88</v>
      </c>
      <c r="K1958">
        <v>2062</v>
      </c>
    </row>
    <row r="1959" spans="1:11" x14ac:dyDescent="0.2">
      <c r="A1959" s="30" t="s">
        <v>17</v>
      </c>
      <c r="B1959">
        <v>1128299</v>
      </c>
      <c r="C1959" s="6">
        <v>44677</v>
      </c>
      <c r="D1959">
        <v>4</v>
      </c>
      <c r="E1959" s="30" t="s">
        <v>18</v>
      </c>
      <c r="F1959" s="30" t="s">
        <v>43</v>
      </c>
      <c r="G1959" s="30" t="s">
        <v>9</v>
      </c>
      <c r="H1959">
        <v>0.55000000000000004</v>
      </c>
      <c r="I1959">
        <v>5500</v>
      </c>
      <c r="J1959" s="30" t="s">
        <v>89</v>
      </c>
      <c r="K1959">
        <v>3025</v>
      </c>
    </row>
    <row r="1960" spans="1:11" x14ac:dyDescent="0.2">
      <c r="A1960" s="30" t="s">
        <v>17</v>
      </c>
      <c r="B1960">
        <v>1128299</v>
      </c>
      <c r="C1960" s="6">
        <v>44677</v>
      </c>
      <c r="D1960">
        <v>4</v>
      </c>
      <c r="E1960" s="30" t="s">
        <v>18</v>
      </c>
      <c r="F1960" s="30" t="s">
        <v>43</v>
      </c>
      <c r="G1960" s="30" t="s">
        <v>12</v>
      </c>
      <c r="H1960">
        <v>0.60000000000000009</v>
      </c>
      <c r="I1960">
        <v>3500</v>
      </c>
      <c r="J1960" s="30" t="s">
        <v>89</v>
      </c>
      <c r="K1960">
        <v>2100</v>
      </c>
    </row>
    <row r="1961" spans="1:11" x14ac:dyDescent="0.2">
      <c r="A1961" s="30" t="s">
        <v>17</v>
      </c>
      <c r="B1961">
        <v>1128299</v>
      </c>
      <c r="C1961" s="6">
        <v>44677</v>
      </c>
      <c r="D1961">
        <v>4</v>
      </c>
      <c r="E1961" s="30" t="s">
        <v>18</v>
      </c>
      <c r="F1961" s="30" t="s">
        <v>43</v>
      </c>
      <c r="G1961" s="30" t="s">
        <v>10</v>
      </c>
      <c r="H1961">
        <v>0.60000000000000009</v>
      </c>
      <c r="I1961">
        <v>4000</v>
      </c>
      <c r="J1961" s="30" t="s">
        <v>89</v>
      </c>
      <c r="K1961">
        <v>2400</v>
      </c>
    </row>
    <row r="1962" spans="1:11" x14ac:dyDescent="0.2">
      <c r="A1962" s="30" t="s">
        <v>17</v>
      </c>
      <c r="B1962">
        <v>1128299</v>
      </c>
      <c r="C1962" s="6">
        <v>44677</v>
      </c>
      <c r="D1962">
        <v>4</v>
      </c>
      <c r="E1962" s="30" t="s">
        <v>18</v>
      </c>
      <c r="F1962" s="30" t="s">
        <v>43</v>
      </c>
      <c r="G1962" s="30" t="s">
        <v>11</v>
      </c>
      <c r="H1962">
        <v>0.55000000000000004</v>
      </c>
      <c r="I1962">
        <v>3000</v>
      </c>
      <c r="J1962" s="30" t="s">
        <v>89</v>
      </c>
      <c r="K1962">
        <v>1650</v>
      </c>
    </row>
    <row r="1963" spans="1:11" x14ac:dyDescent="0.2">
      <c r="A1963" s="30" t="s">
        <v>17</v>
      </c>
      <c r="B1963">
        <v>1128299</v>
      </c>
      <c r="C1963" s="6">
        <v>44677</v>
      </c>
      <c r="D1963">
        <v>4</v>
      </c>
      <c r="E1963" s="30" t="s">
        <v>18</v>
      </c>
      <c r="F1963" s="30" t="s">
        <v>43</v>
      </c>
      <c r="G1963" s="30" t="s">
        <v>13</v>
      </c>
      <c r="H1963">
        <v>0.60000000000000009</v>
      </c>
      <c r="I1963">
        <v>2000</v>
      </c>
      <c r="J1963" s="30" t="s">
        <v>89</v>
      </c>
      <c r="K1963">
        <v>1200</v>
      </c>
    </row>
    <row r="1964" spans="1:11" x14ac:dyDescent="0.2">
      <c r="A1964" s="30" t="s">
        <v>17</v>
      </c>
      <c r="B1964">
        <v>1128299</v>
      </c>
      <c r="C1964" s="6">
        <v>44677</v>
      </c>
      <c r="D1964">
        <v>4</v>
      </c>
      <c r="E1964" s="30" t="s">
        <v>18</v>
      </c>
      <c r="F1964" s="30" t="s">
        <v>43</v>
      </c>
      <c r="G1964" s="30" t="s">
        <v>14</v>
      </c>
      <c r="H1964">
        <v>0.75000000000000011</v>
      </c>
      <c r="I1964">
        <v>3750</v>
      </c>
      <c r="J1964" s="30" t="s">
        <v>89</v>
      </c>
      <c r="K1964">
        <v>2812</v>
      </c>
    </row>
    <row r="1965" spans="1:11" x14ac:dyDescent="0.2">
      <c r="A1965" s="30" t="s">
        <v>17</v>
      </c>
      <c r="B1965">
        <v>1128299</v>
      </c>
      <c r="C1965" s="6">
        <v>44708</v>
      </c>
      <c r="D1965">
        <v>5</v>
      </c>
      <c r="E1965" s="30" t="s">
        <v>18</v>
      </c>
      <c r="F1965" s="30" t="s">
        <v>43</v>
      </c>
      <c r="G1965" s="30" t="s">
        <v>9</v>
      </c>
      <c r="H1965">
        <v>0.55000000000000004</v>
      </c>
      <c r="I1965">
        <v>5750</v>
      </c>
      <c r="J1965" s="30" t="s">
        <v>90</v>
      </c>
      <c r="K1965">
        <v>3162</v>
      </c>
    </row>
    <row r="1966" spans="1:11" x14ac:dyDescent="0.2">
      <c r="A1966" s="30" t="s">
        <v>17</v>
      </c>
      <c r="B1966">
        <v>1128299</v>
      </c>
      <c r="C1966" s="6">
        <v>44708</v>
      </c>
      <c r="D1966">
        <v>5</v>
      </c>
      <c r="E1966" s="30" t="s">
        <v>18</v>
      </c>
      <c r="F1966" s="30" t="s">
        <v>43</v>
      </c>
      <c r="G1966" s="30" t="s">
        <v>12</v>
      </c>
      <c r="H1966">
        <v>0.60000000000000009</v>
      </c>
      <c r="I1966">
        <v>4250</v>
      </c>
      <c r="J1966" s="30" t="s">
        <v>90</v>
      </c>
      <c r="K1966">
        <v>2550</v>
      </c>
    </row>
    <row r="1967" spans="1:11" x14ac:dyDescent="0.2">
      <c r="A1967" s="30" t="s">
        <v>17</v>
      </c>
      <c r="B1967">
        <v>1128299</v>
      </c>
      <c r="C1967" s="6">
        <v>44708</v>
      </c>
      <c r="D1967">
        <v>5</v>
      </c>
      <c r="E1967" s="30" t="s">
        <v>18</v>
      </c>
      <c r="F1967" s="30" t="s">
        <v>43</v>
      </c>
      <c r="G1967" s="30" t="s">
        <v>10</v>
      </c>
      <c r="H1967">
        <v>0.60000000000000009</v>
      </c>
      <c r="I1967">
        <v>4500</v>
      </c>
      <c r="J1967" s="30" t="s">
        <v>90</v>
      </c>
      <c r="K1967">
        <v>2700</v>
      </c>
    </row>
    <row r="1968" spans="1:11" x14ac:dyDescent="0.2">
      <c r="A1968" s="30" t="s">
        <v>17</v>
      </c>
      <c r="B1968">
        <v>1128299</v>
      </c>
      <c r="C1968" s="6">
        <v>44708</v>
      </c>
      <c r="D1968">
        <v>5</v>
      </c>
      <c r="E1968" s="30" t="s">
        <v>18</v>
      </c>
      <c r="F1968" s="30" t="s">
        <v>43</v>
      </c>
      <c r="G1968" s="30" t="s">
        <v>11</v>
      </c>
      <c r="H1968">
        <v>0.55000000000000004</v>
      </c>
      <c r="I1968">
        <v>3500</v>
      </c>
      <c r="J1968" s="30" t="s">
        <v>90</v>
      </c>
      <c r="K1968">
        <v>1925</v>
      </c>
    </row>
    <row r="1969" spans="1:11" x14ac:dyDescent="0.2">
      <c r="A1969" s="30" t="s">
        <v>17</v>
      </c>
      <c r="B1969">
        <v>1128299</v>
      </c>
      <c r="C1969" s="6">
        <v>44708</v>
      </c>
      <c r="D1969">
        <v>5</v>
      </c>
      <c r="E1969" s="30" t="s">
        <v>18</v>
      </c>
      <c r="F1969" s="30" t="s">
        <v>43</v>
      </c>
      <c r="G1969" s="30" t="s">
        <v>13</v>
      </c>
      <c r="H1969">
        <v>0.60000000000000009</v>
      </c>
      <c r="I1969">
        <v>2500</v>
      </c>
      <c r="J1969" s="30" t="s">
        <v>90</v>
      </c>
      <c r="K1969">
        <v>1500</v>
      </c>
    </row>
    <row r="1970" spans="1:11" x14ac:dyDescent="0.2">
      <c r="A1970" s="30" t="s">
        <v>17</v>
      </c>
      <c r="B1970">
        <v>1128299</v>
      </c>
      <c r="C1970" s="6">
        <v>44708</v>
      </c>
      <c r="D1970">
        <v>5</v>
      </c>
      <c r="E1970" s="30" t="s">
        <v>18</v>
      </c>
      <c r="F1970" s="30" t="s">
        <v>43</v>
      </c>
      <c r="G1970" s="30" t="s">
        <v>14</v>
      </c>
      <c r="H1970">
        <v>0.75000000000000011</v>
      </c>
      <c r="I1970">
        <v>4250</v>
      </c>
      <c r="J1970" s="30" t="s">
        <v>90</v>
      </c>
      <c r="K1970">
        <v>3188</v>
      </c>
    </row>
    <row r="1971" spans="1:11" x14ac:dyDescent="0.2">
      <c r="A1971" s="30" t="s">
        <v>17</v>
      </c>
      <c r="B1971">
        <v>1128299</v>
      </c>
      <c r="C1971" s="6">
        <v>44738</v>
      </c>
      <c r="D1971">
        <v>6</v>
      </c>
      <c r="E1971" s="30" t="s">
        <v>18</v>
      </c>
      <c r="F1971" s="30" t="s">
        <v>43</v>
      </c>
      <c r="G1971" s="30" t="s">
        <v>9</v>
      </c>
      <c r="H1971">
        <v>0.55000000000000004</v>
      </c>
      <c r="I1971">
        <v>7000</v>
      </c>
      <c r="J1971" s="30" t="s">
        <v>91</v>
      </c>
      <c r="K1971">
        <v>3850</v>
      </c>
    </row>
    <row r="1972" spans="1:11" x14ac:dyDescent="0.2">
      <c r="A1972" s="30" t="s">
        <v>17</v>
      </c>
      <c r="B1972">
        <v>1128299</v>
      </c>
      <c r="C1972" s="6">
        <v>44738</v>
      </c>
      <c r="D1972">
        <v>6</v>
      </c>
      <c r="E1972" s="30" t="s">
        <v>18</v>
      </c>
      <c r="F1972" s="30" t="s">
        <v>43</v>
      </c>
      <c r="G1972" s="30" t="s">
        <v>12</v>
      </c>
      <c r="H1972">
        <v>0.60000000000000009</v>
      </c>
      <c r="I1972">
        <v>5500</v>
      </c>
      <c r="J1972" s="30" t="s">
        <v>91</v>
      </c>
      <c r="K1972">
        <v>3300</v>
      </c>
    </row>
    <row r="1973" spans="1:11" x14ac:dyDescent="0.2">
      <c r="A1973" s="30" t="s">
        <v>17</v>
      </c>
      <c r="B1973">
        <v>1128299</v>
      </c>
      <c r="C1973" s="6">
        <v>44738</v>
      </c>
      <c r="D1973">
        <v>6</v>
      </c>
      <c r="E1973" s="30" t="s">
        <v>18</v>
      </c>
      <c r="F1973" s="30" t="s">
        <v>43</v>
      </c>
      <c r="G1973" s="30" t="s">
        <v>10</v>
      </c>
      <c r="H1973">
        <v>0.60000000000000009</v>
      </c>
      <c r="I1973">
        <v>5500</v>
      </c>
      <c r="J1973" s="30" t="s">
        <v>91</v>
      </c>
      <c r="K1973">
        <v>3300</v>
      </c>
    </row>
    <row r="1974" spans="1:11" x14ac:dyDescent="0.2">
      <c r="A1974" s="30" t="s">
        <v>17</v>
      </c>
      <c r="B1974">
        <v>1128299</v>
      </c>
      <c r="C1974" s="6">
        <v>44738</v>
      </c>
      <c r="D1974">
        <v>6</v>
      </c>
      <c r="E1974" s="30" t="s">
        <v>18</v>
      </c>
      <c r="F1974" s="30" t="s">
        <v>43</v>
      </c>
      <c r="G1974" s="30" t="s">
        <v>11</v>
      </c>
      <c r="H1974">
        <v>0.55000000000000004</v>
      </c>
      <c r="I1974">
        <v>4250</v>
      </c>
      <c r="J1974" s="30" t="s">
        <v>91</v>
      </c>
      <c r="K1974">
        <v>2338</v>
      </c>
    </row>
    <row r="1975" spans="1:11" x14ac:dyDescent="0.2">
      <c r="A1975" s="30" t="s">
        <v>17</v>
      </c>
      <c r="B1975">
        <v>1128299</v>
      </c>
      <c r="C1975" s="6">
        <v>44738</v>
      </c>
      <c r="D1975">
        <v>6</v>
      </c>
      <c r="E1975" s="30" t="s">
        <v>18</v>
      </c>
      <c r="F1975" s="30" t="s">
        <v>43</v>
      </c>
      <c r="G1975" s="30" t="s">
        <v>13</v>
      </c>
      <c r="H1975">
        <v>0.60000000000000009</v>
      </c>
      <c r="I1975">
        <v>3000</v>
      </c>
      <c r="J1975" s="30" t="s">
        <v>91</v>
      </c>
      <c r="K1975">
        <v>1800</v>
      </c>
    </row>
    <row r="1976" spans="1:11" x14ac:dyDescent="0.2">
      <c r="A1976" s="30" t="s">
        <v>17</v>
      </c>
      <c r="B1976">
        <v>1128299</v>
      </c>
      <c r="C1976" s="6">
        <v>44738</v>
      </c>
      <c r="D1976">
        <v>6</v>
      </c>
      <c r="E1976" s="30" t="s">
        <v>18</v>
      </c>
      <c r="F1976" s="30" t="s">
        <v>43</v>
      </c>
      <c r="G1976" s="30" t="s">
        <v>14</v>
      </c>
      <c r="H1976">
        <v>0.75000000000000011</v>
      </c>
      <c r="I1976">
        <v>6000</v>
      </c>
      <c r="J1976" s="30" t="s">
        <v>91</v>
      </c>
      <c r="K1976">
        <v>4500</v>
      </c>
    </row>
    <row r="1977" spans="1:11" x14ac:dyDescent="0.2">
      <c r="A1977" s="30" t="s">
        <v>17</v>
      </c>
      <c r="B1977">
        <v>1128299</v>
      </c>
      <c r="C1977" s="6">
        <v>44767</v>
      </c>
      <c r="D1977">
        <v>7</v>
      </c>
      <c r="E1977" s="30" t="s">
        <v>18</v>
      </c>
      <c r="F1977" s="30" t="s">
        <v>43</v>
      </c>
      <c r="G1977" s="30" t="s">
        <v>9</v>
      </c>
      <c r="H1977">
        <v>0.55000000000000004</v>
      </c>
      <c r="I1977">
        <v>7500</v>
      </c>
      <c r="J1977" s="30" t="s">
        <v>92</v>
      </c>
      <c r="K1977">
        <v>4125</v>
      </c>
    </row>
    <row r="1978" spans="1:11" x14ac:dyDescent="0.2">
      <c r="A1978" s="30" t="s">
        <v>17</v>
      </c>
      <c r="B1978">
        <v>1128299</v>
      </c>
      <c r="C1978" s="6">
        <v>44767</v>
      </c>
      <c r="D1978">
        <v>7</v>
      </c>
      <c r="E1978" s="30" t="s">
        <v>18</v>
      </c>
      <c r="F1978" s="30" t="s">
        <v>43</v>
      </c>
      <c r="G1978" s="30" t="s">
        <v>12</v>
      </c>
      <c r="H1978">
        <v>0.60000000000000009</v>
      </c>
      <c r="I1978">
        <v>6000</v>
      </c>
      <c r="J1978" s="30" t="s">
        <v>92</v>
      </c>
      <c r="K1978">
        <v>3600</v>
      </c>
    </row>
    <row r="1979" spans="1:11" x14ac:dyDescent="0.2">
      <c r="A1979" s="30" t="s">
        <v>17</v>
      </c>
      <c r="B1979">
        <v>1128299</v>
      </c>
      <c r="C1979" s="6">
        <v>44767</v>
      </c>
      <c r="D1979">
        <v>7</v>
      </c>
      <c r="E1979" s="30" t="s">
        <v>18</v>
      </c>
      <c r="F1979" s="30" t="s">
        <v>43</v>
      </c>
      <c r="G1979" s="30" t="s">
        <v>10</v>
      </c>
      <c r="H1979">
        <v>0.60000000000000009</v>
      </c>
      <c r="I1979">
        <v>5500</v>
      </c>
      <c r="J1979" s="30" t="s">
        <v>92</v>
      </c>
      <c r="K1979">
        <v>3300</v>
      </c>
    </row>
    <row r="1980" spans="1:11" x14ac:dyDescent="0.2">
      <c r="A1980" s="30" t="s">
        <v>17</v>
      </c>
      <c r="B1980">
        <v>1128299</v>
      </c>
      <c r="C1980" s="6">
        <v>44767</v>
      </c>
      <c r="D1980">
        <v>7</v>
      </c>
      <c r="E1980" s="30" t="s">
        <v>18</v>
      </c>
      <c r="F1980" s="30" t="s">
        <v>43</v>
      </c>
      <c r="G1980" s="30" t="s">
        <v>11</v>
      </c>
      <c r="H1980">
        <v>0.55000000000000004</v>
      </c>
      <c r="I1980">
        <v>4500</v>
      </c>
      <c r="J1980" s="30" t="s">
        <v>92</v>
      </c>
      <c r="K1980">
        <v>2475</v>
      </c>
    </row>
    <row r="1981" spans="1:11" x14ac:dyDescent="0.2">
      <c r="A1981" s="30" t="s">
        <v>17</v>
      </c>
      <c r="B1981">
        <v>1128299</v>
      </c>
      <c r="C1981" s="6">
        <v>44767</v>
      </c>
      <c r="D1981">
        <v>7</v>
      </c>
      <c r="E1981" s="30" t="s">
        <v>18</v>
      </c>
      <c r="F1981" s="30" t="s">
        <v>43</v>
      </c>
      <c r="G1981" s="30" t="s">
        <v>13</v>
      </c>
      <c r="H1981">
        <v>0.60000000000000009</v>
      </c>
      <c r="I1981">
        <v>5000</v>
      </c>
      <c r="J1981" s="30" t="s">
        <v>92</v>
      </c>
      <c r="K1981">
        <v>3000</v>
      </c>
    </row>
    <row r="1982" spans="1:11" x14ac:dyDescent="0.2">
      <c r="A1982" s="30" t="s">
        <v>17</v>
      </c>
      <c r="B1982">
        <v>1128299</v>
      </c>
      <c r="C1982" s="6">
        <v>44767</v>
      </c>
      <c r="D1982">
        <v>7</v>
      </c>
      <c r="E1982" s="30" t="s">
        <v>18</v>
      </c>
      <c r="F1982" s="30" t="s">
        <v>43</v>
      </c>
      <c r="G1982" s="30" t="s">
        <v>14</v>
      </c>
      <c r="H1982">
        <v>0.75000000000000011</v>
      </c>
      <c r="I1982">
        <v>5000</v>
      </c>
      <c r="J1982" s="30" t="s">
        <v>92</v>
      </c>
      <c r="K1982">
        <v>3750</v>
      </c>
    </row>
    <row r="1983" spans="1:11" x14ac:dyDescent="0.2">
      <c r="A1983" s="30" t="s">
        <v>17</v>
      </c>
      <c r="B1983">
        <v>1128299</v>
      </c>
      <c r="C1983" s="6">
        <v>44799</v>
      </c>
      <c r="D1983">
        <v>8</v>
      </c>
      <c r="E1983" s="30" t="s">
        <v>18</v>
      </c>
      <c r="F1983" s="30" t="s">
        <v>43</v>
      </c>
      <c r="G1983" s="30" t="s">
        <v>9</v>
      </c>
      <c r="H1983">
        <v>0.60000000000000009</v>
      </c>
      <c r="I1983">
        <v>7000</v>
      </c>
      <c r="J1983" s="30" t="s">
        <v>93</v>
      </c>
      <c r="K1983">
        <v>4200</v>
      </c>
    </row>
    <row r="1984" spans="1:11" x14ac:dyDescent="0.2">
      <c r="A1984" s="30" t="s">
        <v>17</v>
      </c>
      <c r="B1984">
        <v>1128299</v>
      </c>
      <c r="C1984" s="6">
        <v>44799</v>
      </c>
      <c r="D1984">
        <v>8</v>
      </c>
      <c r="E1984" s="30" t="s">
        <v>18</v>
      </c>
      <c r="F1984" s="30" t="s">
        <v>43</v>
      </c>
      <c r="G1984" s="30" t="s">
        <v>12</v>
      </c>
      <c r="H1984">
        <v>0.65000000000000013</v>
      </c>
      <c r="I1984">
        <v>6500</v>
      </c>
      <c r="J1984" s="30" t="s">
        <v>93</v>
      </c>
      <c r="K1984">
        <v>4225</v>
      </c>
    </row>
    <row r="1985" spans="1:11" x14ac:dyDescent="0.2">
      <c r="A1985" s="30" t="s">
        <v>17</v>
      </c>
      <c r="B1985">
        <v>1128299</v>
      </c>
      <c r="C1985" s="6">
        <v>44799</v>
      </c>
      <c r="D1985">
        <v>8</v>
      </c>
      <c r="E1985" s="30" t="s">
        <v>18</v>
      </c>
      <c r="F1985" s="30" t="s">
        <v>43</v>
      </c>
      <c r="G1985" s="30" t="s">
        <v>10</v>
      </c>
      <c r="H1985">
        <v>0.60000000000000009</v>
      </c>
      <c r="I1985">
        <v>5250</v>
      </c>
      <c r="J1985" s="30" t="s">
        <v>93</v>
      </c>
      <c r="K1985">
        <v>3150</v>
      </c>
    </row>
    <row r="1986" spans="1:11" x14ac:dyDescent="0.2">
      <c r="A1986" s="30" t="s">
        <v>17</v>
      </c>
      <c r="B1986">
        <v>1128299</v>
      </c>
      <c r="C1986" s="6">
        <v>44799</v>
      </c>
      <c r="D1986">
        <v>8</v>
      </c>
      <c r="E1986" s="30" t="s">
        <v>18</v>
      </c>
      <c r="F1986" s="30" t="s">
        <v>43</v>
      </c>
      <c r="G1986" s="30" t="s">
        <v>11</v>
      </c>
      <c r="H1986">
        <v>0.60000000000000009</v>
      </c>
      <c r="I1986">
        <v>4750</v>
      </c>
      <c r="J1986" s="30" t="s">
        <v>93</v>
      </c>
      <c r="K1986">
        <v>2850</v>
      </c>
    </row>
    <row r="1987" spans="1:11" x14ac:dyDescent="0.2">
      <c r="A1987" s="30" t="s">
        <v>17</v>
      </c>
      <c r="B1987">
        <v>1128299</v>
      </c>
      <c r="C1987" s="6">
        <v>44799</v>
      </c>
      <c r="D1987">
        <v>8</v>
      </c>
      <c r="E1987" s="30" t="s">
        <v>18</v>
      </c>
      <c r="F1987" s="30" t="s">
        <v>43</v>
      </c>
      <c r="G1987" s="30" t="s">
        <v>13</v>
      </c>
      <c r="H1987">
        <v>0.70000000000000007</v>
      </c>
      <c r="I1987">
        <v>4750</v>
      </c>
      <c r="J1987" s="30" t="s">
        <v>93</v>
      </c>
      <c r="K1987">
        <v>3325</v>
      </c>
    </row>
    <row r="1988" spans="1:11" x14ac:dyDescent="0.2">
      <c r="A1988" s="30" t="s">
        <v>17</v>
      </c>
      <c r="B1988">
        <v>1128299</v>
      </c>
      <c r="C1988" s="6">
        <v>44799</v>
      </c>
      <c r="D1988">
        <v>8</v>
      </c>
      <c r="E1988" s="30" t="s">
        <v>18</v>
      </c>
      <c r="F1988" s="30" t="s">
        <v>43</v>
      </c>
      <c r="G1988" s="30" t="s">
        <v>14</v>
      </c>
      <c r="H1988">
        <v>0.75000000000000011</v>
      </c>
      <c r="I1988">
        <v>4500</v>
      </c>
      <c r="J1988" s="30" t="s">
        <v>93</v>
      </c>
      <c r="K1988">
        <v>3375</v>
      </c>
    </row>
    <row r="1989" spans="1:11" x14ac:dyDescent="0.2">
      <c r="A1989" s="30" t="s">
        <v>17</v>
      </c>
      <c r="B1989">
        <v>1128299</v>
      </c>
      <c r="C1989" s="6">
        <v>44831</v>
      </c>
      <c r="D1989">
        <v>9</v>
      </c>
      <c r="E1989" s="30" t="s">
        <v>18</v>
      </c>
      <c r="F1989" s="30" t="s">
        <v>43</v>
      </c>
      <c r="G1989" s="30" t="s">
        <v>9</v>
      </c>
      <c r="H1989">
        <v>0.50000000000000011</v>
      </c>
      <c r="I1989">
        <v>6250</v>
      </c>
      <c r="J1989" s="30" t="s">
        <v>94</v>
      </c>
      <c r="K1989">
        <v>3125</v>
      </c>
    </row>
    <row r="1990" spans="1:11" x14ac:dyDescent="0.2">
      <c r="A1990" s="30" t="s">
        <v>17</v>
      </c>
      <c r="B1990">
        <v>1128299</v>
      </c>
      <c r="C1990" s="6">
        <v>44831</v>
      </c>
      <c r="D1990">
        <v>9</v>
      </c>
      <c r="E1990" s="30" t="s">
        <v>18</v>
      </c>
      <c r="F1990" s="30" t="s">
        <v>43</v>
      </c>
      <c r="G1990" s="30" t="s">
        <v>12</v>
      </c>
      <c r="H1990">
        <v>0.55000000000000016</v>
      </c>
      <c r="I1990">
        <v>6250</v>
      </c>
      <c r="J1990" s="30" t="s">
        <v>94</v>
      </c>
      <c r="K1990">
        <v>3438</v>
      </c>
    </row>
    <row r="1991" spans="1:11" x14ac:dyDescent="0.2">
      <c r="A1991" s="30" t="s">
        <v>17</v>
      </c>
      <c r="B1991">
        <v>1128299</v>
      </c>
      <c r="C1991" s="6">
        <v>44831</v>
      </c>
      <c r="D1991">
        <v>9</v>
      </c>
      <c r="E1991" s="30" t="s">
        <v>18</v>
      </c>
      <c r="F1991" s="30" t="s">
        <v>43</v>
      </c>
      <c r="G1991" s="30" t="s">
        <v>10</v>
      </c>
      <c r="H1991">
        <v>0.50000000000000011</v>
      </c>
      <c r="I1991">
        <v>4750</v>
      </c>
      <c r="J1991" s="30" t="s">
        <v>94</v>
      </c>
      <c r="K1991">
        <v>2375</v>
      </c>
    </row>
    <row r="1992" spans="1:11" x14ac:dyDescent="0.2">
      <c r="A1992" s="30" t="s">
        <v>17</v>
      </c>
      <c r="B1992">
        <v>1128299</v>
      </c>
      <c r="C1992" s="6">
        <v>44831</v>
      </c>
      <c r="D1992">
        <v>9</v>
      </c>
      <c r="E1992" s="30" t="s">
        <v>18</v>
      </c>
      <c r="F1992" s="30" t="s">
        <v>43</v>
      </c>
      <c r="G1992" s="30" t="s">
        <v>11</v>
      </c>
      <c r="H1992">
        <v>0.50000000000000011</v>
      </c>
      <c r="I1992">
        <v>4250</v>
      </c>
      <c r="J1992" s="30" t="s">
        <v>94</v>
      </c>
      <c r="K1992">
        <v>2125</v>
      </c>
    </row>
    <row r="1993" spans="1:11" x14ac:dyDescent="0.2">
      <c r="A1993" s="30" t="s">
        <v>17</v>
      </c>
      <c r="B1993">
        <v>1128299</v>
      </c>
      <c r="C1993" s="6">
        <v>44831</v>
      </c>
      <c r="D1993">
        <v>9</v>
      </c>
      <c r="E1993" s="30" t="s">
        <v>18</v>
      </c>
      <c r="F1993" s="30" t="s">
        <v>43</v>
      </c>
      <c r="G1993" s="30" t="s">
        <v>13</v>
      </c>
      <c r="H1993">
        <v>0.60000000000000009</v>
      </c>
      <c r="I1993">
        <v>4250</v>
      </c>
      <c r="J1993" s="30" t="s">
        <v>94</v>
      </c>
      <c r="K1993">
        <v>2550</v>
      </c>
    </row>
    <row r="1994" spans="1:11" x14ac:dyDescent="0.2">
      <c r="A1994" s="30" t="s">
        <v>17</v>
      </c>
      <c r="B1994">
        <v>1128299</v>
      </c>
      <c r="C1994" s="6">
        <v>44831</v>
      </c>
      <c r="D1994">
        <v>9</v>
      </c>
      <c r="E1994" s="30" t="s">
        <v>18</v>
      </c>
      <c r="F1994" s="30" t="s">
        <v>43</v>
      </c>
      <c r="G1994" s="30" t="s">
        <v>14</v>
      </c>
      <c r="H1994">
        <v>0.65000000000000013</v>
      </c>
      <c r="I1994">
        <v>4750</v>
      </c>
      <c r="J1994" s="30" t="s">
        <v>94</v>
      </c>
      <c r="K1994">
        <v>3088</v>
      </c>
    </row>
    <row r="1995" spans="1:11" x14ac:dyDescent="0.2">
      <c r="A1995" s="30" t="s">
        <v>17</v>
      </c>
      <c r="B1995">
        <v>1128299</v>
      </c>
      <c r="C1995" s="6">
        <v>44860</v>
      </c>
      <c r="D1995">
        <v>10</v>
      </c>
      <c r="E1995" s="30" t="s">
        <v>18</v>
      </c>
      <c r="F1995" s="30" t="s">
        <v>43</v>
      </c>
      <c r="G1995" s="30" t="s">
        <v>9</v>
      </c>
      <c r="H1995">
        <v>0.50000000000000011</v>
      </c>
      <c r="I1995">
        <v>5500</v>
      </c>
      <c r="J1995" s="30" t="s">
        <v>95</v>
      </c>
      <c r="K1995">
        <v>2750</v>
      </c>
    </row>
    <row r="1996" spans="1:11" x14ac:dyDescent="0.2">
      <c r="A1996" s="30" t="s">
        <v>17</v>
      </c>
      <c r="B1996">
        <v>1128299</v>
      </c>
      <c r="C1996" s="6">
        <v>44860</v>
      </c>
      <c r="D1996">
        <v>10</v>
      </c>
      <c r="E1996" s="30" t="s">
        <v>18</v>
      </c>
      <c r="F1996" s="30" t="s">
        <v>43</v>
      </c>
      <c r="G1996" s="30" t="s">
        <v>12</v>
      </c>
      <c r="H1996">
        <v>0.55000000000000016</v>
      </c>
      <c r="I1996">
        <v>5500</v>
      </c>
      <c r="J1996" s="30" t="s">
        <v>95</v>
      </c>
      <c r="K1996">
        <v>3025</v>
      </c>
    </row>
    <row r="1997" spans="1:11" x14ac:dyDescent="0.2">
      <c r="A1997" s="30" t="s">
        <v>17</v>
      </c>
      <c r="B1997">
        <v>1128299</v>
      </c>
      <c r="C1997" s="6">
        <v>44860</v>
      </c>
      <c r="D1997">
        <v>10</v>
      </c>
      <c r="E1997" s="30" t="s">
        <v>18</v>
      </c>
      <c r="F1997" s="30" t="s">
        <v>43</v>
      </c>
      <c r="G1997" s="30" t="s">
        <v>10</v>
      </c>
      <c r="H1997">
        <v>0.50000000000000011</v>
      </c>
      <c r="I1997">
        <v>3750</v>
      </c>
      <c r="J1997" s="30" t="s">
        <v>95</v>
      </c>
      <c r="K1997">
        <v>1875</v>
      </c>
    </row>
    <row r="1998" spans="1:11" x14ac:dyDescent="0.2">
      <c r="A1998" s="30" t="s">
        <v>17</v>
      </c>
      <c r="B1998">
        <v>1128299</v>
      </c>
      <c r="C1998" s="6">
        <v>44860</v>
      </c>
      <c r="D1998">
        <v>10</v>
      </c>
      <c r="E1998" s="30" t="s">
        <v>18</v>
      </c>
      <c r="F1998" s="30" t="s">
        <v>43</v>
      </c>
      <c r="G1998" s="30" t="s">
        <v>11</v>
      </c>
      <c r="H1998">
        <v>0.50000000000000011</v>
      </c>
      <c r="I1998">
        <v>3500</v>
      </c>
      <c r="J1998" s="30" t="s">
        <v>95</v>
      </c>
      <c r="K1998">
        <v>1750</v>
      </c>
    </row>
    <row r="1999" spans="1:11" x14ac:dyDescent="0.2">
      <c r="A1999" s="30" t="s">
        <v>17</v>
      </c>
      <c r="B1999">
        <v>1128299</v>
      </c>
      <c r="C1999" s="6">
        <v>44860</v>
      </c>
      <c r="D1999">
        <v>10</v>
      </c>
      <c r="E1999" s="30" t="s">
        <v>18</v>
      </c>
      <c r="F1999" s="30" t="s">
        <v>43</v>
      </c>
      <c r="G1999" s="30" t="s">
        <v>13</v>
      </c>
      <c r="H1999">
        <v>0.60000000000000009</v>
      </c>
      <c r="I1999">
        <v>3250</v>
      </c>
      <c r="J1999" s="30" t="s">
        <v>95</v>
      </c>
      <c r="K1999">
        <v>1950</v>
      </c>
    </row>
    <row r="2000" spans="1:11" x14ac:dyDescent="0.2">
      <c r="A2000" s="30" t="s">
        <v>17</v>
      </c>
      <c r="B2000">
        <v>1128299</v>
      </c>
      <c r="C2000" s="6">
        <v>44860</v>
      </c>
      <c r="D2000">
        <v>10</v>
      </c>
      <c r="E2000" s="30" t="s">
        <v>18</v>
      </c>
      <c r="F2000" s="30" t="s">
        <v>43</v>
      </c>
      <c r="G2000" s="30" t="s">
        <v>14</v>
      </c>
      <c r="H2000">
        <v>0.75000000000000011</v>
      </c>
      <c r="I2000">
        <v>3750</v>
      </c>
      <c r="J2000" s="30" t="s">
        <v>95</v>
      </c>
      <c r="K2000">
        <v>2812</v>
      </c>
    </row>
    <row r="2001" spans="1:11" x14ac:dyDescent="0.2">
      <c r="A2001" s="30" t="s">
        <v>17</v>
      </c>
      <c r="B2001">
        <v>1128299</v>
      </c>
      <c r="C2001" s="6">
        <v>44891</v>
      </c>
      <c r="D2001">
        <v>11</v>
      </c>
      <c r="E2001" s="30" t="s">
        <v>18</v>
      </c>
      <c r="F2001" s="30" t="s">
        <v>43</v>
      </c>
      <c r="G2001" s="30" t="s">
        <v>9</v>
      </c>
      <c r="H2001">
        <v>0.60000000000000009</v>
      </c>
      <c r="I2001">
        <v>5500</v>
      </c>
      <c r="J2001" s="30" t="s">
        <v>96</v>
      </c>
      <c r="K2001">
        <v>3300</v>
      </c>
    </row>
    <row r="2002" spans="1:11" x14ac:dyDescent="0.2">
      <c r="A2002" s="30" t="s">
        <v>17</v>
      </c>
      <c r="B2002">
        <v>1128299</v>
      </c>
      <c r="C2002" s="6">
        <v>44891</v>
      </c>
      <c r="D2002">
        <v>11</v>
      </c>
      <c r="E2002" s="30" t="s">
        <v>18</v>
      </c>
      <c r="F2002" s="30" t="s">
        <v>43</v>
      </c>
      <c r="G2002" s="30" t="s">
        <v>12</v>
      </c>
      <c r="H2002">
        <v>0.65000000000000013</v>
      </c>
      <c r="I2002">
        <v>6000</v>
      </c>
      <c r="J2002" s="30" t="s">
        <v>96</v>
      </c>
      <c r="K2002">
        <v>3900</v>
      </c>
    </row>
    <row r="2003" spans="1:11" x14ac:dyDescent="0.2">
      <c r="A2003" s="30" t="s">
        <v>17</v>
      </c>
      <c r="B2003">
        <v>1128299</v>
      </c>
      <c r="C2003" s="6">
        <v>44891</v>
      </c>
      <c r="D2003">
        <v>11</v>
      </c>
      <c r="E2003" s="30" t="s">
        <v>18</v>
      </c>
      <c r="F2003" s="30" t="s">
        <v>43</v>
      </c>
      <c r="G2003" s="30" t="s">
        <v>10</v>
      </c>
      <c r="H2003">
        <v>0.60000000000000009</v>
      </c>
      <c r="I2003">
        <v>4500</v>
      </c>
      <c r="J2003" s="30" t="s">
        <v>96</v>
      </c>
      <c r="K2003">
        <v>2700</v>
      </c>
    </row>
    <row r="2004" spans="1:11" x14ac:dyDescent="0.2">
      <c r="A2004" s="30" t="s">
        <v>17</v>
      </c>
      <c r="B2004">
        <v>1128299</v>
      </c>
      <c r="C2004" s="6">
        <v>44891</v>
      </c>
      <c r="D2004">
        <v>11</v>
      </c>
      <c r="E2004" s="30" t="s">
        <v>18</v>
      </c>
      <c r="F2004" s="30" t="s">
        <v>43</v>
      </c>
      <c r="G2004" s="30" t="s">
        <v>11</v>
      </c>
      <c r="H2004">
        <v>0.60000000000000009</v>
      </c>
      <c r="I2004">
        <v>4250</v>
      </c>
      <c r="J2004" s="30" t="s">
        <v>96</v>
      </c>
      <c r="K2004">
        <v>2550</v>
      </c>
    </row>
    <row r="2005" spans="1:11" x14ac:dyDescent="0.2">
      <c r="A2005" s="30" t="s">
        <v>17</v>
      </c>
      <c r="B2005">
        <v>1128299</v>
      </c>
      <c r="C2005" s="6">
        <v>44891</v>
      </c>
      <c r="D2005">
        <v>11</v>
      </c>
      <c r="E2005" s="30" t="s">
        <v>18</v>
      </c>
      <c r="F2005" s="30" t="s">
        <v>43</v>
      </c>
      <c r="G2005" s="30" t="s">
        <v>13</v>
      </c>
      <c r="H2005">
        <v>0.70000000000000007</v>
      </c>
      <c r="I2005">
        <v>3750</v>
      </c>
      <c r="J2005" s="30" t="s">
        <v>96</v>
      </c>
      <c r="K2005">
        <v>2625</v>
      </c>
    </row>
    <row r="2006" spans="1:11" x14ac:dyDescent="0.2">
      <c r="A2006" s="30" t="s">
        <v>17</v>
      </c>
      <c r="B2006">
        <v>1128299</v>
      </c>
      <c r="C2006" s="6">
        <v>44891</v>
      </c>
      <c r="D2006">
        <v>11</v>
      </c>
      <c r="E2006" s="30" t="s">
        <v>18</v>
      </c>
      <c r="F2006" s="30" t="s">
        <v>43</v>
      </c>
      <c r="G2006" s="30" t="s">
        <v>14</v>
      </c>
      <c r="H2006">
        <v>0.75000000000000011</v>
      </c>
      <c r="I2006">
        <v>5000</v>
      </c>
      <c r="J2006" s="30" t="s">
        <v>96</v>
      </c>
      <c r="K2006">
        <v>3750</v>
      </c>
    </row>
    <row r="2007" spans="1:11" x14ac:dyDescent="0.2">
      <c r="A2007" s="30" t="s">
        <v>17</v>
      </c>
      <c r="B2007">
        <v>1128299</v>
      </c>
      <c r="C2007" s="6">
        <v>44920</v>
      </c>
      <c r="D2007">
        <v>12</v>
      </c>
      <c r="E2007" s="30" t="s">
        <v>18</v>
      </c>
      <c r="F2007" s="30" t="s">
        <v>43</v>
      </c>
      <c r="G2007" s="30" t="s">
        <v>9</v>
      </c>
      <c r="H2007">
        <v>0.60000000000000009</v>
      </c>
      <c r="I2007">
        <v>7000</v>
      </c>
      <c r="J2007" s="30" t="s">
        <v>97</v>
      </c>
      <c r="K2007">
        <v>4200</v>
      </c>
    </row>
    <row r="2008" spans="1:11" x14ac:dyDescent="0.2">
      <c r="A2008" s="30" t="s">
        <v>17</v>
      </c>
      <c r="B2008">
        <v>1128299</v>
      </c>
      <c r="C2008" s="6">
        <v>44920</v>
      </c>
      <c r="D2008">
        <v>12</v>
      </c>
      <c r="E2008" s="30" t="s">
        <v>18</v>
      </c>
      <c r="F2008" s="30" t="s">
        <v>43</v>
      </c>
      <c r="G2008" s="30" t="s">
        <v>12</v>
      </c>
      <c r="H2008">
        <v>0.65000000000000013</v>
      </c>
      <c r="I2008">
        <v>7000</v>
      </c>
      <c r="J2008" s="30" t="s">
        <v>97</v>
      </c>
      <c r="K2008">
        <v>4550</v>
      </c>
    </row>
    <row r="2009" spans="1:11" x14ac:dyDescent="0.2">
      <c r="A2009" s="30" t="s">
        <v>17</v>
      </c>
      <c r="B2009">
        <v>1128299</v>
      </c>
      <c r="C2009" s="6">
        <v>44920</v>
      </c>
      <c r="D2009">
        <v>12</v>
      </c>
      <c r="E2009" s="30" t="s">
        <v>18</v>
      </c>
      <c r="F2009" s="30" t="s">
        <v>43</v>
      </c>
      <c r="G2009" s="30" t="s">
        <v>10</v>
      </c>
      <c r="H2009">
        <v>0.60000000000000009</v>
      </c>
      <c r="I2009">
        <v>5000</v>
      </c>
      <c r="J2009" s="30" t="s">
        <v>97</v>
      </c>
      <c r="K2009">
        <v>3000</v>
      </c>
    </row>
    <row r="2010" spans="1:11" x14ac:dyDescent="0.2">
      <c r="A2010" s="30" t="s">
        <v>17</v>
      </c>
      <c r="B2010">
        <v>1128299</v>
      </c>
      <c r="C2010" s="6">
        <v>44920</v>
      </c>
      <c r="D2010">
        <v>12</v>
      </c>
      <c r="E2010" s="30" t="s">
        <v>18</v>
      </c>
      <c r="F2010" s="30" t="s">
        <v>43</v>
      </c>
      <c r="G2010" s="30" t="s">
        <v>11</v>
      </c>
      <c r="H2010">
        <v>0.60000000000000009</v>
      </c>
      <c r="I2010">
        <v>5000</v>
      </c>
      <c r="J2010" s="30" t="s">
        <v>97</v>
      </c>
      <c r="K2010">
        <v>3000</v>
      </c>
    </row>
    <row r="2011" spans="1:11" x14ac:dyDescent="0.2">
      <c r="A2011" s="30" t="s">
        <v>17</v>
      </c>
      <c r="B2011">
        <v>1128299</v>
      </c>
      <c r="C2011" s="6">
        <v>44920</v>
      </c>
      <c r="D2011">
        <v>12</v>
      </c>
      <c r="E2011" s="30" t="s">
        <v>18</v>
      </c>
      <c r="F2011" s="30" t="s">
        <v>43</v>
      </c>
      <c r="G2011" s="30" t="s">
        <v>13</v>
      </c>
      <c r="H2011">
        <v>0.70000000000000007</v>
      </c>
      <c r="I2011">
        <v>4250</v>
      </c>
      <c r="J2011" s="30" t="s">
        <v>97</v>
      </c>
      <c r="K2011">
        <v>2975</v>
      </c>
    </row>
    <row r="2012" spans="1:11" x14ac:dyDescent="0.2">
      <c r="A2012" s="30" t="s">
        <v>17</v>
      </c>
      <c r="B2012">
        <v>1128299</v>
      </c>
      <c r="C2012" s="6">
        <v>44920</v>
      </c>
      <c r="D2012">
        <v>12</v>
      </c>
      <c r="E2012" s="30" t="s">
        <v>18</v>
      </c>
      <c r="F2012" s="30" t="s">
        <v>43</v>
      </c>
      <c r="G2012" s="30" t="s">
        <v>14</v>
      </c>
      <c r="H2012">
        <v>0.75000000000000011</v>
      </c>
      <c r="I2012">
        <v>5250</v>
      </c>
      <c r="J2012" s="30" t="s">
        <v>97</v>
      </c>
      <c r="K2012">
        <v>3938</v>
      </c>
    </row>
    <row r="2013" spans="1:11" x14ac:dyDescent="0.2">
      <c r="A2013" s="30" t="s">
        <v>17</v>
      </c>
      <c r="B2013">
        <v>1128299</v>
      </c>
      <c r="C2013" s="6">
        <v>44574</v>
      </c>
      <c r="D2013">
        <v>1</v>
      </c>
      <c r="E2013" s="30" t="s">
        <v>18</v>
      </c>
      <c r="F2013" s="30" t="s">
        <v>44</v>
      </c>
      <c r="G2013" s="30" t="s">
        <v>9</v>
      </c>
      <c r="H2013">
        <v>0.29999999999999993</v>
      </c>
      <c r="I2013">
        <v>4500</v>
      </c>
      <c r="J2013" s="30" t="s">
        <v>86</v>
      </c>
      <c r="K2013">
        <v>1350</v>
      </c>
    </row>
    <row r="2014" spans="1:11" x14ac:dyDescent="0.2">
      <c r="A2014" s="30" t="s">
        <v>17</v>
      </c>
      <c r="B2014">
        <v>1128299</v>
      </c>
      <c r="C2014" s="6">
        <v>44574</v>
      </c>
      <c r="D2014">
        <v>1</v>
      </c>
      <c r="E2014" s="30" t="s">
        <v>18</v>
      </c>
      <c r="F2014" s="30" t="s">
        <v>44</v>
      </c>
      <c r="G2014" s="30" t="s">
        <v>12</v>
      </c>
      <c r="H2014">
        <v>0.4</v>
      </c>
      <c r="I2014">
        <v>4500</v>
      </c>
      <c r="J2014" s="30" t="s">
        <v>86</v>
      </c>
      <c r="K2014">
        <v>1800</v>
      </c>
    </row>
    <row r="2015" spans="1:11" x14ac:dyDescent="0.2">
      <c r="A2015" s="30" t="s">
        <v>17</v>
      </c>
      <c r="B2015">
        <v>1128299</v>
      </c>
      <c r="C2015" s="6">
        <v>44574</v>
      </c>
      <c r="D2015">
        <v>1</v>
      </c>
      <c r="E2015" s="30" t="s">
        <v>18</v>
      </c>
      <c r="F2015" s="30" t="s">
        <v>44</v>
      </c>
      <c r="G2015" s="30" t="s">
        <v>10</v>
      </c>
      <c r="H2015">
        <v>0.4</v>
      </c>
      <c r="I2015">
        <v>4500</v>
      </c>
      <c r="J2015" s="30" t="s">
        <v>86</v>
      </c>
      <c r="K2015">
        <v>1800</v>
      </c>
    </row>
    <row r="2016" spans="1:11" x14ac:dyDescent="0.2">
      <c r="A2016" s="30" t="s">
        <v>17</v>
      </c>
      <c r="B2016">
        <v>1128299</v>
      </c>
      <c r="C2016" s="6">
        <v>44574</v>
      </c>
      <c r="D2016">
        <v>1</v>
      </c>
      <c r="E2016" s="30" t="s">
        <v>18</v>
      </c>
      <c r="F2016" s="30" t="s">
        <v>44</v>
      </c>
      <c r="G2016" s="30" t="s">
        <v>11</v>
      </c>
      <c r="H2016">
        <v>0.4</v>
      </c>
      <c r="I2016">
        <v>3000</v>
      </c>
      <c r="J2016" s="30" t="s">
        <v>86</v>
      </c>
      <c r="K2016">
        <v>1200</v>
      </c>
    </row>
    <row r="2017" spans="1:11" x14ac:dyDescent="0.2">
      <c r="A2017" s="30" t="s">
        <v>17</v>
      </c>
      <c r="B2017">
        <v>1128299</v>
      </c>
      <c r="C2017" s="6">
        <v>44574</v>
      </c>
      <c r="D2017">
        <v>1</v>
      </c>
      <c r="E2017" s="30" t="s">
        <v>18</v>
      </c>
      <c r="F2017" s="30" t="s">
        <v>44</v>
      </c>
      <c r="G2017" s="30" t="s">
        <v>13</v>
      </c>
      <c r="H2017">
        <v>0.45000000000000012</v>
      </c>
      <c r="I2017">
        <v>2500</v>
      </c>
      <c r="J2017" s="30" t="s">
        <v>86</v>
      </c>
      <c r="K2017">
        <v>1125</v>
      </c>
    </row>
    <row r="2018" spans="1:11" x14ac:dyDescent="0.2">
      <c r="A2018" s="30" t="s">
        <v>17</v>
      </c>
      <c r="B2018">
        <v>1128299</v>
      </c>
      <c r="C2018" s="6">
        <v>44574</v>
      </c>
      <c r="D2018">
        <v>1</v>
      </c>
      <c r="E2018" s="30" t="s">
        <v>18</v>
      </c>
      <c r="F2018" s="30" t="s">
        <v>44</v>
      </c>
      <c r="G2018" s="30" t="s">
        <v>14</v>
      </c>
      <c r="H2018">
        <v>0.4</v>
      </c>
      <c r="I2018">
        <v>4500</v>
      </c>
      <c r="J2018" s="30" t="s">
        <v>86</v>
      </c>
      <c r="K2018">
        <v>1800</v>
      </c>
    </row>
    <row r="2019" spans="1:11" x14ac:dyDescent="0.2">
      <c r="A2019" s="30" t="s">
        <v>17</v>
      </c>
      <c r="B2019">
        <v>1128299</v>
      </c>
      <c r="C2019" s="6">
        <v>44605</v>
      </c>
      <c r="D2019">
        <v>2</v>
      </c>
      <c r="E2019" s="30" t="s">
        <v>18</v>
      </c>
      <c r="F2019" s="30" t="s">
        <v>44</v>
      </c>
      <c r="G2019" s="30" t="s">
        <v>9</v>
      </c>
      <c r="H2019">
        <v>0.29999999999999993</v>
      </c>
      <c r="I2019">
        <v>5000</v>
      </c>
      <c r="J2019" s="30" t="s">
        <v>87</v>
      </c>
      <c r="K2019">
        <v>1500</v>
      </c>
    </row>
    <row r="2020" spans="1:11" x14ac:dyDescent="0.2">
      <c r="A2020" s="30" t="s">
        <v>17</v>
      </c>
      <c r="B2020">
        <v>1128299</v>
      </c>
      <c r="C2020" s="6">
        <v>44605</v>
      </c>
      <c r="D2020">
        <v>2</v>
      </c>
      <c r="E2020" s="30" t="s">
        <v>18</v>
      </c>
      <c r="F2020" s="30" t="s">
        <v>44</v>
      </c>
      <c r="G2020" s="30" t="s">
        <v>12</v>
      </c>
      <c r="H2020">
        <v>0.4</v>
      </c>
      <c r="I2020">
        <v>4000</v>
      </c>
      <c r="J2020" s="30" t="s">
        <v>87</v>
      </c>
      <c r="K2020">
        <v>1600</v>
      </c>
    </row>
    <row r="2021" spans="1:11" x14ac:dyDescent="0.2">
      <c r="A2021" s="30" t="s">
        <v>17</v>
      </c>
      <c r="B2021">
        <v>1128299</v>
      </c>
      <c r="C2021" s="6">
        <v>44605</v>
      </c>
      <c r="D2021">
        <v>2</v>
      </c>
      <c r="E2021" s="30" t="s">
        <v>18</v>
      </c>
      <c r="F2021" s="30" t="s">
        <v>44</v>
      </c>
      <c r="G2021" s="30" t="s">
        <v>10</v>
      </c>
      <c r="H2021">
        <v>0.4</v>
      </c>
      <c r="I2021">
        <v>4000</v>
      </c>
      <c r="J2021" s="30" t="s">
        <v>87</v>
      </c>
      <c r="K2021">
        <v>1600</v>
      </c>
    </row>
    <row r="2022" spans="1:11" x14ac:dyDescent="0.2">
      <c r="A2022" s="30" t="s">
        <v>17</v>
      </c>
      <c r="B2022">
        <v>1128299</v>
      </c>
      <c r="C2022" s="6">
        <v>44605</v>
      </c>
      <c r="D2022">
        <v>2</v>
      </c>
      <c r="E2022" s="30" t="s">
        <v>18</v>
      </c>
      <c r="F2022" s="30" t="s">
        <v>44</v>
      </c>
      <c r="G2022" s="30" t="s">
        <v>11</v>
      </c>
      <c r="H2022">
        <v>0.4</v>
      </c>
      <c r="I2022">
        <v>2500</v>
      </c>
      <c r="J2022" s="30" t="s">
        <v>87</v>
      </c>
      <c r="K2022">
        <v>1000</v>
      </c>
    </row>
    <row r="2023" spans="1:11" x14ac:dyDescent="0.2">
      <c r="A2023" s="30" t="s">
        <v>17</v>
      </c>
      <c r="B2023">
        <v>1128299</v>
      </c>
      <c r="C2023" s="6">
        <v>44605</v>
      </c>
      <c r="D2023">
        <v>2</v>
      </c>
      <c r="E2023" s="30" t="s">
        <v>18</v>
      </c>
      <c r="F2023" s="30" t="s">
        <v>44</v>
      </c>
      <c r="G2023" s="30" t="s">
        <v>13</v>
      </c>
      <c r="H2023">
        <v>0.45000000000000012</v>
      </c>
      <c r="I2023">
        <v>1750</v>
      </c>
      <c r="J2023" s="30" t="s">
        <v>87</v>
      </c>
      <c r="K2023">
        <v>788</v>
      </c>
    </row>
    <row r="2024" spans="1:11" x14ac:dyDescent="0.2">
      <c r="A2024" s="30" t="s">
        <v>17</v>
      </c>
      <c r="B2024">
        <v>1128299</v>
      </c>
      <c r="C2024" s="6">
        <v>44605</v>
      </c>
      <c r="D2024">
        <v>2</v>
      </c>
      <c r="E2024" s="30" t="s">
        <v>18</v>
      </c>
      <c r="F2024" s="30" t="s">
        <v>44</v>
      </c>
      <c r="G2024" s="30" t="s">
        <v>14</v>
      </c>
      <c r="H2024">
        <v>0.4</v>
      </c>
      <c r="I2024">
        <v>3750</v>
      </c>
      <c r="J2024" s="30" t="s">
        <v>87</v>
      </c>
      <c r="K2024">
        <v>1500</v>
      </c>
    </row>
    <row r="2025" spans="1:11" x14ac:dyDescent="0.2">
      <c r="A2025" s="30" t="s">
        <v>17</v>
      </c>
      <c r="B2025">
        <v>1128299</v>
      </c>
      <c r="C2025" s="6">
        <v>44632</v>
      </c>
      <c r="D2025">
        <v>3</v>
      </c>
      <c r="E2025" s="30" t="s">
        <v>18</v>
      </c>
      <c r="F2025" s="30" t="s">
        <v>44</v>
      </c>
      <c r="G2025" s="30" t="s">
        <v>9</v>
      </c>
      <c r="H2025">
        <v>0.4</v>
      </c>
      <c r="I2025">
        <v>5250</v>
      </c>
      <c r="J2025" s="30" t="s">
        <v>88</v>
      </c>
      <c r="K2025">
        <v>2100</v>
      </c>
    </row>
    <row r="2026" spans="1:11" x14ac:dyDescent="0.2">
      <c r="A2026" s="30" t="s">
        <v>17</v>
      </c>
      <c r="B2026">
        <v>1128299</v>
      </c>
      <c r="C2026" s="6">
        <v>44632</v>
      </c>
      <c r="D2026">
        <v>3</v>
      </c>
      <c r="E2026" s="30" t="s">
        <v>18</v>
      </c>
      <c r="F2026" s="30" t="s">
        <v>44</v>
      </c>
      <c r="G2026" s="30" t="s">
        <v>12</v>
      </c>
      <c r="H2026">
        <v>0.5</v>
      </c>
      <c r="I2026">
        <v>3750</v>
      </c>
      <c r="J2026" s="30" t="s">
        <v>88</v>
      </c>
      <c r="K2026">
        <v>1875</v>
      </c>
    </row>
    <row r="2027" spans="1:11" x14ac:dyDescent="0.2">
      <c r="A2027" s="30" t="s">
        <v>17</v>
      </c>
      <c r="B2027">
        <v>1128299</v>
      </c>
      <c r="C2027" s="6">
        <v>44632</v>
      </c>
      <c r="D2027">
        <v>3</v>
      </c>
      <c r="E2027" s="30" t="s">
        <v>18</v>
      </c>
      <c r="F2027" s="30" t="s">
        <v>44</v>
      </c>
      <c r="G2027" s="30" t="s">
        <v>10</v>
      </c>
      <c r="H2027">
        <v>0.5</v>
      </c>
      <c r="I2027">
        <v>3750</v>
      </c>
      <c r="J2027" s="30" t="s">
        <v>88</v>
      </c>
      <c r="K2027">
        <v>1875</v>
      </c>
    </row>
    <row r="2028" spans="1:11" x14ac:dyDescent="0.2">
      <c r="A2028" s="30" t="s">
        <v>17</v>
      </c>
      <c r="B2028">
        <v>1128299</v>
      </c>
      <c r="C2028" s="6">
        <v>44632</v>
      </c>
      <c r="D2028">
        <v>3</v>
      </c>
      <c r="E2028" s="30" t="s">
        <v>18</v>
      </c>
      <c r="F2028" s="30" t="s">
        <v>44</v>
      </c>
      <c r="G2028" s="30" t="s">
        <v>11</v>
      </c>
      <c r="H2028">
        <v>0.5</v>
      </c>
      <c r="I2028">
        <v>2500</v>
      </c>
      <c r="J2028" s="30" t="s">
        <v>88</v>
      </c>
      <c r="K2028">
        <v>1250</v>
      </c>
    </row>
    <row r="2029" spans="1:11" x14ac:dyDescent="0.2">
      <c r="A2029" s="30" t="s">
        <v>17</v>
      </c>
      <c r="B2029">
        <v>1128299</v>
      </c>
      <c r="C2029" s="6">
        <v>44632</v>
      </c>
      <c r="D2029">
        <v>3</v>
      </c>
      <c r="E2029" s="30" t="s">
        <v>18</v>
      </c>
      <c r="F2029" s="30" t="s">
        <v>44</v>
      </c>
      <c r="G2029" s="30" t="s">
        <v>13</v>
      </c>
      <c r="H2029">
        <v>0.55000000000000004</v>
      </c>
      <c r="I2029">
        <v>1500</v>
      </c>
      <c r="J2029" s="30" t="s">
        <v>88</v>
      </c>
      <c r="K2029">
        <v>825</v>
      </c>
    </row>
    <row r="2030" spans="1:11" x14ac:dyDescent="0.2">
      <c r="A2030" s="30" t="s">
        <v>17</v>
      </c>
      <c r="B2030">
        <v>1128299</v>
      </c>
      <c r="C2030" s="6">
        <v>44632</v>
      </c>
      <c r="D2030">
        <v>3</v>
      </c>
      <c r="E2030" s="30" t="s">
        <v>18</v>
      </c>
      <c r="F2030" s="30" t="s">
        <v>44</v>
      </c>
      <c r="G2030" s="30" t="s">
        <v>14</v>
      </c>
      <c r="H2030">
        <v>0.5</v>
      </c>
      <c r="I2030">
        <v>3500</v>
      </c>
      <c r="J2030" s="30" t="s">
        <v>88</v>
      </c>
      <c r="K2030">
        <v>1750</v>
      </c>
    </row>
    <row r="2031" spans="1:11" x14ac:dyDescent="0.2">
      <c r="A2031" s="30" t="s">
        <v>17</v>
      </c>
      <c r="B2031">
        <v>1128299</v>
      </c>
      <c r="C2031" s="6">
        <v>44664</v>
      </c>
      <c r="D2031">
        <v>4</v>
      </c>
      <c r="E2031" s="30" t="s">
        <v>18</v>
      </c>
      <c r="F2031" s="30" t="s">
        <v>44</v>
      </c>
      <c r="G2031" s="30" t="s">
        <v>9</v>
      </c>
      <c r="H2031">
        <v>0.5</v>
      </c>
      <c r="I2031">
        <v>5250</v>
      </c>
      <c r="J2031" s="30" t="s">
        <v>89</v>
      </c>
      <c r="K2031">
        <v>2625</v>
      </c>
    </row>
    <row r="2032" spans="1:11" x14ac:dyDescent="0.2">
      <c r="A2032" s="30" t="s">
        <v>17</v>
      </c>
      <c r="B2032">
        <v>1128299</v>
      </c>
      <c r="C2032" s="6">
        <v>44664</v>
      </c>
      <c r="D2032">
        <v>4</v>
      </c>
      <c r="E2032" s="30" t="s">
        <v>18</v>
      </c>
      <c r="F2032" s="30" t="s">
        <v>44</v>
      </c>
      <c r="G2032" s="30" t="s">
        <v>12</v>
      </c>
      <c r="H2032">
        <v>0.55000000000000004</v>
      </c>
      <c r="I2032">
        <v>3250</v>
      </c>
      <c r="J2032" s="30" t="s">
        <v>89</v>
      </c>
      <c r="K2032">
        <v>1788</v>
      </c>
    </row>
    <row r="2033" spans="1:11" x14ac:dyDescent="0.2">
      <c r="A2033" s="30" t="s">
        <v>17</v>
      </c>
      <c r="B2033">
        <v>1128299</v>
      </c>
      <c r="C2033" s="6">
        <v>44664</v>
      </c>
      <c r="D2033">
        <v>4</v>
      </c>
      <c r="E2033" s="30" t="s">
        <v>18</v>
      </c>
      <c r="F2033" s="30" t="s">
        <v>44</v>
      </c>
      <c r="G2033" s="30" t="s">
        <v>10</v>
      </c>
      <c r="H2033">
        <v>0.55000000000000004</v>
      </c>
      <c r="I2033">
        <v>3750</v>
      </c>
      <c r="J2033" s="30" t="s">
        <v>89</v>
      </c>
      <c r="K2033">
        <v>2062</v>
      </c>
    </row>
    <row r="2034" spans="1:11" x14ac:dyDescent="0.2">
      <c r="A2034" s="30" t="s">
        <v>17</v>
      </c>
      <c r="B2034">
        <v>1128299</v>
      </c>
      <c r="C2034" s="6">
        <v>44664</v>
      </c>
      <c r="D2034">
        <v>4</v>
      </c>
      <c r="E2034" s="30" t="s">
        <v>18</v>
      </c>
      <c r="F2034" s="30" t="s">
        <v>44</v>
      </c>
      <c r="G2034" s="30" t="s">
        <v>11</v>
      </c>
      <c r="H2034">
        <v>0.5</v>
      </c>
      <c r="I2034">
        <v>2750</v>
      </c>
      <c r="J2034" s="30" t="s">
        <v>89</v>
      </c>
      <c r="K2034">
        <v>1375</v>
      </c>
    </row>
    <row r="2035" spans="1:11" x14ac:dyDescent="0.2">
      <c r="A2035" s="30" t="s">
        <v>17</v>
      </c>
      <c r="B2035">
        <v>1128299</v>
      </c>
      <c r="C2035" s="6">
        <v>44664</v>
      </c>
      <c r="D2035">
        <v>4</v>
      </c>
      <c r="E2035" s="30" t="s">
        <v>18</v>
      </c>
      <c r="F2035" s="30" t="s">
        <v>44</v>
      </c>
      <c r="G2035" s="30" t="s">
        <v>13</v>
      </c>
      <c r="H2035">
        <v>0.55000000000000004</v>
      </c>
      <c r="I2035">
        <v>1750</v>
      </c>
      <c r="J2035" s="30" t="s">
        <v>89</v>
      </c>
      <c r="K2035">
        <v>962</v>
      </c>
    </row>
    <row r="2036" spans="1:11" x14ac:dyDescent="0.2">
      <c r="A2036" s="30" t="s">
        <v>17</v>
      </c>
      <c r="B2036">
        <v>1128299</v>
      </c>
      <c r="C2036" s="6">
        <v>44664</v>
      </c>
      <c r="D2036">
        <v>4</v>
      </c>
      <c r="E2036" s="30" t="s">
        <v>18</v>
      </c>
      <c r="F2036" s="30" t="s">
        <v>44</v>
      </c>
      <c r="G2036" s="30" t="s">
        <v>14</v>
      </c>
      <c r="H2036">
        <v>0.70000000000000007</v>
      </c>
      <c r="I2036">
        <v>3500</v>
      </c>
      <c r="J2036" s="30" t="s">
        <v>89</v>
      </c>
      <c r="K2036">
        <v>2450</v>
      </c>
    </row>
    <row r="2037" spans="1:11" x14ac:dyDescent="0.2">
      <c r="A2037" s="30" t="s">
        <v>17</v>
      </c>
      <c r="B2037">
        <v>1128299</v>
      </c>
      <c r="C2037" s="6">
        <v>44695</v>
      </c>
      <c r="D2037">
        <v>5</v>
      </c>
      <c r="E2037" s="30" t="s">
        <v>18</v>
      </c>
      <c r="F2037" s="30" t="s">
        <v>44</v>
      </c>
      <c r="G2037" s="30" t="s">
        <v>9</v>
      </c>
      <c r="H2037">
        <v>0.5</v>
      </c>
      <c r="I2037">
        <v>5500</v>
      </c>
      <c r="J2037" s="30" t="s">
        <v>90</v>
      </c>
      <c r="K2037">
        <v>2750</v>
      </c>
    </row>
    <row r="2038" spans="1:11" x14ac:dyDescent="0.2">
      <c r="A2038" s="30" t="s">
        <v>17</v>
      </c>
      <c r="B2038">
        <v>1128299</v>
      </c>
      <c r="C2038" s="6">
        <v>44695</v>
      </c>
      <c r="D2038">
        <v>5</v>
      </c>
      <c r="E2038" s="30" t="s">
        <v>18</v>
      </c>
      <c r="F2038" s="30" t="s">
        <v>44</v>
      </c>
      <c r="G2038" s="30" t="s">
        <v>12</v>
      </c>
      <c r="H2038">
        <v>0.55000000000000004</v>
      </c>
      <c r="I2038">
        <v>4000</v>
      </c>
      <c r="J2038" s="30" t="s">
        <v>90</v>
      </c>
      <c r="K2038">
        <v>2200</v>
      </c>
    </row>
    <row r="2039" spans="1:11" x14ac:dyDescent="0.2">
      <c r="A2039" s="30" t="s">
        <v>17</v>
      </c>
      <c r="B2039">
        <v>1128299</v>
      </c>
      <c r="C2039" s="6">
        <v>44695</v>
      </c>
      <c r="D2039">
        <v>5</v>
      </c>
      <c r="E2039" s="30" t="s">
        <v>18</v>
      </c>
      <c r="F2039" s="30" t="s">
        <v>44</v>
      </c>
      <c r="G2039" s="30" t="s">
        <v>10</v>
      </c>
      <c r="H2039">
        <v>0.55000000000000004</v>
      </c>
      <c r="I2039">
        <v>4250</v>
      </c>
      <c r="J2039" s="30" t="s">
        <v>90</v>
      </c>
      <c r="K2039">
        <v>2338</v>
      </c>
    </row>
    <row r="2040" spans="1:11" x14ac:dyDescent="0.2">
      <c r="A2040" s="30" t="s">
        <v>17</v>
      </c>
      <c r="B2040">
        <v>1128299</v>
      </c>
      <c r="C2040" s="6">
        <v>44695</v>
      </c>
      <c r="D2040">
        <v>5</v>
      </c>
      <c r="E2040" s="30" t="s">
        <v>18</v>
      </c>
      <c r="F2040" s="30" t="s">
        <v>44</v>
      </c>
      <c r="G2040" s="30" t="s">
        <v>11</v>
      </c>
      <c r="H2040">
        <v>0.5</v>
      </c>
      <c r="I2040">
        <v>3250</v>
      </c>
      <c r="J2040" s="30" t="s">
        <v>90</v>
      </c>
      <c r="K2040">
        <v>1625</v>
      </c>
    </row>
    <row r="2041" spans="1:11" x14ac:dyDescent="0.2">
      <c r="A2041" s="30" t="s">
        <v>17</v>
      </c>
      <c r="B2041">
        <v>1128299</v>
      </c>
      <c r="C2041" s="6">
        <v>44695</v>
      </c>
      <c r="D2041">
        <v>5</v>
      </c>
      <c r="E2041" s="30" t="s">
        <v>18</v>
      </c>
      <c r="F2041" s="30" t="s">
        <v>44</v>
      </c>
      <c r="G2041" s="30" t="s">
        <v>13</v>
      </c>
      <c r="H2041">
        <v>0.55000000000000004</v>
      </c>
      <c r="I2041">
        <v>2250</v>
      </c>
      <c r="J2041" s="30" t="s">
        <v>90</v>
      </c>
      <c r="K2041">
        <v>1238</v>
      </c>
    </row>
    <row r="2042" spans="1:11" x14ac:dyDescent="0.2">
      <c r="A2042" s="30" t="s">
        <v>17</v>
      </c>
      <c r="B2042">
        <v>1128299</v>
      </c>
      <c r="C2042" s="6">
        <v>44695</v>
      </c>
      <c r="D2042">
        <v>5</v>
      </c>
      <c r="E2042" s="30" t="s">
        <v>18</v>
      </c>
      <c r="F2042" s="30" t="s">
        <v>44</v>
      </c>
      <c r="G2042" s="30" t="s">
        <v>14</v>
      </c>
      <c r="H2042">
        <v>0.70000000000000007</v>
      </c>
      <c r="I2042">
        <v>4000</v>
      </c>
      <c r="J2042" s="30" t="s">
        <v>90</v>
      </c>
      <c r="K2042">
        <v>2800</v>
      </c>
    </row>
    <row r="2043" spans="1:11" x14ac:dyDescent="0.2">
      <c r="A2043" s="30" t="s">
        <v>17</v>
      </c>
      <c r="B2043">
        <v>1128299</v>
      </c>
      <c r="C2043" s="6">
        <v>44725</v>
      </c>
      <c r="D2043">
        <v>6</v>
      </c>
      <c r="E2043" s="30" t="s">
        <v>18</v>
      </c>
      <c r="F2043" s="30" t="s">
        <v>44</v>
      </c>
      <c r="G2043" s="30" t="s">
        <v>9</v>
      </c>
      <c r="H2043">
        <v>0.5</v>
      </c>
      <c r="I2043">
        <v>6750</v>
      </c>
      <c r="J2043" s="30" t="s">
        <v>91</v>
      </c>
      <c r="K2043">
        <v>3375</v>
      </c>
    </row>
    <row r="2044" spans="1:11" x14ac:dyDescent="0.2">
      <c r="A2044" s="30" t="s">
        <v>17</v>
      </c>
      <c r="B2044">
        <v>1128299</v>
      </c>
      <c r="C2044" s="6">
        <v>44725</v>
      </c>
      <c r="D2044">
        <v>6</v>
      </c>
      <c r="E2044" s="30" t="s">
        <v>18</v>
      </c>
      <c r="F2044" s="30" t="s">
        <v>44</v>
      </c>
      <c r="G2044" s="30" t="s">
        <v>12</v>
      </c>
      <c r="H2044">
        <v>0.55000000000000004</v>
      </c>
      <c r="I2044">
        <v>5250</v>
      </c>
      <c r="J2044" s="30" t="s">
        <v>91</v>
      </c>
      <c r="K2044">
        <v>2888</v>
      </c>
    </row>
    <row r="2045" spans="1:11" x14ac:dyDescent="0.2">
      <c r="A2045" s="30" t="s">
        <v>17</v>
      </c>
      <c r="B2045">
        <v>1128299</v>
      </c>
      <c r="C2045" s="6">
        <v>44725</v>
      </c>
      <c r="D2045">
        <v>6</v>
      </c>
      <c r="E2045" s="30" t="s">
        <v>18</v>
      </c>
      <c r="F2045" s="30" t="s">
        <v>44</v>
      </c>
      <c r="G2045" s="30" t="s">
        <v>10</v>
      </c>
      <c r="H2045">
        <v>0.55000000000000004</v>
      </c>
      <c r="I2045">
        <v>5250</v>
      </c>
      <c r="J2045" s="30" t="s">
        <v>91</v>
      </c>
      <c r="K2045">
        <v>2888</v>
      </c>
    </row>
    <row r="2046" spans="1:11" x14ac:dyDescent="0.2">
      <c r="A2046" s="30" t="s">
        <v>17</v>
      </c>
      <c r="B2046">
        <v>1128299</v>
      </c>
      <c r="C2046" s="6">
        <v>44725</v>
      </c>
      <c r="D2046">
        <v>6</v>
      </c>
      <c r="E2046" s="30" t="s">
        <v>18</v>
      </c>
      <c r="F2046" s="30" t="s">
        <v>44</v>
      </c>
      <c r="G2046" s="30" t="s">
        <v>11</v>
      </c>
      <c r="H2046">
        <v>0.5</v>
      </c>
      <c r="I2046">
        <v>4000</v>
      </c>
      <c r="J2046" s="30" t="s">
        <v>91</v>
      </c>
      <c r="K2046">
        <v>2000</v>
      </c>
    </row>
    <row r="2047" spans="1:11" x14ac:dyDescent="0.2">
      <c r="A2047" s="30" t="s">
        <v>17</v>
      </c>
      <c r="B2047">
        <v>1128299</v>
      </c>
      <c r="C2047" s="6">
        <v>44725</v>
      </c>
      <c r="D2047">
        <v>6</v>
      </c>
      <c r="E2047" s="30" t="s">
        <v>18</v>
      </c>
      <c r="F2047" s="30" t="s">
        <v>44</v>
      </c>
      <c r="G2047" s="30" t="s">
        <v>13</v>
      </c>
      <c r="H2047">
        <v>0.55000000000000004</v>
      </c>
      <c r="I2047">
        <v>2750</v>
      </c>
      <c r="J2047" s="30" t="s">
        <v>91</v>
      </c>
      <c r="K2047">
        <v>1512</v>
      </c>
    </row>
    <row r="2048" spans="1:11" x14ac:dyDescent="0.2">
      <c r="A2048" s="30" t="s">
        <v>17</v>
      </c>
      <c r="B2048">
        <v>1128299</v>
      </c>
      <c r="C2048" s="6">
        <v>44725</v>
      </c>
      <c r="D2048">
        <v>6</v>
      </c>
      <c r="E2048" s="30" t="s">
        <v>18</v>
      </c>
      <c r="F2048" s="30" t="s">
        <v>44</v>
      </c>
      <c r="G2048" s="30" t="s">
        <v>14</v>
      </c>
      <c r="H2048">
        <v>0.70000000000000007</v>
      </c>
      <c r="I2048">
        <v>5750</v>
      </c>
      <c r="J2048" s="30" t="s">
        <v>91</v>
      </c>
      <c r="K2048">
        <v>4025</v>
      </c>
    </row>
    <row r="2049" spans="1:11" x14ac:dyDescent="0.2">
      <c r="A2049" s="30" t="s">
        <v>17</v>
      </c>
      <c r="B2049">
        <v>1128299</v>
      </c>
      <c r="C2049" s="6">
        <v>44754</v>
      </c>
      <c r="D2049">
        <v>7</v>
      </c>
      <c r="E2049" s="30" t="s">
        <v>18</v>
      </c>
      <c r="F2049" s="30" t="s">
        <v>44</v>
      </c>
      <c r="G2049" s="30" t="s">
        <v>9</v>
      </c>
      <c r="H2049">
        <v>0.5</v>
      </c>
      <c r="I2049">
        <v>7250</v>
      </c>
      <c r="J2049" s="30" t="s">
        <v>92</v>
      </c>
      <c r="K2049">
        <v>3625</v>
      </c>
    </row>
    <row r="2050" spans="1:11" x14ac:dyDescent="0.2">
      <c r="A2050" s="30" t="s">
        <v>17</v>
      </c>
      <c r="B2050">
        <v>1128299</v>
      </c>
      <c r="C2050" s="6">
        <v>44754</v>
      </c>
      <c r="D2050">
        <v>7</v>
      </c>
      <c r="E2050" s="30" t="s">
        <v>18</v>
      </c>
      <c r="F2050" s="30" t="s">
        <v>44</v>
      </c>
      <c r="G2050" s="30" t="s">
        <v>12</v>
      </c>
      <c r="H2050">
        <v>0.55000000000000004</v>
      </c>
      <c r="I2050">
        <v>5750</v>
      </c>
      <c r="J2050" s="30" t="s">
        <v>92</v>
      </c>
      <c r="K2050">
        <v>3162</v>
      </c>
    </row>
    <row r="2051" spans="1:11" x14ac:dyDescent="0.2">
      <c r="A2051" s="30" t="s">
        <v>17</v>
      </c>
      <c r="B2051">
        <v>1128299</v>
      </c>
      <c r="C2051" s="6">
        <v>44754</v>
      </c>
      <c r="D2051">
        <v>7</v>
      </c>
      <c r="E2051" s="30" t="s">
        <v>18</v>
      </c>
      <c r="F2051" s="30" t="s">
        <v>44</v>
      </c>
      <c r="G2051" s="30" t="s">
        <v>10</v>
      </c>
      <c r="H2051">
        <v>0.55000000000000004</v>
      </c>
      <c r="I2051">
        <v>5250</v>
      </c>
      <c r="J2051" s="30" t="s">
        <v>92</v>
      </c>
      <c r="K2051">
        <v>2888</v>
      </c>
    </row>
    <row r="2052" spans="1:11" x14ac:dyDescent="0.2">
      <c r="A2052" s="30" t="s">
        <v>17</v>
      </c>
      <c r="B2052">
        <v>1128299</v>
      </c>
      <c r="C2052" s="6">
        <v>44754</v>
      </c>
      <c r="D2052">
        <v>7</v>
      </c>
      <c r="E2052" s="30" t="s">
        <v>18</v>
      </c>
      <c r="F2052" s="30" t="s">
        <v>44</v>
      </c>
      <c r="G2052" s="30" t="s">
        <v>11</v>
      </c>
      <c r="H2052">
        <v>0.5</v>
      </c>
      <c r="I2052">
        <v>4250</v>
      </c>
      <c r="J2052" s="30" t="s">
        <v>92</v>
      </c>
      <c r="K2052">
        <v>2125</v>
      </c>
    </row>
    <row r="2053" spans="1:11" x14ac:dyDescent="0.2">
      <c r="A2053" s="30" t="s">
        <v>17</v>
      </c>
      <c r="B2053">
        <v>1128299</v>
      </c>
      <c r="C2053" s="6">
        <v>44754</v>
      </c>
      <c r="D2053">
        <v>7</v>
      </c>
      <c r="E2053" s="30" t="s">
        <v>18</v>
      </c>
      <c r="F2053" s="30" t="s">
        <v>44</v>
      </c>
      <c r="G2053" s="30" t="s">
        <v>13</v>
      </c>
      <c r="H2053">
        <v>0.55000000000000004</v>
      </c>
      <c r="I2053">
        <v>4750</v>
      </c>
      <c r="J2053" s="30" t="s">
        <v>92</v>
      </c>
      <c r="K2053">
        <v>2612</v>
      </c>
    </row>
    <row r="2054" spans="1:11" x14ac:dyDescent="0.2">
      <c r="A2054" s="30" t="s">
        <v>17</v>
      </c>
      <c r="B2054">
        <v>1128299</v>
      </c>
      <c r="C2054" s="6">
        <v>44754</v>
      </c>
      <c r="D2054">
        <v>7</v>
      </c>
      <c r="E2054" s="30" t="s">
        <v>18</v>
      </c>
      <c r="F2054" s="30" t="s">
        <v>44</v>
      </c>
      <c r="G2054" s="30" t="s">
        <v>14</v>
      </c>
      <c r="H2054">
        <v>0.70000000000000007</v>
      </c>
      <c r="I2054">
        <v>4750</v>
      </c>
      <c r="J2054" s="30" t="s">
        <v>92</v>
      </c>
      <c r="K2054">
        <v>3325</v>
      </c>
    </row>
    <row r="2055" spans="1:11" x14ac:dyDescent="0.2">
      <c r="A2055" s="30" t="s">
        <v>17</v>
      </c>
      <c r="B2055">
        <v>1128299</v>
      </c>
      <c r="C2055" s="6">
        <v>44786</v>
      </c>
      <c r="D2055">
        <v>8</v>
      </c>
      <c r="E2055" s="30" t="s">
        <v>18</v>
      </c>
      <c r="F2055" s="30" t="s">
        <v>44</v>
      </c>
      <c r="G2055" s="30" t="s">
        <v>9</v>
      </c>
      <c r="H2055">
        <v>0.55000000000000004</v>
      </c>
      <c r="I2055">
        <v>6750</v>
      </c>
      <c r="J2055" s="30" t="s">
        <v>93</v>
      </c>
      <c r="K2055">
        <v>3712</v>
      </c>
    </row>
    <row r="2056" spans="1:11" x14ac:dyDescent="0.2">
      <c r="A2056" s="30" t="s">
        <v>17</v>
      </c>
      <c r="B2056">
        <v>1128299</v>
      </c>
      <c r="C2056" s="6">
        <v>44786</v>
      </c>
      <c r="D2056">
        <v>8</v>
      </c>
      <c r="E2056" s="30" t="s">
        <v>18</v>
      </c>
      <c r="F2056" s="30" t="s">
        <v>44</v>
      </c>
      <c r="G2056" s="30" t="s">
        <v>12</v>
      </c>
      <c r="H2056">
        <v>0.60000000000000009</v>
      </c>
      <c r="I2056">
        <v>6250</v>
      </c>
      <c r="J2056" s="30" t="s">
        <v>93</v>
      </c>
      <c r="K2056">
        <v>3750</v>
      </c>
    </row>
    <row r="2057" spans="1:11" x14ac:dyDescent="0.2">
      <c r="A2057" s="30" t="s">
        <v>17</v>
      </c>
      <c r="B2057">
        <v>1128299</v>
      </c>
      <c r="C2057" s="6">
        <v>44786</v>
      </c>
      <c r="D2057">
        <v>8</v>
      </c>
      <c r="E2057" s="30" t="s">
        <v>18</v>
      </c>
      <c r="F2057" s="30" t="s">
        <v>44</v>
      </c>
      <c r="G2057" s="30" t="s">
        <v>10</v>
      </c>
      <c r="H2057">
        <v>0.55000000000000004</v>
      </c>
      <c r="I2057">
        <v>5000</v>
      </c>
      <c r="J2057" s="30" t="s">
        <v>93</v>
      </c>
      <c r="K2057">
        <v>2750</v>
      </c>
    </row>
    <row r="2058" spans="1:11" x14ac:dyDescent="0.2">
      <c r="A2058" s="30" t="s">
        <v>17</v>
      </c>
      <c r="B2058">
        <v>1128299</v>
      </c>
      <c r="C2058" s="6">
        <v>44786</v>
      </c>
      <c r="D2058">
        <v>8</v>
      </c>
      <c r="E2058" s="30" t="s">
        <v>18</v>
      </c>
      <c r="F2058" s="30" t="s">
        <v>44</v>
      </c>
      <c r="G2058" s="30" t="s">
        <v>11</v>
      </c>
      <c r="H2058">
        <v>0.55000000000000004</v>
      </c>
      <c r="I2058">
        <v>4500</v>
      </c>
      <c r="J2058" s="30" t="s">
        <v>93</v>
      </c>
      <c r="K2058">
        <v>2475</v>
      </c>
    </row>
    <row r="2059" spans="1:11" x14ac:dyDescent="0.2">
      <c r="A2059" s="30" t="s">
        <v>17</v>
      </c>
      <c r="B2059">
        <v>1128299</v>
      </c>
      <c r="C2059" s="6">
        <v>44786</v>
      </c>
      <c r="D2059">
        <v>8</v>
      </c>
      <c r="E2059" s="30" t="s">
        <v>18</v>
      </c>
      <c r="F2059" s="30" t="s">
        <v>44</v>
      </c>
      <c r="G2059" s="30" t="s">
        <v>13</v>
      </c>
      <c r="H2059">
        <v>0.65</v>
      </c>
      <c r="I2059">
        <v>4500</v>
      </c>
      <c r="J2059" s="30" t="s">
        <v>93</v>
      </c>
      <c r="K2059">
        <v>2925</v>
      </c>
    </row>
    <row r="2060" spans="1:11" x14ac:dyDescent="0.2">
      <c r="A2060" s="30" t="s">
        <v>17</v>
      </c>
      <c r="B2060">
        <v>1128299</v>
      </c>
      <c r="C2060" s="6">
        <v>44786</v>
      </c>
      <c r="D2060">
        <v>8</v>
      </c>
      <c r="E2060" s="30" t="s">
        <v>18</v>
      </c>
      <c r="F2060" s="30" t="s">
        <v>44</v>
      </c>
      <c r="G2060" s="30" t="s">
        <v>14</v>
      </c>
      <c r="H2060">
        <v>0.70000000000000007</v>
      </c>
      <c r="I2060">
        <v>4250</v>
      </c>
      <c r="J2060" s="30" t="s">
        <v>93</v>
      </c>
      <c r="K2060">
        <v>2975</v>
      </c>
    </row>
    <row r="2061" spans="1:11" x14ac:dyDescent="0.2">
      <c r="A2061" s="30" t="s">
        <v>17</v>
      </c>
      <c r="B2061">
        <v>1128299</v>
      </c>
      <c r="C2061" s="6">
        <v>44818</v>
      </c>
      <c r="D2061">
        <v>9</v>
      </c>
      <c r="E2061" s="30" t="s">
        <v>18</v>
      </c>
      <c r="F2061" s="30" t="s">
        <v>44</v>
      </c>
      <c r="G2061" s="30" t="s">
        <v>9</v>
      </c>
      <c r="H2061">
        <v>0.45000000000000012</v>
      </c>
      <c r="I2061">
        <v>6000</v>
      </c>
      <c r="J2061" s="30" t="s">
        <v>94</v>
      </c>
      <c r="K2061">
        <v>2700</v>
      </c>
    </row>
    <row r="2062" spans="1:11" x14ac:dyDescent="0.2">
      <c r="A2062" s="30" t="s">
        <v>17</v>
      </c>
      <c r="B2062">
        <v>1128299</v>
      </c>
      <c r="C2062" s="6">
        <v>44818</v>
      </c>
      <c r="D2062">
        <v>9</v>
      </c>
      <c r="E2062" s="30" t="s">
        <v>18</v>
      </c>
      <c r="F2062" s="30" t="s">
        <v>44</v>
      </c>
      <c r="G2062" s="30" t="s">
        <v>12</v>
      </c>
      <c r="H2062">
        <v>0.50000000000000011</v>
      </c>
      <c r="I2062">
        <v>6000</v>
      </c>
      <c r="J2062" s="30" t="s">
        <v>94</v>
      </c>
      <c r="K2062">
        <v>3000</v>
      </c>
    </row>
    <row r="2063" spans="1:11" x14ac:dyDescent="0.2">
      <c r="A2063" s="30" t="s">
        <v>17</v>
      </c>
      <c r="B2063">
        <v>1128299</v>
      </c>
      <c r="C2063" s="6">
        <v>44818</v>
      </c>
      <c r="D2063">
        <v>9</v>
      </c>
      <c r="E2063" s="30" t="s">
        <v>18</v>
      </c>
      <c r="F2063" s="30" t="s">
        <v>44</v>
      </c>
      <c r="G2063" s="30" t="s">
        <v>10</v>
      </c>
      <c r="H2063">
        <v>0.45000000000000012</v>
      </c>
      <c r="I2063">
        <v>4500</v>
      </c>
      <c r="J2063" s="30" t="s">
        <v>94</v>
      </c>
      <c r="K2063">
        <v>2025</v>
      </c>
    </row>
    <row r="2064" spans="1:11" x14ac:dyDescent="0.2">
      <c r="A2064" s="30" t="s">
        <v>17</v>
      </c>
      <c r="B2064">
        <v>1128299</v>
      </c>
      <c r="C2064" s="6">
        <v>44818</v>
      </c>
      <c r="D2064">
        <v>9</v>
      </c>
      <c r="E2064" s="30" t="s">
        <v>18</v>
      </c>
      <c r="F2064" s="30" t="s">
        <v>44</v>
      </c>
      <c r="G2064" s="30" t="s">
        <v>11</v>
      </c>
      <c r="H2064">
        <v>0.45000000000000012</v>
      </c>
      <c r="I2064">
        <v>4000</v>
      </c>
      <c r="J2064" s="30" t="s">
        <v>94</v>
      </c>
      <c r="K2064">
        <v>1800</v>
      </c>
    </row>
    <row r="2065" spans="1:11" x14ac:dyDescent="0.2">
      <c r="A2065" s="30" t="s">
        <v>17</v>
      </c>
      <c r="B2065">
        <v>1128299</v>
      </c>
      <c r="C2065" s="6">
        <v>44818</v>
      </c>
      <c r="D2065">
        <v>9</v>
      </c>
      <c r="E2065" s="30" t="s">
        <v>18</v>
      </c>
      <c r="F2065" s="30" t="s">
        <v>44</v>
      </c>
      <c r="G2065" s="30" t="s">
        <v>13</v>
      </c>
      <c r="H2065">
        <v>0.55000000000000004</v>
      </c>
      <c r="I2065">
        <v>4000</v>
      </c>
      <c r="J2065" s="30" t="s">
        <v>94</v>
      </c>
      <c r="K2065">
        <v>2200</v>
      </c>
    </row>
    <row r="2066" spans="1:11" x14ac:dyDescent="0.2">
      <c r="A2066" s="30" t="s">
        <v>17</v>
      </c>
      <c r="B2066">
        <v>1128299</v>
      </c>
      <c r="C2066" s="6">
        <v>44818</v>
      </c>
      <c r="D2066">
        <v>9</v>
      </c>
      <c r="E2066" s="30" t="s">
        <v>18</v>
      </c>
      <c r="F2066" s="30" t="s">
        <v>44</v>
      </c>
      <c r="G2066" s="30" t="s">
        <v>14</v>
      </c>
      <c r="H2066">
        <v>0.60000000000000009</v>
      </c>
      <c r="I2066">
        <v>4500</v>
      </c>
      <c r="J2066" s="30" t="s">
        <v>94</v>
      </c>
      <c r="K2066">
        <v>2700</v>
      </c>
    </row>
    <row r="2067" spans="1:11" x14ac:dyDescent="0.2">
      <c r="A2067" s="30" t="s">
        <v>17</v>
      </c>
      <c r="B2067">
        <v>1128299</v>
      </c>
      <c r="C2067" s="6">
        <v>44847</v>
      </c>
      <c r="D2067">
        <v>10</v>
      </c>
      <c r="E2067" s="30" t="s">
        <v>18</v>
      </c>
      <c r="F2067" s="30" t="s">
        <v>44</v>
      </c>
      <c r="G2067" s="30" t="s">
        <v>9</v>
      </c>
      <c r="H2067">
        <v>0.45000000000000012</v>
      </c>
      <c r="I2067">
        <v>5250</v>
      </c>
      <c r="J2067" s="30" t="s">
        <v>95</v>
      </c>
      <c r="K2067">
        <v>2362</v>
      </c>
    </row>
    <row r="2068" spans="1:11" x14ac:dyDescent="0.2">
      <c r="A2068" s="30" t="s">
        <v>17</v>
      </c>
      <c r="B2068">
        <v>1128299</v>
      </c>
      <c r="C2068" s="6">
        <v>44847</v>
      </c>
      <c r="D2068">
        <v>10</v>
      </c>
      <c r="E2068" s="30" t="s">
        <v>18</v>
      </c>
      <c r="F2068" s="30" t="s">
        <v>44</v>
      </c>
      <c r="G2068" s="30" t="s">
        <v>12</v>
      </c>
      <c r="H2068">
        <v>0.50000000000000011</v>
      </c>
      <c r="I2068">
        <v>5250</v>
      </c>
      <c r="J2068" s="30" t="s">
        <v>95</v>
      </c>
      <c r="K2068">
        <v>2625</v>
      </c>
    </row>
    <row r="2069" spans="1:11" x14ac:dyDescent="0.2">
      <c r="A2069" s="30" t="s">
        <v>17</v>
      </c>
      <c r="B2069">
        <v>1128299</v>
      </c>
      <c r="C2069" s="6">
        <v>44847</v>
      </c>
      <c r="D2069">
        <v>10</v>
      </c>
      <c r="E2069" s="30" t="s">
        <v>18</v>
      </c>
      <c r="F2069" s="30" t="s">
        <v>44</v>
      </c>
      <c r="G2069" s="30" t="s">
        <v>10</v>
      </c>
      <c r="H2069">
        <v>0.45000000000000012</v>
      </c>
      <c r="I2069">
        <v>3500</v>
      </c>
      <c r="J2069" s="30" t="s">
        <v>95</v>
      </c>
      <c r="K2069">
        <v>1575</v>
      </c>
    </row>
    <row r="2070" spans="1:11" x14ac:dyDescent="0.2">
      <c r="A2070" s="30" t="s">
        <v>17</v>
      </c>
      <c r="B2070">
        <v>1128299</v>
      </c>
      <c r="C2070" s="6">
        <v>44847</v>
      </c>
      <c r="D2070">
        <v>10</v>
      </c>
      <c r="E2070" s="30" t="s">
        <v>18</v>
      </c>
      <c r="F2070" s="30" t="s">
        <v>44</v>
      </c>
      <c r="G2070" s="30" t="s">
        <v>11</v>
      </c>
      <c r="H2070">
        <v>0.45000000000000012</v>
      </c>
      <c r="I2070">
        <v>3250</v>
      </c>
      <c r="J2070" s="30" t="s">
        <v>95</v>
      </c>
      <c r="K2070">
        <v>1462</v>
      </c>
    </row>
    <row r="2071" spans="1:11" x14ac:dyDescent="0.2">
      <c r="A2071" s="30" t="s">
        <v>17</v>
      </c>
      <c r="B2071">
        <v>1128299</v>
      </c>
      <c r="C2071" s="6">
        <v>44847</v>
      </c>
      <c r="D2071">
        <v>10</v>
      </c>
      <c r="E2071" s="30" t="s">
        <v>18</v>
      </c>
      <c r="F2071" s="30" t="s">
        <v>44</v>
      </c>
      <c r="G2071" s="30" t="s">
        <v>13</v>
      </c>
      <c r="H2071">
        <v>0.55000000000000004</v>
      </c>
      <c r="I2071">
        <v>3000</v>
      </c>
      <c r="J2071" s="30" t="s">
        <v>95</v>
      </c>
      <c r="K2071">
        <v>1650</v>
      </c>
    </row>
    <row r="2072" spans="1:11" x14ac:dyDescent="0.2">
      <c r="A2072" s="30" t="s">
        <v>17</v>
      </c>
      <c r="B2072">
        <v>1128299</v>
      </c>
      <c r="C2072" s="6">
        <v>44847</v>
      </c>
      <c r="D2072">
        <v>10</v>
      </c>
      <c r="E2072" s="30" t="s">
        <v>18</v>
      </c>
      <c r="F2072" s="30" t="s">
        <v>44</v>
      </c>
      <c r="G2072" s="30" t="s">
        <v>14</v>
      </c>
      <c r="H2072">
        <v>0.70000000000000007</v>
      </c>
      <c r="I2072">
        <v>3500</v>
      </c>
      <c r="J2072" s="30" t="s">
        <v>95</v>
      </c>
      <c r="K2072">
        <v>2450</v>
      </c>
    </row>
    <row r="2073" spans="1:11" x14ac:dyDescent="0.2">
      <c r="A2073" s="30" t="s">
        <v>17</v>
      </c>
      <c r="B2073">
        <v>1128299</v>
      </c>
      <c r="C2073" s="6">
        <v>44878</v>
      </c>
      <c r="D2073">
        <v>11</v>
      </c>
      <c r="E2073" s="30" t="s">
        <v>18</v>
      </c>
      <c r="F2073" s="30" t="s">
        <v>44</v>
      </c>
      <c r="G2073" s="30" t="s">
        <v>9</v>
      </c>
      <c r="H2073">
        <v>0.55000000000000004</v>
      </c>
      <c r="I2073">
        <v>5250</v>
      </c>
      <c r="J2073" s="30" t="s">
        <v>96</v>
      </c>
      <c r="K2073">
        <v>2888</v>
      </c>
    </row>
    <row r="2074" spans="1:11" x14ac:dyDescent="0.2">
      <c r="A2074" s="30" t="s">
        <v>17</v>
      </c>
      <c r="B2074">
        <v>1128299</v>
      </c>
      <c r="C2074" s="6">
        <v>44878</v>
      </c>
      <c r="D2074">
        <v>11</v>
      </c>
      <c r="E2074" s="30" t="s">
        <v>18</v>
      </c>
      <c r="F2074" s="30" t="s">
        <v>44</v>
      </c>
      <c r="G2074" s="30" t="s">
        <v>12</v>
      </c>
      <c r="H2074">
        <v>0.60000000000000009</v>
      </c>
      <c r="I2074">
        <v>5750</v>
      </c>
      <c r="J2074" s="30" t="s">
        <v>96</v>
      </c>
      <c r="K2074">
        <v>3450</v>
      </c>
    </row>
    <row r="2075" spans="1:11" x14ac:dyDescent="0.2">
      <c r="A2075" s="30" t="s">
        <v>17</v>
      </c>
      <c r="B2075">
        <v>1128299</v>
      </c>
      <c r="C2075" s="6">
        <v>44878</v>
      </c>
      <c r="D2075">
        <v>11</v>
      </c>
      <c r="E2075" s="30" t="s">
        <v>18</v>
      </c>
      <c r="F2075" s="30" t="s">
        <v>44</v>
      </c>
      <c r="G2075" s="30" t="s">
        <v>10</v>
      </c>
      <c r="H2075">
        <v>0.55000000000000004</v>
      </c>
      <c r="I2075">
        <v>4250</v>
      </c>
      <c r="J2075" s="30" t="s">
        <v>96</v>
      </c>
      <c r="K2075">
        <v>2338</v>
      </c>
    </row>
    <row r="2076" spans="1:11" x14ac:dyDescent="0.2">
      <c r="A2076" s="30" t="s">
        <v>17</v>
      </c>
      <c r="B2076">
        <v>1128299</v>
      </c>
      <c r="C2076" s="6">
        <v>44878</v>
      </c>
      <c r="D2076">
        <v>11</v>
      </c>
      <c r="E2076" s="30" t="s">
        <v>18</v>
      </c>
      <c r="F2076" s="30" t="s">
        <v>44</v>
      </c>
      <c r="G2076" s="30" t="s">
        <v>11</v>
      </c>
      <c r="H2076">
        <v>0.55000000000000004</v>
      </c>
      <c r="I2076">
        <v>4000</v>
      </c>
      <c r="J2076" s="30" t="s">
        <v>96</v>
      </c>
      <c r="K2076">
        <v>2200</v>
      </c>
    </row>
    <row r="2077" spans="1:11" x14ac:dyDescent="0.2">
      <c r="A2077" s="30" t="s">
        <v>17</v>
      </c>
      <c r="B2077">
        <v>1128299</v>
      </c>
      <c r="C2077" s="6">
        <v>44878</v>
      </c>
      <c r="D2077">
        <v>11</v>
      </c>
      <c r="E2077" s="30" t="s">
        <v>18</v>
      </c>
      <c r="F2077" s="30" t="s">
        <v>44</v>
      </c>
      <c r="G2077" s="30" t="s">
        <v>13</v>
      </c>
      <c r="H2077">
        <v>0.65</v>
      </c>
      <c r="I2077">
        <v>3500</v>
      </c>
      <c r="J2077" s="30" t="s">
        <v>96</v>
      </c>
      <c r="K2077">
        <v>2275</v>
      </c>
    </row>
    <row r="2078" spans="1:11" x14ac:dyDescent="0.2">
      <c r="A2078" s="30" t="s">
        <v>17</v>
      </c>
      <c r="B2078">
        <v>1128299</v>
      </c>
      <c r="C2078" s="6">
        <v>44878</v>
      </c>
      <c r="D2078">
        <v>11</v>
      </c>
      <c r="E2078" s="30" t="s">
        <v>18</v>
      </c>
      <c r="F2078" s="30" t="s">
        <v>44</v>
      </c>
      <c r="G2078" s="30" t="s">
        <v>14</v>
      </c>
      <c r="H2078">
        <v>0.70000000000000007</v>
      </c>
      <c r="I2078">
        <v>4750</v>
      </c>
      <c r="J2078" s="30" t="s">
        <v>96</v>
      </c>
      <c r="K2078">
        <v>3325</v>
      </c>
    </row>
    <row r="2079" spans="1:11" x14ac:dyDescent="0.2">
      <c r="A2079" s="30" t="s">
        <v>17</v>
      </c>
      <c r="B2079">
        <v>1128299</v>
      </c>
      <c r="C2079" s="6">
        <v>44907</v>
      </c>
      <c r="D2079">
        <v>12</v>
      </c>
      <c r="E2079" s="30" t="s">
        <v>18</v>
      </c>
      <c r="F2079" s="30" t="s">
        <v>44</v>
      </c>
      <c r="G2079" s="30" t="s">
        <v>9</v>
      </c>
      <c r="H2079">
        <v>0.55000000000000004</v>
      </c>
      <c r="I2079">
        <v>6750</v>
      </c>
      <c r="J2079" s="30" t="s">
        <v>97</v>
      </c>
      <c r="K2079">
        <v>3712</v>
      </c>
    </row>
    <row r="2080" spans="1:11" x14ac:dyDescent="0.2">
      <c r="A2080" s="30" t="s">
        <v>17</v>
      </c>
      <c r="B2080">
        <v>1128299</v>
      </c>
      <c r="C2080" s="6">
        <v>44907</v>
      </c>
      <c r="D2080">
        <v>12</v>
      </c>
      <c r="E2080" s="30" t="s">
        <v>18</v>
      </c>
      <c r="F2080" s="30" t="s">
        <v>44</v>
      </c>
      <c r="G2080" s="30" t="s">
        <v>12</v>
      </c>
      <c r="H2080">
        <v>0.60000000000000009</v>
      </c>
      <c r="I2080">
        <v>6750</v>
      </c>
      <c r="J2080" s="30" t="s">
        <v>97</v>
      </c>
      <c r="K2080">
        <v>4050</v>
      </c>
    </row>
    <row r="2081" spans="1:11" x14ac:dyDescent="0.2">
      <c r="A2081" s="30" t="s">
        <v>17</v>
      </c>
      <c r="B2081">
        <v>1128299</v>
      </c>
      <c r="C2081" s="6">
        <v>44907</v>
      </c>
      <c r="D2081">
        <v>12</v>
      </c>
      <c r="E2081" s="30" t="s">
        <v>18</v>
      </c>
      <c r="F2081" s="30" t="s">
        <v>44</v>
      </c>
      <c r="G2081" s="30" t="s">
        <v>10</v>
      </c>
      <c r="H2081">
        <v>0.55000000000000004</v>
      </c>
      <c r="I2081">
        <v>4750</v>
      </c>
      <c r="J2081" s="30" t="s">
        <v>97</v>
      </c>
      <c r="K2081">
        <v>2612</v>
      </c>
    </row>
    <row r="2082" spans="1:11" x14ac:dyDescent="0.2">
      <c r="A2082" s="30" t="s">
        <v>17</v>
      </c>
      <c r="B2082">
        <v>1128299</v>
      </c>
      <c r="C2082" s="6">
        <v>44907</v>
      </c>
      <c r="D2082">
        <v>12</v>
      </c>
      <c r="E2082" s="30" t="s">
        <v>18</v>
      </c>
      <c r="F2082" s="30" t="s">
        <v>44</v>
      </c>
      <c r="G2082" s="30" t="s">
        <v>11</v>
      </c>
      <c r="H2082">
        <v>0.55000000000000004</v>
      </c>
      <c r="I2082">
        <v>4750</v>
      </c>
      <c r="J2082" s="30" t="s">
        <v>97</v>
      </c>
      <c r="K2082">
        <v>2612</v>
      </c>
    </row>
    <row r="2083" spans="1:11" x14ac:dyDescent="0.2">
      <c r="A2083" s="30" t="s">
        <v>17</v>
      </c>
      <c r="B2083">
        <v>1128299</v>
      </c>
      <c r="C2083" s="6">
        <v>44907</v>
      </c>
      <c r="D2083">
        <v>12</v>
      </c>
      <c r="E2083" s="30" t="s">
        <v>18</v>
      </c>
      <c r="F2083" s="30" t="s">
        <v>44</v>
      </c>
      <c r="G2083" s="30" t="s">
        <v>13</v>
      </c>
      <c r="H2083">
        <v>0.65</v>
      </c>
      <c r="I2083">
        <v>4000</v>
      </c>
      <c r="J2083" s="30" t="s">
        <v>97</v>
      </c>
      <c r="K2083">
        <v>2600</v>
      </c>
    </row>
    <row r="2084" spans="1:11" x14ac:dyDescent="0.2">
      <c r="A2084" s="30" t="s">
        <v>17</v>
      </c>
      <c r="B2084">
        <v>1128299</v>
      </c>
      <c r="C2084" s="6">
        <v>44907</v>
      </c>
      <c r="D2084">
        <v>12</v>
      </c>
      <c r="E2084" s="30" t="s">
        <v>18</v>
      </c>
      <c r="F2084" s="30" t="s">
        <v>44</v>
      </c>
      <c r="G2084" s="30" t="s">
        <v>14</v>
      </c>
      <c r="H2084">
        <v>0.70000000000000007</v>
      </c>
      <c r="I2084">
        <v>5000</v>
      </c>
      <c r="J2084" s="30" t="s">
        <v>97</v>
      </c>
      <c r="K2084">
        <v>3500</v>
      </c>
    </row>
    <row r="2085" spans="1:11" x14ac:dyDescent="0.2">
      <c r="A2085" s="30" t="s">
        <v>7</v>
      </c>
      <c r="B2085">
        <v>1185732</v>
      </c>
      <c r="C2085" s="6">
        <v>44570</v>
      </c>
      <c r="D2085">
        <v>1</v>
      </c>
      <c r="E2085" s="30" t="s">
        <v>69</v>
      </c>
      <c r="F2085" s="30" t="s">
        <v>45</v>
      </c>
      <c r="G2085" s="30" t="s">
        <v>9</v>
      </c>
      <c r="H2085">
        <v>0.4</v>
      </c>
      <c r="I2085">
        <v>10250</v>
      </c>
      <c r="J2085" s="30" t="s">
        <v>86</v>
      </c>
      <c r="K2085">
        <v>4100</v>
      </c>
    </row>
    <row r="2086" spans="1:11" x14ac:dyDescent="0.2">
      <c r="A2086" s="30" t="s">
        <v>7</v>
      </c>
      <c r="B2086">
        <v>1185732</v>
      </c>
      <c r="C2086" s="6">
        <v>44570</v>
      </c>
      <c r="D2086">
        <v>1</v>
      </c>
      <c r="E2086" s="30" t="s">
        <v>69</v>
      </c>
      <c r="F2086" s="30" t="s">
        <v>45</v>
      </c>
      <c r="G2086" s="30" t="s">
        <v>12</v>
      </c>
      <c r="H2086">
        <v>0.4</v>
      </c>
      <c r="I2086">
        <v>8250</v>
      </c>
      <c r="J2086" s="30" t="s">
        <v>86</v>
      </c>
      <c r="K2086">
        <v>3300</v>
      </c>
    </row>
    <row r="2087" spans="1:11" x14ac:dyDescent="0.2">
      <c r="A2087" s="30" t="s">
        <v>7</v>
      </c>
      <c r="B2087">
        <v>1185732</v>
      </c>
      <c r="C2087" s="6">
        <v>44570</v>
      </c>
      <c r="D2087">
        <v>1</v>
      </c>
      <c r="E2087" s="30" t="s">
        <v>69</v>
      </c>
      <c r="F2087" s="30" t="s">
        <v>45</v>
      </c>
      <c r="G2087" s="30" t="s">
        <v>10</v>
      </c>
      <c r="H2087">
        <v>0.30000000000000004</v>
      </c>
      <c r="I2087">
        <v>8250</v>
      </c>
      <c r="J2087" s="30" t="s">
        <v>86</v>
      </c>
      <c r="K2087">
        <v>2475</v>
      </c>
    </row>
    <row r="2088" spans="1:11" x14ac:dyDescent="0.2">
      <c r="A2088" s="30" t="s">
        <v>7</v>
      </c>
      <c r="B2088">
        <v>1185732</v>
      </c>
      <c r="C2088" s="6">
        <v>44570</v>
      </c>
      <c r="D2088">
        <v>1</v>
      </c>
      <c r="E2088" s="30" t="s">
        <v>69</v>
      </c>
      <c r="F2088" s="30" t="s">
        <v>45</v>
      </c>
      <c r="G2088" s="30" t="s">
        <v>11</v>
      </c>
      <c r="H2088">
        <v>0.35</v>
      </c>
      <c r="I2088">
        <v>6750</v>
      </c>
      <c r="J2088" s="30" t="s">
        <v>86</v>
      </c>
      <c r="K2088">
        <v>2362</v>
      </c>
    </row>
    <row r="2089" spans="1:11" x14ac:dyDescent="0.2">
      <c r="A2089" s="30" t="s">
        <v>7</v>
      </c>
      <c r="B2089">
        <v>1185732</v>
      </c>
      <c r="C2089" s="6">
        <v>44570</v>
      </c>
      <c r="D2089">
        <v>1</v>
      </c>
      <c r="E2089" s="30" t="s">
        <v>69</v>
      </c>
      <c r="F2089" s="30" t="s">
        <v>45</v>
      </c>
      <c r="G2089" s="30" t="s">
        <v>13</v>
      </c>
      <c r="H2089">
        <v>0.5</v>
      </c>
      <c r="I2089">
        <v>7250</v>
      </c>
      <c r="J2089" s="30" t="s">
        <v>86</v>
      </c>
      <c r="K2089">
        <v>3625</v>
      </c>
    </row>
    <row r="2090" spans="1:11" x14ac:dyDescent="0.2">
      <c r="A2090" s="30" t="s">
        <v>7</v>
      </c>
      <c r="B2090">
        <v>1185732</v>
      </c>
      <c r="C2090" s="6">
        <v>44570</v>
      </c>
      <c r="D2090">
        <v>1</v>
      </c>
      <c r="E2090" s="30" t="s">
        <v>69</v>
      </c>
      <c r="F2090" s="30" t="s">
        <v>45</v>
      </c>
      <c r="G2090" s="30" t="s">
        <v>14</v>
      </c>
      <c r="H2090">
        <v>0.4</v>
      </c>
      <c r="I2090">
        <v>8250</v>
      </c>
      <c r="J2090" s="30" t="s">
        <v>86</v>
      </c>
      <c r="K2090">
        <v>3300</v>
      </c>
    </row>
    <row r="2091" spans="1:11" x14ac:dyDescent="0.2">
      <c r="A2091" s="30" t="s">
        <v>7</v>
      </c>
      <c r="B2091">
        <v>1185732</v>
      </c>
      <c r="C2091" s="6">
        <v>44599</v>
      </c>
      <c r="D2091">
        <v>2</v>
      </c>
      <c r="E2091" s="30" t="s">
        <v>69</v>
      </c>
      <c r="F2091" s="30" t="s">
        <v>45</v>
      </c>
      <c r="G2091" s="30" t="s">
        <v>9</v>
      </c>
      <c r="H2091">
        <v>0.4</v>
      </c>
      <c r="I2091">
        <v>10750</v>
      </c>
      <c r="J2091" s="30" t="s">
        <v>87</v>
      </c>
      <c r="K2091">
        <v>4300</v>
      </c>
    </row>
    <row r="2092" spans="1:11" x14ac:dyDescent="0.2">
      <c r="A2092" s="30" t="s">
        <v>7</v>
      </c>
      <c r="B2092">
        <v>1185732</v>
      </c>
      <c r="C2092" s="6">
        <v>44599</v>
      </c>
      <c r="D2092">
        <v>2</v>
      </c>
      <c r="E2092" s="30" t="s">
        <v>69</v>
      </c>
      <c r="F2092" s="30" t="s">
        <v>45</v>
      </c>
      <c r="G2092" s="30" t="s">
        <v>12</v>
      </c>
      <c r="H2092">
        <v>0.4</v>
      </c>
      <c r="I2092">
        <v>7250</v>
      </c>
      <c r="J2092" s="30" t="s">
        <v>87</v>
      </c>
      <c r="K2092">
        <v>2900</v>
      </c>
    </row>
    <row r="2093" spans="1:11" x14ac:dyDescent="0.2">
      <c r="A2093" s="30" t="s">
        <v>7</v>
      </c>
      <c r="B2093">
        <v>1185732</v>
      </c>
      <c r="C2093" s="6">
        <v>44599</v>
      </c>
      <c r="D2093">
        <v>2</v>
      </c>
      <c r="E2093" s="30" t="s">
        <v>69</v>
      </c>
      <c r="F2093" s="30" t="s">
        <v>45</v>
      </c>
      <c r="G2093" s="30" t="s">
        <v>10</v>
      </c>
      <c r="H2093">
        <v>0.30000000000000004</v>
      </c>
      <c r="I2093">
        <v>7750</v>
      </c>
      <c r="J2093" s="30" t="s">
        <v>87</v>
      </c>
      <c r="K2093">
        <v>2325</v>
      </c>
    </row>
    <row r="2094" spans="1:11" x14ac:dyDescent="0.2">
      <c r="A2094" s="30" t="s">
        <v>7</v>
      </c>
      <c r="B2094">
        <v>1185732</v>
      </c>
      <c r="C2094" s="6">
        <v>44599</v>
      </c>
      <c r="D2094">
        <v>2</v>
      </c>
      <c r="E2094" s="30" t="s">
        <v>69</v>
      </c>
      <c r="F2094" s="30" t="s">
        <v>45</v>
      </c>
      <c r="G2094" s="30" t="s">
        <v>11</v>
      </c>
      <c r="H2094">
        <v>0.35</v>
      </c>
      <c r="I2094">
        <v>6250</v>
      </c>
      <c r="J2094" s="30" t="s">
        <v>87</v>
      </c>
      <c r="K2094">
        <v>2188</v>
      </c>
    </row>
    <row r="2095" spans="1:11" x14ac:dyDescent="0.2">
      <c r="A2095" s="30" t="s">
        <v>7</v>
      </c>
      <c r="B2095">
        <v>1185732</v>
      </c>
      <c r="C2095" s="6">
        <v>44599</v>
      </c>
      <c r="D2095">
        <v>2</v>
      </c>
      <c r="E2095" s="30" t="s">
        <v>69</v>
      </c>
      <c r="F2095" s="30" t="s">
        <v>45</v>
      </c>
      <c r="G2095" s="30" t="s">
        <v>13</v>
      </c>
      <c r="H2095">
        <v>0.5</v>
      </c>
      <c r="I2095">
        <v>7000</v>
      </c>
      <c r="J2095" s="30" t="s">
        <v>87</v>
      </c>
      <c r="K2095">
        <v>3500</v>
      </c>
    </row>
    <row r="2096" spans="1:11" x14ac:dyDescent="0.2">
      <c r="A2096" s="30" t="s">
        <v>7</v>
      </c>
      <c r="B2096">
        <v>1185732</v>
      </c>
      <c r="C2096" s="6">
        <v>44599</v>
      </c>
      <c r="D2096">
        <v>2</v>
      </c>
      <c r="E2096" s="30" t="s">
        <v>69</v>
      </c>
      <c r="F2096" s="30" t="s">
        <v>45</v>
      </c>
      <c r="G2096" s="30" t="s">
        <v>14</v>
      </c>
      <c r="H2096">
        <v>0.35</v>
      </c>
      <c r="I2096">
        <v>8000</v>
      </c>
      <c r="J2096" s="30" t="s">
        <v>87</v>
      </c>
      <c r="K2096">
        <v>2800</v>
      </c>
    </row>
    <row r="2097" spans="1:11" x14ac:dyDescent="0.2">
      <c r="A2097" s="30" t="s">
        <v>7</v>
      </c>
      <c r="B2097">
        <v>1185732</v>
      </c>
      <c r="C2097" s="6">
        <v>44625</v>
      </c>
      <c r="D2097">
        <v>3</v>
      </c>
      <c r="E2097" s="30" t="s">
        <v>69</v>
      </c>
      <c r="F2097" s="30" t="s">
        <v>45</v>
      </c>
      <c r="G2097" s="30" t="s">
        <v>9</v>
      </c>
      <c r="H2097">
        <v>0.35</v>
      </c>
      <c r="I2097">
        <v>10200</v>
      </c>
      <c r="J2097" s="30" t="s">
        <v>88</v>
      </c>
      <c r="K2097">
        <v>3570</v>
      </c>
    </row>
    <row r="2098" spans="1:11" x14ac:dyDescent="0.2">
      <c r="A2098" s="30" t="s">
        <v>7</v>
      </c>
      <c r="B2098">
        <v>1185732</v>
      </c>
      <c r="C2098" s="6">
        <v>44625</v>
      </c>
      <c r="D2098">
        <v>3</v>
      </c>
      <c r="E2098" s="30" t="s">
        <v>69</v>
      </c>
      <c r="F2098" s="30" t="s">
        <v>45</v>
      </c>
      <c r="G2098" s="30" t="s">
        <v>12</v>
      </c>
      <c r="H2098">
        <v>0.35</v>
      </c>
      <c r="I2098">
        <v>7000</v>
      </c>
      <c r="J2098" s="30" t="s">
        <v>88</v>
      </c>
      <c r="K2098">
        <v>2450</v>
      </c>
    </row>
    <row r="2099" spans="1:11" x14ac:dyDescent="0.2">
      <c r="A2099" s="30" t="s">
        <v>7</v>
      </c>
      <c r="B2099">
        <v>1185732</v>
      </c>
      <c r="C2099" s="6">
        <v>44625</v>
      </c>
      <c r="D2099">
        <v>3</v>
      </c>
      <c r="E2099" s="30" t="s">
        <v>69</v>
      </c>
      <c r="F2099" s="30" t="s">
        <v>45</v>
      </c>
      <c r="G2099" s="30" t="s">
        <v>10</v>
      </c>
      <c r="H2099">
        <v>0.25</v>
      </c>
      <c r="I2099">
        <v>7250</v>
      </c>
      <c r="J2099" s="30" t="s">
        <v>88</v>
      </c>
      <c r="K2099">
        <v>1812</v>
      </c>
    </row>
    <row r="2100" spans="1:11" x14ac:dyDescent="0.2">
      <c r="A2100" s="30" t="s">
        <v>7</v>
      </c>
      <c r="B2100">
        <v>1185732</v>
      </c>
      <c r="C2100" s="6">
        <v>44625</v>
      </c>
      <c r="D2100">
        <v>3</v>
      </c>
      <c r="E2100" s="30" t="s">
        <v>69</v>
      </c>
      <c r="F2100" s="30" t="s">
        <v>45</v>
      </c>
      <c r="G2100" s="30" t="s">
        <v>11</v>
      </c>
      <c r="H2100">
        <v>0.29999999999999993</v>
      </c>
      <c r="I2100">
        <v>5750</v>
      </c>
      <c r="J2100" s="30" t="s">
        <v>88</v>
      </c>
      <c r="K2100">
        <v>1725</v>
      </c>
    </row>
    <row r="2101" spans="1:11" x14ac:dyDescent="0.2">
      <c r="A2101" s="30" t="s">
        <v>7</v>
      </c>
      <c r="B2101">
        <v>1185732</v>
      </c>
      <c r="C2101" s="6">
        <v>44625</v>
      </c>
      <c r="D2101">
        <v>3</v>
      </c>
      <c r="E2101" s="30" t="s">
        <v>69</v>
      </c>
      <c r="F2101" s="30" t="s">
        <v>45</v>
      </c>
      <c r="G2101" s="30" t="s">
        <v>13</v>
      </c>
      <c r="H2101">
        <v>0.45000000000000007</v>
      </c>
      <c r="I2101">
        <v>6250</v>
      </c>
      <c r="J2101" s="30" t="s">
        <v>88</v>
      </c>
      <c r="K2101">
        <v>2812</v>
      </c>
    </row>
    <row r="2102" spans="1:11" x14ac:dyDescent="0.2">
      <c r="A2102" s="30" t="s">
        <v>7</v>
      </c>
      <c r="B2102">
        <v>1185732</v>
      </c>
      <c r="C2102" s="6">
        <v>44625</v>
      </c>
      <c r="D2102">
        <v>3</v>
      </c>
      <c r="E2102" s="30" t="s">
        <v>69</v>
      </c>
      <c r="F2102" s="30" t="s">
        <v>45</v>
      </c>
      <c r="G2102" s="30" t="s">
        <v>14</v>
      </c>
      <c r="H2102">
        <v>0.35</v>
      </c>
      <c r="I2102">
        <v>7250</v>
      </c>
      <c r="J2102" s="30" t="s">
        <v>88</v>
      </c>
      <c r="K2102">
        <v>2538</v>
      </c>
    </row>
    <row r="2103" spans="1:11" x14ac:dyDescent="0.2">
      <c r="A2103" s="30" t="s">
        <v>7</v>
      </c>
      <c r="B2103">
        <v>1185732</v>
      </c>
      <c r="C2103" s="6">
        <v>44657</v>
      </c>
      <c r="D2103">
        <v>4</v>
      </c>
      <c r="E2103" s="30" t="s">
        <v>69</v>
      </c>
      <c r="F2103" s="30" t="s">
        <v>45</v>
      </c>
      <c r="G2103" s="30" t="s">
        <v>9</v>
      </c>
      <c r="H2103">
        <v>0.35</v>
      </c>
      <c r="I2103">
        <v>9750</v>
      </c>
      <c r="J2103" s="30" t="s">
        <v>89</v>
      </c>
      <c r="K2103">
        <v>3412</v>
      </c>
    </row>
    <row r="2104" spans="1:11" x14ac:dyDescent="0.2">
      <c r="A2104" s="30" t="s">
        <v>7</v>
      </c>
      <c r="B2104">
        <v>1185732</v>
      </c>
      <c r="C2104" s="6">
        <v>44657</v>
      </c>
      <c r="D2104">
        <v>4</v>
      </c>
      <c r="E2104" s="30" t="s">
        <v>69</v>
      </c>
      <c r="F2104" s="30" t="s">
        <v>45</v>
      </c>
      <c r="G2104" s="30" t="s">
        <v>12</v>
      </c>
      <c r="H2104">
        <v>0.35</v>
      </c>
      <c r="I2104">
        <v>6750</v>
      </c>
      <c r="J2104" s="30" t="s">
        <v>89</v>
      </c>
      <c r="K2104">
        <v>2362</v>
      </c>
    </row>
    <row r="2105" spans="1:11" x14ac:dyDescent="0.2">
      <c r="A2105" s="30" t="s">
        <v>7</v>
      </c>
      <c r="B2105">
        <v>1185732</v>
      </c>
      <c r="C2105" s="6">
        <v>44657</v>
      </c>
      <c r="D2105">
        <v>4</v>
      </c>
      <c r="E2105" s="30" t="s">
        <v>69</v>
      </c>
      <c r="F2105" s="30" t="s">
        <v>45</v>
      </c>
      <c r="G2105" s="30" t="s">
        <v>10</v>
      </c>
      <c r="H2105">
        <v>0.25</v>
      </c>
      <c r="I2105">
        <v>6750</v>
      </c>
      <c r="J2105" s="30" t="s">
        <v>89</v>
      </c>
      <c r="K2105">
        <v>1688</v>
      </c>
    </row>
    <row r="2106" spans="1:11" x14ac:dyDescent="0.2">
      <c r="A2106" s="30" t="s">
        <v>7</v>
      </c>
      <c r="B2106">
        <v>1185732</v>
      </c>
      <c r="C2106" s="6">
        <v>44657</v>
      </c>
      <c r="D2106">
        <v>4</v>
      </c>
      <c r="E2106" s="30" t="s">
        <v>69</v>
      </c>
      <c r="F2106" s="30" t="s">
        <v>45</v>
      </c>
      <c r="G2106" s="30" t="s">
        <v>11</v>
      </c>
      <c r="H2106">
        <v>0.29999999999999993</v>
      </c>
      <c r="I2106">
        <v>6000</v>
      </c>
      <c r="J2106" s="30" t="s">
        <v>89</v>
      </c>
      <c r="K2106">
        <v>1800</v>
      </c>
    </row>
    <row r="2107" spans="1:11" x14ac:dyDescent="0.2">
      <c r="A2107" s="30" t="s">
        <v>7</v>
      </c>
      <c r="B2107">
        <v>1185732</v>
      </c>
      <c r="C2107" s="6">
        <v>44657</v>
      </c>
      <c r="D2107">
        <v>4</v>
      </c>
      <c r="E2107" s="30" t="s">
        <v>69</v>
      </c>
      <c r="F2107" s="30" t="s">
        <v>45</v>
      </c>
      <c r="G2107" s="30" t="s">
        <v>13</v>
      </c>
      <c r="H2107">
        <v>0.5</v>
      </c>
      <c r="I2107">
        <v>6250</v>
      </c>
      <c r="J2107" s="30" t="s">
        <v>89</v>
      </c>
      <c r="K2107">
        <v>3125</v>
      </c>
    </row>
    <row r="2108" spans="1:11" x14ac:dyDescent="0.2">
      <c r="A2108" s="30" t="s">
        <v>7</v>
      </c>
      <c r="B2108">
        <v>1185732</v>
      </c>
      <c r="C2108" s="6">
        <v>44657</v>
      </c>
      <c r="D2108">
        <v>4</v>
      </c>
      <c r="E2108" s="30" t="s">
        <v>69</v>
      </c>
      <c r="F2108" s="30" t="s">
        <v>45</v>
      </c>
      <c r="G2108" s="30" t="s">
        <v>14</v>
      </c>
      <c r="H2108">
        <v>0.4</v>
      </c>
      <c r="I2108">
        <v>7750</v>
      </c>
      <c r="J2108" s="30" t="s">
        <v>89</v>
      </c>
      <c r="K2108">
        <v>3100</v>
      </c>
    </row>
    <row r="2109" spans="1:11" x14ac:dyDescent="0.2">
      <c r="A2109" s="30" t="s">
        <v>7</v>
      </c>
      <c r="B2109">
        <v>1185732</v>
      </c>
      <c r="C2109" s="6">
        <v>44686</v>
      </c>
      <c r="D2109">
        <v>5</v>
      </c>
      <c r="E2109" s="30" t="s">
        <v>69</v>
      </c>
      <c r="F2109" s="30" t="s">
        <v>45</v>
      </c>
      <c r="G2109" s="30" t="s">
        <v>9</v>
      </c>
      <c r="H2109">
        <v>0.5</v>
      </c>
      <c r="I2109">
        <v>10450</v>
      </c>
      <c r="J2109" s="30" t="s">
        <v>90</v>
      </c>
      <c r="K2109">
        <v>5225</v>
      </c>
    </row>
    <row r="2110" spans="1:11" x14ac:dyDescent="0.2">
      <c r="A2110" s="30" t="s">
        <v>7</v>
      </c>
      <c r="B2110">
        <v>1185732</v>
      </c>
      <c r="C2110" s="6">
        <v>44686</v>
      </c>
      <c r="D2110">
        <v>5</v>
      </c>
      <c r="E2110" s="30" t="s">
        <v>69</v>
      </c>
      <c r="F2110" s="30" t="s">
        <v>45</v>
      </c>
      <c r="G2110" s="30" t="s">
        <v>12</v>
      </c>
      <c r="H2110">
        <v>0.5</v>
      </c>
      <c r="I2110">
        <v>7500</v>
      </c>
      <c r="J2110" s="30" t="s">
        <v>90</v>
      </c>
      <c r="K2110">
        <v>3750</v>
      </c>
    </row>
    <row r="2111" spans="1:11" x14ac:dyDescent="0.2">
      <c r="A2111" s="30" t="s">
        <v>7</v>
      </c>
      <c r="B2111">
        <v>1185732</v>
      </c>
      <c r="C2111" s="6">
        <v>44686</v>
      </c>
      <c r="D2111">
        <v>5</v>
      </c>
      <c r="E2111" s="30" t="s">
        <v>69</v>
      </c>
      <c r="F2111" s="30" t="s">
        <v>45</v>
      </c>
      <c r="G2111" s="30" t="s">
        <v>10</v>
      </c>
      <c r="H2111">
        <v>0.45</v>
      </c>
      <c r="I2111">
        <v>7250</v>
      </c>
      <c r="J2111" s="30" t="s">
        <v>90</v>
      </c>
      <c r="K2111">
        <v>3262</v>
      </c>
    </row>
    <row r="2112" spans="1:11" x14ac:dyDescent="0.2">
      <c r="A2112" s="30" t="s">
        <v>7</v>
      </c>
      <c r="B2112">
        <v>1185732</v>
      </c>
      <c r="C2112" s="6">
        <v>44686</v>
      </c>
      <c r="D2112">
        <v>5</v>
      </c>
      <c r="E2112" s="30" t="s">
        <v>69</v>
      </c>
      <c r="F2112" s="30" t="s">
        <v>45</v>
      </c>
      <c r="G2112" s="30" t="s">
        <v>11</v>
      </c>
      <c r="H2112">
        <v>0.45</v>
      </c>
      <c r="I2112">
        <v>6750</v>
      </c>
      <c r="J2112" s="30" t="s">
        <v>90</v>
      </c>
      <c r="K2112">
        <v>3038</v>
      </c>
    </row>
    <row r="2113" spans="1:11" x14ac:dyDescent="0.2">
      <c r="A2113" s="30" t="s">
        <v>7</v>
      </c>
      <c r="B2113">
        <v>1185732</v>
      </c>
      <c r="C2113" s="6">
        <v>44686</v>
      </c>
      <c r="D2113">
        <v>5</v>
      </c>
      <c r="E2113" s="30" t="s">
        <v>69</v>
      </c>
      <c r="F2113" s="30" t="s">
        <v>45</v>
      </c>
      <c r="G2113" s="30" t="s">
        <v>13</v>
      </c>
      <c r="H2113">
        <v>0.54999999999999993</v>
      </c>
      <c r="I2113">
        <v>7000</v>
      </c>
      <c r="J2113" s="30" t="s">
        <v>90</v>
      </c>
      <c r="K2113">
        <v>3850</v>
      </c>
    </row>
    <row r="2114" spans="1:11" x14ac:dyDescent="0.2">
      <c r="A2114" s="30" t="s">
        <v>7</v>
      </c>
      <c r="B2114">
        <v>1185732</v>
      </c>
      <c r="C2114" s="6">
        <v>44686</v>
      </c>
      <c r="D2114">
        <v>5</v>
      </c>
      <c r="E2114" s="30" t="s">
        <v>69</v>
      </c>
      <c r="F2114" s="30" t="s">
        <v>45</v>
      </c>
      <c r="G2114" s="30" t="s">
        <v>14</v>
      </c>
      <c r="H2114">
        <v>0.6</v>
      </c>
      <c r="I2114">
        <v>8000</v>
      </c>
      <c r="J2114" s="30" t="s">
        <v>90</v>
      </c>
      <c r="K2114">
        <v>4800</v>
      </c>
    </row>
    <row r="2115" spans="1:11" x14ac:dyDescent="0.2">
      <c r="A2115" s="30" t="s">
        <v>7</v>
      </c>
      <c r="B2115">
        <v>1185732</v>
      </c>
      <c r="C2115" s="6">
        <v>44719</v>
      </c>
      <c r="D2115">
        <v>6</v>
      </c>
      <c r="E2115" s="30" t="s">
        <v>69</v>
      </c>
      <c r="F2115" s="30" t="s">
        <v>45</v>
      </c>
      <c r="G2115" s="30" t="s">
        <v>9</v>
      </c>
      <c r="H2115">
        <v>0.54999999999999993</v>
      </c>
      <c r="I2115">
        <v>10500</v>
      </c>
      <c r="J2115" s="30" t="s">
        <v>91</v>
      </c>
      <c r="K2115">
        <v>5775</v>
      </c>
    </row>
    <row r="2116" spans="1:11" x14ac:dyDescent="0.2">
      <c r="A2116" s="30" t="s">
        <v>7</v>
      </c>
      <c r="B2116">
        <v>1185732</v>
      </c>
      <c r="C2116" s="6">
        <v>44719</v>
      </c>
      <c r="D2116">
        <v>6</v>
      </c>
      <c r="E2116" s="30" t="s">
        <v>69</v>
      </c>
      <c r="F2116" s="30" t="s">
        <v>45</v>
      </c>
      <c r="G2116" s="30" t="s">
        <v>12</v>
      </c>
      <c r="H2116">
        <v>0.5</v>
      </c>
      <c r="I2116">
        <v>8000</v>
      </c>
      <c r="J2116" s="30" t="s">
        <v>91</v>
      </c>
      <c r="K2116">
        <v>4000</v>
      </c>
    </row>
    <row r="2117" spans="1:11" x14ac:dyDescent="0.2">
      <c r="A2117" s="30" t="s">
        <v>7</v>
      </c>
      <c r="B2117">
        <v>1185732</v>
      </c>
      <c r="C2117" s="6">
        <v>44719</v>
      </c>
      <c r="D2117">
        <v>6</v>
      </c>
      <c r="E2117" s="30" t="s">
        <v>69</v>
      </c>
      <c r="F2117" s="30" t="s">
        <v>45</v>
      </c>
      <c r="G2117" s="30" t="s">
        <v>10</v>
      </c>
      <c r="H2117">
        <v>0.5</v>
      </c>
      <c r="I2117">
        <v>7750</v>
      </c>
      <c r="J2117" s="30" t="s">
        <v>91</v>
      </c>
      <c r="K2117">
        <v>3875</v>
      </c>
    </row>
    <row r="2118" spans="1:11" x14ac:dyDescent="0.2">
      <c r="A2118" s="30" t="s">
        <v>7</v>
      </c>
      <c r="B2118">
        <v>1185732</v>
      </c>
      <c r="C2118" s="6">
        <v>44719</v>
      </c>
      <c r="D2118">
        <v>6</v>
      </c>
      <c r="E2118" s="30" t="s">
        <v>69</v>
      </c>
      <c r="F2118" s="30" t="s">
        <v>45</v>
      </c>
      <c r="G2118" s="30" t="s">
        <v>11</v>
      </c>
      <c r="H2118">
        <v>0.5</v>
      </c>
      <c r="I2118">
        <v>7500</v>
      </c>
      <c r="J2118" s="30" t="s">
        <v>91</v>
      </c>
      <c r="K2118">
        <v>3750</v>
      </c>
    </row>
    <row r="2119" spans="1:11" x14ac:dyDescent="0.2">
      <c r="A2119" s="30" t="s">
        <v>7</v>
      </c>
      <c r="B2119">
        <v>1185732</v>
      </c>
      <c r="C2119" s="6">
        <v>44719</v>
      </c>
      <c r="D2119">
        <v>6</v>
      </c>
      <c r="E2119" s="30" t="s">
        <v>69</v>
      </c>
      <c r="F2119" s="30" t="s">
        <v>45</v>
      </c>
      <c r="G2119" s="30" t="s">
        <v>13</v>
      </c>
      <c r="H2119">
        <v>0.65</v>
      </c>
      <c r="I2119">
        <v>7500</v>
      </c>
      <c r="J2119" s="30" t="s">
        <v>91</v>
      </c>
      <c r="K2119">
        <v>4875</v>
      </c>
    </row>
    <row r="2120" spans="1:11" x14ac:dyDescent="0.2">
      <c r="A2120" s="30" t="s">
        <v>7</v>
      </c>
      <c r="B2120">
        <v>1185732</v>
      </c>
      <c r="C2120" s="6">
        <v>44719</v>
      </c>
      <c r="D2120">
        <v>6</v>
      </c>
      <c r="E2120" s="30" t="s">
        <v>69</v>
      </c>
      <c r="F2120" s="30" t="s">
        <v>45</v>
      </c>
      <c r="G2120" s="30" t="s">
        <v>14</v>
      </c>
      <c r="H2120">
        <v>0.70000000000000007</v>
      </c>
      <c r="I2120">
        <v>9250</v>
      </c>
      <c r="J2120" s="30" t="s">
        <v>91</v>
      </c>
      <c r="K2120">
        <v>6475</v>
      </c>
    </row>
    <row r="2121" spans="1:11" x14ac:dyDescent="0.2">
      <c r="A2121" s="30" t="s">
        <v>7</v>
      </c>
      <c r="B2121">
        <v>1185732</v>
      </c>
      <c r="C2121" s="6">
        <v>44747</v>
      </c>
      <c r="D2121">
        <v>7</v>
      </c>
      <c r="E2121" s="30" t="s">
        <v>69</v>
      </c>
      <c r="F2121" s="30" t="s">
        <v>45</v>
      </c>
      <c r="G2121" s="30" t="s">
        <v>9</v>
      </c>
      <c r="H2121">
        <v>0.65</v>
      </c>
      <c r="I2121">
        <v>11500</v>
      </c>
      <c r="J2121" s="30" t="s">
        <v>92</v>
      </c>
      <c r="K2121">
        <v>7475</v>
      </c>
    </row>
    <row r="2122" spans="1:11" x14ac:dyDescent="0.2">
      <c r="A2122" s="30" t="s">
        <v>7</v>
      </c>
      <c r="B2122">
        <v>1185732</v>
      </c>
      <c r="C2122" s="6">
        <v>44747</v>
      </c>
      <c r="D2122">
        <v>7</v>
      </c>
      <c r="E2122" s="30" t="s">
        <v>69</v>
      </c>
      <c r="F2122" s="30" t="s">
        <v>45</v>
      </c>
      <c r="G2122" s="30" t="s">
        <v>12</v>
      </c>
      <c r="H2122">
        <v>0.60000000000000009</v>
      </c>
      <c r="I2122">
        <v>9000</v>
      </c>
      <c r="J2122" s="30" t="s">
        <v>92</v>
      </c>
      <c r="K2122">
        <v>5400</v>
      </c>
    </row>
    <row r="2123" spans="1:11" x14ac:dyDescent="0.2">
      <c r="A2123" s="30" t="s">
        <v>7</v>
      </c>
      <c r="B2123">
        <v>1185732</v>
      </c>
      <c r="C2123" s="6">
        <v>44747</v>
      </c>
      <c r="D2123">
        <v>7</v>
      </c>
      <c r="E2123" s="30" t="s">
        <v>69</v>
      </c>
      <c r="F2123" s="30" t="s">
        <v>45</v>
      </c>
      <c r="G2123" s="30" t="s">
        <v>10</v>
      </c>
      <c r="H2123">
        <v>0.55000000000000004</v>
      </c>
      <c r="I2123">
        <v>8250</v>
      </c>
      <c r="J2123" s="30" t="s">
        <v>92</v>
      </c>
      <c r="K2123">
        <v>4538</v>
      </c>
    </row>
    <row r="2124" spans="1:11" x14ac:dyDescent="0.2">
      <c r="A2124" s="30" t="s">
        <v>7</v>
      </c>
      <c r="B2124">
        <v>1185732</v>
      </c>
      <c r="C2124" s="6">
        <v>44747</v>
      </c>
      <c r="D2124">
        <v>7</v>
      </c>
      <c r="E2124" s="30" t="s">
        <v>69</v>
      </c>
      <c r="F2124" s="30" t="s">
        <v>45</v>
      </c>
      <c r="G2124" s="30" t="s">
        <v>11</v>
      </c>
      <c r="H2124">
        <v>0.55000000000000004</v>
      </c>
      <c r="I2124">
        <v>7750</v>
      </c>
      <c r="J2124" s="30" t="s">
        <v>92</v>
      </c>
      <c r="K2124">
        <v>4262</v>
      </c>
    </row>
    <row r="2125" spans="1:11" x14ac:dyDescent="0.2">
      <c r="A2125" s="30" t="s">
        <v>7</v>
      </c>
      <c r="B2125">
        <v>1185732</v>
      </c>
      <c r="C2125" s="6">
        <v>44747</v>
      </c>
      <c r="D2125">
        <v>7</v>
      </c>
      <c r="E2125" s="30" t="s">
        <v>69</v>
      </c>
      <c r="F2125" s="30" t="s">
        <v>45</v>
      </c>
      <c r="G2125" s="30" t="s">
        <v>13</v>
      </c>
      <c r="H2125">
        <v>0.65</v>
      </c>
      <c r="I2125">
        <v>8000</v>
      </c>
      <c r="J2125" s="30" t="s">
        <v>92</v>
      </c>
      <c r="K2125">
        <v>5200</v>
      </c>
    </row>
    <row r="2126" spans="1:11" x14ac:dyDescent="0.2">
      <c r="A2126" s="30" t="s">
        <v>7</v>
      </c>
      <c r="B2126">
        <v>1185732</v>
      </c>
      <c r="C2126" s="6">
        <v>44747</v>
      </c>
      <c r="D2126">
        <v>7</v>
      </c>
      <c r="E2126" s="30" t="s">
        <v>69</v>
      </c>
      <c r="F2126" s="30" t="s">
        <v>45</v>
      </c>
      <c r="G2126" s="30" t="s">
        <v>14</v>
      </c>
      <c r="H2126">
        <v>0.70000000000000007</v>
      </c>
      <c r="I2126">
        <v>9750</v>
      </c>
      <c r="J2126" s="30" t="s">
        <v>92</v>
      </c>
      <c r="K2126">
        <v>6825</v>
      </c>
    </row>
    <row r="2127" spans="1:11" x14ac:dyDescent="0.2">
      <c r="A2127" s="30" t="s">
        <v>7</v>
      </c>
      <c r="B2127">
        <v>1185732</v>
      </c>
      <c r="C2127" s="6">
        <v>44779</v>
      </c>
      <c r="D2127">
        <v>8</v>
      </c>
      <c r="E2127" s="30" t="s">
        <v>69</v>
      </c>
      <c r="F2127" s="30" t="s">
        <v>45</v>
      </c>
      <c r="G2127" s="30" t="s">
        <v>9</v>
      </c>
      <c r="H2127">
        <v>0.65</v>
      </c>
      <c r="I2127">
        <v>11250</v>
      </c>
      <c r="J2127" s="30" t="s">
        <v>93</v>
      </c>
      <c r="K2127">
        <v>7312</v>
      </c>
    </row>
    <row r="2128" spans="1:11" x14ac:dyDescent="0.2">
      <c r="A2128" s="30" t="s">
        <v>7</v>
      </c>
      <c r="B2128">
        <v>1185732</v>
      </c>
      <c r="C2128" s="6">
        <v>44779</v>
      </c>
      <c r="D2128">
        <v>8</v>
      </c>
      <c r="E2128" s="30" t="s">
        <v>69</v>
      </c>
      <c r="F2128" s="30" t="s">
        <v>45</v>
      </c>
      <c r="G2128" s="30" t="s">
        <v>12</v>
      </c>
      <c r="H2128">
        <v>0.60000000000000009</v>
      </c>
      <c r="I2128">
        <v>9000</v>
      </c>
      <c r="J2128" s="30" t="s">
        <v>93</v>
      </c>
      <c r="K2128">
        <v>5400</v>
      </c>
    </row>
    <row r="2129" spans="1:11" x14ac:dyDescent="0.2">
      <c r="A2129" s="30" t="s">
        <v>7</v>
      </c>
      <c r="B2129">
        <v>1185732</v>
      </c>
      <c r="C2129" s="6">
        <v>44779</v>
      </c>
      <c r="D2129">
        <v>8</v>
      </c>
      <c r="E2129" s="30" t="s">
        <v>69</v>
      </c>
      <c r="F2129" s="30" t="s">
        <v>45</v>
      </c>
      <c r="G2129" s="30" t="s">
        <v>10</v>
      </c>
      <c r="H2129">
        <v>0.55000000000000004</v>
      </c>
      <c r="I2129">
        <v>8250</v>
      </c>
      <c r="J2129" s="30" t="s">
        <v>93</v>
      </c>
      <c r="K2129">
        <v>4538</v>
      </c>
    </row>
    <row r="2130" spans="1:11" x14ac:dyDescent="0.2">
      <c r="A2130" s="30" t="s">
        <v>7</v>
      </c>
      <c r="B2130">
        <v>1185732</v>
      </c>
      <c r="C2130" s="6">
        <v>44779</v>
      </c>
      <c r="D2130">
        <v>8</v>
      </c>
      <c r="E2130" s="30" t="s">
        <v>69</v>
      </c>
      <c r="F2130" s="30" t="s">
        <v>45</v>
      </c>
      <c r="G2130" s="30" t="s">
        <v>11</v>
      </c>
      <c r="H2130">
        <v>0.45</v>
      </c>
      <c r="I2130">
        <v>7750</v>
      </c>
      <c r="J2130" s="30" t="s">
        <v>93</v>
      </c>
      <c r="K2130">
        <v>3488</v>
      </c>
    </row>
    <row r="2131" spans="1:11" x14ac:dyDescent="0.2">
      <c r="A2131" s="30" t="s">
        <v>7</v>
      </c>
      <c r="B2131">
        <v>1185732</v>
      </c>
      <c r="C2131" s="6">
        <v>44779</v>
      </c>
      <c r="D2131">
        <v>8</v>
      </c>
      <c r="E2131" s="30" t="s">
        <v>69</v>
      </c>
      <c r="F2131" s="30" t="s">
        <v>45</v>
      </c>
      <c r="G2131" s="30" t="s">
        <v>13</v>
      </c>
      <c r="H2131">
        <v>0.55000000000000004</v>
      </c>
      <c r="I2131">
        <v>7500</v>
      </c>
      <c r="J2131" s="30" t="s">
        <v>93</v>
      </c>
      <c r="K2131">
        <v>4125</v>
      </c>
    </row>
    <row r="2132" spans="1:11" x14ac:dyDescent="0.2">
      <c r="A2132" s="30" t="s">
        <v>7</v>
      </c>
      <c r="B2132">
        <v>1185732</v>
      </c>
      <c r="C2132" s="6">
        <v>44779</v>
      </c>
      <c r="D2132">
        <v>8</v>
      </c>
      <c r="E2132" s="30" t="s">
        <v>69</v>
      </c>
      <c r="F2132" s="30" t="s">
        <v>45</v>
      </c>
      <c r="G2132" s="30" t="s">
        <v>14</v>
      </c>
      <c r="H2132">
        <v>0.60000000000000009</v>
      </c>
      <c r="I2132">
        <v>9250</v>
      </c>
      <c r="J2132" s="30" t="s">
        <v>93</v>
      </c>
      <c r="K2132">
        <v>5550</v>
      </c>
    </row>
    <row r="2133" spans="1:11" x14ac:dyDescent="0.2">
      <c r="A2133" s="30" t="s">
        <v>7</v>
      </c>
      <c r="B2133">
        <v>1185732</v>
      </c>
      <c r="C2133" s="6">
        <v>44809</v>
      </c>
      <c r="D2133">
        <v>9</v>
      </c>
      <c r="E2133" s="30" t="s">
        <v>69</v>
      </c>
      <c r="F2133" s="30" t="s">
        <v>45</v>
      </c>
      <c r="G2133" s="30" t="s">
        <v>9</v>
      </c>
      <c r="H2133">
        <v>0.55000000000000004</v>
      </c>
      <c r="I2133">
        <v>10250</v>
      </c>
      <c r="J2133" s="30" t="s">
        <v>94</v>
      </c>
      <c r="K2133">
        <v>5638</v>
      </c>
    </row>
    <row r="2134" spans="1:11" x14ac:dyDescent="0.2">
      <c r="A2134" s="30" t="s">
        <v>7</v>
      </c>
      <c r="B2134">
        <v>1185732</v>
      </c>
      <c r="C2134" s="6">
        <v>44809</v>
      </c>
      <c r="D2134">
        <v>9</v>
      </c>
      <c r="E2134" s="30" t="s">
        <v>69</v>
      </c>
      <c r="F2134" s="30" t="s">
        <v>45</v>
      </c>
      <c r="G2134" s="30" t="s">
        <v>12</v>
      </c>
      <c r="H2134">
        <v>0.50000000000000011</v>
      </c>
      <c r="I2134">
        <v>8250</v>
      </c>
      <c r="J2134" s="30" t="s">
        <v>94</v>
      </c>
      <c r="K2134">
        <v>4125</v>
      </c>
    </row>
    <row r="2135" spans="1:11" x14ac:dyDescent="0.2">
      <c r="A2135" s="30" t="s">
        <v>7</v>
      </c>
      <c r="B2135">
        <v>1185732</v>
      </c>
      <c r="C2135" s="6">
        <v>44809</v>
      </c>
      <c r="D2135">
        <v>9</v>
      </c>
      <c r="E2135" s="30" t="s">
        <v>69</v>
      </c>
      <c r="F2135" s="30" t="s">
        <v>45</v>
      </c>
      <c r="G2135" s="30" t="s">
        <v>10</v>
      </c>
      <c r="H2135">
        <v>0.4</v>
      </c>
      <c r="I2135">
        <v>7250</v>
      </c>
      <c r="J2135" s="30" t="s">
        <v>94</v>
      </c>
      <c r="K2135">
        <v>2900</v>
      </c>
    </row>
    <row r="2136" spans="1:11" x14ac:dyDescent="0.2">
      <c r="A2136" s="30" t="s">
        <v>7</v>
      </c>
      <c r="B2136">
        <v>1185732</v>
      </c>
      <c r="C2136" s="6">
        <v>44809</v>
      </c>
      <c r="D2136">
        <v>9</v>
      </c>
      <c r="E2136" s="30" t="s">
        <v>69</v>
      </c>
      <c r="F2136" s="30" t="s">
        <v>45</v>
      </c>
      <c r="G2136" s="30" t="s">
        <v>11</v>
      </c>
      <c r="H2136">
        <v>0.4</v>
      </c>
      <c r="I2136">
        <v>7000</v>
      </c>
      <c r="J2136" s="30" t="s">
        <v>94</v>
      </c>
      <c r="K2136">
        <v>2800</v>
      </c>
    </row>
    <row r="2137" spans="1:11" x14ac:dyDescent="0.2">
      <c r="A2137" s="30" t="s">
        <v>7</v>
      </c>
      <c r="B2137">
        <v>1185732</v>
      </c>
      <c r="C2137" s="6">
        <v>44809</v>
      </c>
      <c r="D2137">
        <v>9</v>
      </c>
      <c r="E2137" s="30" t="s">
        <v>69</v>
      </c>
      <c r="F2137" s="30" t="s">
        <v>45</v>
      </c>
      <c r="G2137" s="30" t="s">
        <v>13</v>
      </c>
      <c r="H2137">
        <v>0.5</v>
      </c>
      <c r="I2137">
        <v>7000</v>
      </c>
      <c r="J2137" s="30" t="s">
        <v>94</v>
      </c>
      <c r="K2137">
        <v>3500</v>
      </c>
    </row>
    <row r="2138" spans="1:11" x14ac:dyDescent="0.2">
      <c r="A2138" s="30" t="s">
        <v>7</v>
      </c>
      <c r="B2138">
        <v>1185732</v>
      </c>
      <c r="C2138" s="6">
        <v>44809</v>
      </c>
      <c r="D2138">
        <v>9</v>
      </c>
      <c r="E2138" s="30" t="s">
        <v>69</v>
      </c>
      <c r="F2138" s="30" t="s">
        <v>45</v>
      </c>
      <c r="G2138" s="30" t="s">
        <v>14</v>
      </c>
      <c r="H2138">
        <v>0.55000000000000004</v>
      </c>
      <c r="I2138">
        <v>8000</v>
      </c>
      <c r="J2138" s="30" t="s">
        <v>94</v>
      </c>
      <c r="K2138">
        <v>4400</v>
      </c>
    </row>
    <row r="2139" spans="1:11" x14ac:dyDescent="0.2">
      <c r="A2139" s="30" t="s">
        <v>7</v>
      </c>
      <c r="B2139">
        <v>1185732</v>
      </c>
      <c r="C2139" s="6">
        <v>44841</v>
      </c>
      <c r="D2139">
        <v>10</v>
      </c>
      <c r="E2139" s="30" t="s">
        <v>69</v>
      </c>
      <c r="F2139" s="30" t="s">
        <v>45</v>
      </c>
      <c r="G2139" s="30" t="s">
        <v>9</v>
      </c>
      <c r="H2139">
        <v>0.55000000000000004</v>
      </c>
      <c r="I2139">
        <v>9750</v>
      </c>
      <c r="J2139" s="30" t="s">
        <v>95</v>
      </c>
      <c r="K2139">
        <v>5362</v>
      </c>
    </row>
    <row r="2140" spans="1:11" x14ac:dyDescent="0.2">
      <c r="A2140" s="30" t="s">
        <v>7</v>
      </c>
      <c r="B2140">
        <v>1185732</v>
      </c>
      <c r="C2140" s="6">
        <v>44841</v>
      </c>
      <c r="D2140">
        <v>10</v>
      </c>
      <c r="E2140" s="30" t="s">
        <v>69</v>
      </c>
      <c r="F2140" s="30" t="s">
        <v>45</v>
      </c>
      <c r="G2140" s="30" t="s">
        <v>12</v>
      </c>
      <c r="H2140">
        <v>0.45000000000000012</v>
      </c>
      <c r="I2140">
        <v>8000</v>
      </c>
      <c r="J2140" s="30" t="s">
        <v>95</v>
      </c>
      <c r="K2140">
        <v>3600</v>
      </c>
    </row>
    <row r="2141" spans="1:11" x14ac:dyDescent="0.2">
      <c r="A2141" s="30" t="s">
        <v>7</v>
      </c>
      <c r="B2141">
        <v>1185732</v>
      </c>
      <c r="C2141" s="6">
        <v>44841</v>
      </c>
      <c r="D2141">
        <v>10</v>
      </c>
      <c r="E2141" s="30" t="s">
        <v>69</v>
      </c>
      <c r="F2141" s="30" t="s">
        <v>45</v>
      </c>
      <c r="G2141" s="30" t="s">
        <v>10</v>
      </c>
      <c r="H2141">
        <v>0.45000000000000012</v>
      </c>
      <c r="I2141">
        <v>6750</v>
      </c>
      <c r="J2141" s="30" t="s">
        <v>95</v>
      </c>
      <c r="K2141">
        <v>3038</v>
      </c>
    </row>
    <row r="2142" spans="1:11" x14ac:dyDescent="0.2">
      <c r="A2142" s="30" t="s">
        <v>7</v>
      </c>
      <c r="B2142">
        <v>1185732</v>
      </c>
      <c r="C2142" s="6">
        <v>44841</v>
      </c>
      <c r="D2142">
        <v>10</v>
      </c>
      <c r="E2142" s="30" t="s">
        <v>69</v>
      </c>
      <c r="F2142" s="30" t="s">
        <v>45</v>
      </c>
      <c r="G2142" s="30" t="s">
        <v>11</v>
      </c>
      <c r="H2142">
        <v>0.45000000000000012</v>
      </c>
      <c r="I2142">
        <v>6500</v>
      </c>
      <c r="J2142" s="30" t="s">
        <v>95</v>
      </c>
      <c r="K2142">
        <v>2925</v>
      </c>
    </row>
    <row r="2143" spans="1:11" x14ac:dyDescent="0.2">
      <c r="A2143" s="30" t="s">
        <v>7</v>
      </c>
      <c r="B2143">
        <v>1185732</v>
      </c>
      <c r="C2143" s="6">
        <v>44841</v>
      </c>
      <c r="D2143">
        <v>10</v>
      </c>
      <c r="E2143" s="30" t="s">
        <v>69</v>
      </c>
      <c r="F2143" s="30" t="s">
        <v>45</v>
      </c>
      <c r="G2143" s="30" t="s">
        <v>13</v>
      </c>
      <c r="H2143">
        <v>0.55000000000000004</v>
      </c>
      <c r="I2143">
        <v>6500</v>
      </c>
      <c r="J2143" s="30" t="s">
        <v>95</v>
      </c>
      <c r="K2143">
        <v>3575</v>
      </c>
    </row>
    <row r="2144" spans="1:11" x14ac:dyDescent="0.2">
      <c r="A2144" s="30" t="s">
        <v>7</v>
      </c>
      <c r="B2144">
        <v>1185732</v>
      </c>
      <c r="C2144" s="6">
        <v>44841</v>
      </c>
      <c r="D2144">
        <v>10</v>
      </c>
      <c r="E2144" s="30" t="s">
        <v>69</v>
      </c>
      <c r="F2144" s="30" t="s">
        <v>45</v>
      </c>
      <c r="G2144" s="30" t="s">
        <v>14</v>
      </c>
      <c r="H2144">
        <v>0.6</v>
      </c>
      <c r="I2144">
        <v>7750</v>
      </c>
      <c r="J2144" s="30" t="s">
        <v>95</v>
      </c>
      <c r="K2144">
        <v>4650</v>
      </c>
    </row>
    <row r="2145" spans="1:11" x14ac:dyDescent="0.2">
      <c r="A2145" s="30" t="s">
        <v>7</v>
      </c>
      <c r="B2145">
        <v>1185732</v>
      </c>
      <c r="C2145" s="6">
        <v>44871</v>
      </c>
      <c r="D2145">
        <v>11</v>
      </c>
      <c r="E2145" s="30" t="s">
        <v>69</v>
      </c>
      <c r="F2145" s="30" t="s">
        <v>45</v>
      </c>
      <c r="G2145" s="30" t="s">
        <v>9</v>
      </c>
      <c r="H2145">
        <v>0.55000000000000004</v>
      </c>
      <c r="I2145">
        <v>9250</v>
      </c>
      <c r="J2145" s="30" t="s">
        <v>96</v>
      </c>
      <c r="K2145">
        <v>5088</v>
      </c>
    </row>
    <row r="2146" spans="1:11" x14ac:dyDescent="0.2">
      <c r="A2146" s="30" t="s">
        <v>7</v>
      </c>
      <c r="B2146">
        <v>1185732</v>
      </c>
      <c r="C2146" s="6">
        <v>44871</v>
      </c>
      <c r="D2146">
        <v>11</v>
      </c>
      <c r="E2146" s="30" t="s">
        <v>69</v>
      </c>
      <c r="F2146" s="30" t="s">
        <v>45</v>
      </c>
      <c r="G2146" s="30" t="s">
        <v>12</v>
      </c>
      <c r="H2146">
        <v>0.45000000000000012</v>
      </c>
      <c r="I2146">
        <v>7500</v>
      </c>
      <c r="J2146" s="30" t="s">
        <v>96</v>
      </c>
      <c r="K2146">
        <v>3375</v>
      </c>
    </row>
    <row r="2147" spans="1:11" x14ac:dyDescent="0.2">
      <c r="A2147" s="30" t="s">
        <v>7</v>
      </c>
      <c r="B2147">
        <v>1185732</v>
      </c>
      <c r="C2147" s="6">
        <v>44871</v>
      </c>
      <c r="D2147">
        <v>11</v>
      </c>
      <c r="E2147" s="30" t="s">
        <v>69</v>
      </c>
      <c r="F2147" s="30" t="s">
        <v>45</v>
      </c>
      <c r="G2147" s="30" t="s">
        <v>10</v>
      </c>
      <c r="H2147">
        <v>0.45000000000000012</v>
      </c>
      <c r="I2147">
        <v>6950</v>
      </c>
      <c r="J2147" s="30" t="s">
        <v>96</v>
      </c>
      <c r="K2147">
        <v>3128</v>
      </c>
    </row>
    <row r="2148" spans="1:11" x14ac:dyDescent="0.2">
      <c r="A2148" s="30" t="s">
        <v>7</v>
      </c>
      <c r="B2148">
        <v>1185732</v>
      </c>
      <c r="C2148" s="6">
        <v>44871</v>
      </c>
      <c r="D2148">
        <v>11</v>
      </c>
      <c r="E2148" s="30" t="s">
        <v>69</v>
      </c>
      <c r="F2148" s="30" t="s">
        <v>45</v>
      </c>
      <c r="G2148" s="30" t="s">
        <v>11</v>
      </c>
      <c r="H2148">
        <v>0.55000000000000016</v>
      </c>
      <c r="I2148">
        <v>7500</v>
      </c>
      <c r="J2148" s="30" t="s">
        <v>96</v>
      </c>
      <c r="K2148">
        <v>4125</v>
      </c>
    </row>
    <row r="2149" spans="1:11" x14ac:dyDescent="0.2">
      <c r="A2149" s="30" t="s">
        <v>7</v>
      </c>
      <c r="B2149">
        <v>1185732</v>
      </c>
      <c r="C2149" s="6">
        <v>44871</v>
      </c>
      <c r="D2149">
        <v>11</v>
      </c>
      <c r="E2149" s="30" t="s">
        <v>69</v>
      </c>
      <c r="F2149" s="30" t="s">
        <v>45</v>
      </c>
      <c r="G2149" s="30" t="s">
        <v>13</v>
      </c>
      <c r="H2149">
        <v>0.70000000000000007</v>
      </c>
      <c r="I2149">
        <v>7250</v>
      </c>
      <c r="J2149" s="30" t="s">
        <v>96</v>
      </c>
      <c r="K2149">
        <v>5075</v>
      </c>
    </row>
    <row r="2150" spans="1:11" x14ac:dyDescent="0.2">
      <c r="A2150" s="30" t="s">
        <v>7</v>
      </c>
      <c r="B2150">
        <v>1185732</v>
      </c>
      <c r="C2150" s="6">
        <v>44871</v>
      </c>
      <c r="D2150">
        <v>11</v>
      </c>
      <c r="E2150" s="30" t="s">
        <v>69</v>
      </c>
      <c r="F2150" s="30" t="s">
        <v>45</v>
      </c>
      <c r="G2150" s="30" t="s">
        <v>14</v>
      </c>
      <c r="H2150">
        <v>0.75</v>
      </c>
      <c r="I2150">
        <v>8250</v>
      </c>
      <c r="J2150" s="30" t="s">
        <v>96</v>
      </c>
      <c r="K2150">
        <v>6188</v>
      </c>
    </row>
    <row r="2151" spans="1:11" x14ac:dyDescent="0.2">
      <c r="A2151" s="30" t="s">
        <v>7</v>
      </c>
      <c r="B2151">
        <v>1185732</v>
      </c>
      <c r="C2151" s="6">
        <v>44900</v>
      </c>
      <c r="D2151">
        <v>12</v>
      </c>
      <c r="E2151" s="30" t="s">
        <v>69</v>
      </c>
      <c r="F2151" s="30" t="s">
        <v>45</v>
      </c>
      <c r="G2151" s="30" t="s">
        <v>9</v>
      </c>
      <c r="H2151">
        <v>0.70000000000000007</v>
      </c>
      <c r="I2151">
        <v>10750</v>
      </c>
      <c r="J2151" s="30" t="s">
        <v>97</v>
      </c>
      <c r="K2151">
        <v>7525</v>
      </c>
    </row>
    <row r="2152" spans="1:11" x14ac:dyDescent="0.2">
      <c r="A2152" s="30" t="s">
        <v>7</v>
      </c>
      <c r="B2152">
        <v>1185732</v>
      </c>
      <c r="C2152" s="6">
        <v>44900</v>
      </c>
      <c r="D2152">
        <v>12</v>
      </c>
      <c r="E2152" s="30" t="s">
        <v>69</v>
      </c>
      <c r="F2152" s="30" t="s">
        <v>45</v>
      </c>
      <c r="G2152" s="30" t="s">
        <v>12</v>
      </c>
      <c r="H2152">
        <v>0.60000000000000009</v>
      </c>
      <c r="I2152">
        <v>8750</v>
      </c>
      <c r="J2152" s="30" t="s">
        <v>97</v>
      </c>
      <c r="K2152">
        <v>5250</v>
      </c>
    </row>
    <row r="2153" spans="1:11" x14ac:dyDescent="0.2">
      <c r="A2153" s="30" t="s">
        <v>7</v>
      </c>
      <c r="B2153">
        <v>1185732</v>
      </c>
      <c r="C2153" s="6">
        <v>44900</v>
      </c>
      <c r="D2153">
        <v>12</v>
      </c>
      <c r="E2153" s="30" t="s">
        <v>69</v>
      </c>
      <c r="F2153" s="30" t="s">
        <v>45</v>
      </c>
      <c r="G2153" s="30" t="s">
        <v>10</v>
      </c>
      <c r="H2153">
        <v>0.60000000000000009</v>
      </c>
      <c r="I2153">
        <v>8250</v>
      </c>
      <c r="J2153" s="30" t="s">
        <v>97</v>
      </c>
      <c r="K2153">
        <v>4950</v>
      </c>
    </row>
    <row r="2154" spans="1:11" x14ac:dyDescent="0.2">
      <c r="A2154" s="30" t="s">
        <v>7</v>
      </c>
      <c r="B2154">
        <v>1185732</v>
      </c>
      <c r="C2154" s="6">
        <v>44900</v>
      </c>
      <c r="D2154">
        <v>12</v>
      </c>
      <c r="E2154" s="30" t="s">
        <v>69</v>
      </c>
      <c r="F2154" s="30" t="s">
        <v>45</v>
      </c>
      <c r="G2154" s="30" t="s">
        <v>11</v>
      </c>
      <c r="H2154">
        <v>0.60000000000000009</v>
      </c>
      <c r="I2154">
        <v>7750</v>
      </c>
      <c r="J2154" s="30" t="s">
        <v>97</v>
      </c>
      <c r="K2154">
        <v>4650</v>
      </c>
    </row>
    <row r="2155" spans="1:11" x14ac:dyDescent="0.2">
      <c r="A2155" s="30" t="s">
        <v>7</v>
      </c>
      <c r="B2155">
        <v>1185732</v>
      </c>
      <c r="C2155" s="6">
        <v>44900</v>
      </c>
      <c r="D2155">
        <v>12</v>
      </c>
      <c r="E2155" s="30" t="s">
        <v>69</v>
      </c>
      <c r="F2155" s="30" t="s">
        <v>45</v>
      </c>
      <c r="G2155" s="30" t="s">
        <v>13</v>
      </c>
      <c r="H2155">
        <v>0.70000000000000007</v>
      </c>
      <c r="I2155">
        <v>7750</v>
      </c>
      <c r="J2155" s="30" t="s">
        <v>97</v>
      </c>
      <c r="K2155">
        <v>5425</v>
      </c>
    </row>
    <row r="2156" spans="1:11" x14ac:dyDescent="0.2">
      <c r="A2156" s="30" t="s">
        <v>7</v>
      </c>
      <c r="B2156">
        <v>1185732</v>
      </c>
      <c r="C2156" s="6">
        <v>44900</v>
      </c>
      <c r="D2156">
        <v>12</v>
      </c>
      <c r="E2156" s="30" t="s">
        <v>69</v>
      </c>
      <c r="F2156" s="30" t="s">
        <v>45</v>
      </c>
      <c r="G2156" s="30" t="s">
        <v>14</v>
      </c>
      <c r="H2156">
        <v>0.75</v>
      </c>
      <c r="I2156">
        <v>8750</v>
      </c>
      <c r="J2156" s="30" t="s">
        <v>97</v>
      </c>
      <c r="K2156">
        <v>6562</v>
      </c>
    </row>
    <row r="2157" spans="1:11" x14ac:dyDescent="0.2">
      <c r="A2157" s="30" t="s">
        <v>7</v>
      </c>
      <c r="B2157">
        <v>1185732</v>
      </c>
      <c r="C2157" s="6">
        <v>44567</v>
      </c>
      <c r="D2157">
        <v>1</v>
      </c>
      <c r="E2157" s="30" t="s">
        <v>69</v>
      </c>
      <c r="F2157" s="30" t="s">
        <v>46</v>
      </c>
      <c r="G2157" s="30" t="s">
        <v>9</v>
      </c>
      <c r="H2157">
        <v>0.35000000000000003</v>
      </c>
      <c r="I2157">
        <v>9250</v>
      </c>
      <c r="J2157" s="30" t="s">
        <v>86</v>
      </c>
      <c r="K2157">
        <v>3238</v>
      </c>
    </row>
    <row r="2158" spans="1:11" x14ac:dyDescent="0.2">
      <c r="A2158" s="30" t="s">
        <v>7</v>
      </c>
      <c r="B2158">
        <v>1185732</v>
      </c>
      <c r="C2158" s="6">
        <v>44567</v>
      </c>
      <c r="D2158">
        <v>1</v>
      </c>
      <c r="E2158" s="30" t="s">
        <v>69</v>
      </c>
      <c r="F2158" s="30" t="s">
        <v>46</v>
      </c>
      <c r="G2158" s="30" t="s">
        <v>12</v>
      </c>
      <c r="H2158">
        <v>0.35000000000000003</v>
      </c>
      <c r="I2158">
        <v>7250</v>
      </c>
      <c r="J2158" s="30" t="s">
        <v>86</v>
      </c>
      <c r="K2158">
        <v>2538</v>
      </c>
    </row>
    <row r="2159" spans="1:11" x14ac:dyDescent="0.2">
      <c r="A2159" s="30" t="s">
        <v>7</v>
      </c>
      <c r="B2159">
        <v>1185732</v>
      </c>
      <c r="C2159" s="6">
        <v>44567</v>
      </c>
      <c r="D2159">
        <v>1</v>
      </c>
      <c r="E2159" s="30" t="s">
        <v>69</v>
      </c>
      <c r="F2159" s="30" t="s">
        <v>46</v>
      </c>
      <c r="G2159" s="30" t="s">
        <v>10</v>
      </c>
      <c r="H2159">
        <v>0.25000000000000006</v>
      </c>
      <c r="I2159">
        <v>7250</v>
      </c>
      <c r="J2159" s="30" t="s">
        <v>86</v>
      </c>
      <c r="K2159">
        <v>1812</v>
      </c>
    </row>
    <row r="2160" spans="1:11" x14ac:dyDescent="0.2">
      <c r="A2160" s="30" t="s">
        <v>7</v>
      </c>
      <c r="B2160">
        <v>1185732</v>
      </c>
      <c r="C2160" s="6">
        <v>44567</v>
      </c>
      <c r="D2160">
        <v>1</v>
      </c>
      <c r="E2160" s="30" t="s">
        <v>69</v>
      </c>
      <c r="F2160" s="30" t="s">
        <v>46</v>
      </c>
      <c r="G2160" s="30" t="s">
        <v>11</v>
      </c>
      <c r="H2160">
        <v>0.3</v>
      </c>
      <c r="I2160">
        <v>5750</v>
      </c>
      <c r="J2160" s="30" t="s">
        <v>86</v>
      </c>
      <c r="K2160">
        <v>1725</v>
      </c>
    </row>
    <row r="2161" spans="1:11" x14ac:dyDescent="0.2">
      <c r="A2161" s="30" t="s">
        <v>7</v>
      </c>
      <c r="B2161">
        <v>1185732</v>
      </c>
      <c r="C2161" s="6">
        <v>44567</v>
      </c>
      <c r="D2161">
        <v>1</v>
      </c>
      <c r="E2161" s="30" t="s">
        <v>69</v>
      </c>
      <c r="F2161" s="30" t="s">
        <v>46</v>
      </c>
      <c r="G2161" s="30" t="s">
        <v>13</v>
      </c>
      <c r="H2161">
        <v>0.45</v>
      </c>
      <c r="I2161">
        <v>6250</v>
      </c>
      <c r="J2161" s="30" t="s">
        <v>86</v>
      </c>
      <c r="K2161">
        <v>2812</v>
      </c>
    </row>
    <row r="2162" spans="1:11" x14ac:dyDescent="0.2">
      <c r="A2162" s="30" t="s">
        <v>7</v>
      </c>
      <c r="B2162">
        <v>1185732</v>
      </c>
      <c r="C2162" s="6">
        <v>44567</v>
      </c>
      <c r="D2162">
        <v>1</v>
      </c>
      <c r="E2162" s="30" t="s">
        <v>69</v>
      </c>
      <c r="F2162" s="30" t="s">
        <v>46</v>
      </c>
      <c r="G2162" s="30" t="s">
        <v>14</v>
      </c>
      <c r="H2162">
        <v>0.35000000000000003</v>
      </c>
      <c r="I2162">
        <v>7250</v>
      </c>
      <c r="J2162" s="30" t="s">
        <v>86</v>
      </c>
      <c r="K2162">
        <v>2538</v>
      </c>
    </row>
    <row r="2163" spans="1:11" x14ac:dyDescent="0.2">
      <c r="A2163" s="30" t="s">
        <v>7</v>
      </c>
      <c r="B2163">
        <v>1185732</v>
      </c>
      <c r="C2163" s="6">
        <v>44596</v>
      </c>
      <c r="D2163">
        <v>2</v>
      </c>
      <c r="E2163" s="30" t="s">
        <v>69</v>
      </c>
      <c r="F2163" s="30" t="s">
        <v>46</v>
      </c>
      <c r="G2163" s="30" t="s">
        <v>9</v>
      </c>
      <c r="H2163">
        <v>0.35000000000000003</v>
      </c>
      <c r="I2163">
        <v>9750</v>
      </c>
      <c r="J2163" s="30" t="s">
        <v>87</v>
      </c>
      <c r="K2163">
        <v>3412</v>
      </c>
    </row>
    <row r="2164" spans="1:11" x14ac:dyDescent="0.2">
      <c r="A2164" s="30" t="s">
        <v>7</v>
      </c>
      <c r="B2164">
        <v>1185732</v>
      </c>
      <c r="C2164" s="6">
        <v>44596</v>
      </c>
      <c r="D2164">
        <v>2</v>
      </c>
      <c r="E2164" s="30" t="s">
        <v>69</v>
      </c>
      <c r="F2164" s="30" t="s">
        <v>46</v>
      </c>
      <c r="G2164" s="30" t="s">
        <v>12</v>
      </c>
      <c r="H2164">
        <v>0.35000000000000003</v>
      </c>
      <c r="I2164">
        <v>6250</v>
      </c>
      <c r="J2164" s="30" t="s">
        <v>87</v>
      </c>
      <c r="K2164">
        <v>2188</v>
      </c>
    </row>
    <row r="2165" spans="1:11" x14ac:dyDescent="0.2">
      <c r="A2165" s="30" t="s">
        <v>7</v>
      </c>
      <c r="B2165">
        <v>1185732</v>
      </c>
      <c r="C2165" s="6">
        <v>44596</v>
      </c>
      <c r="D2165">
        <v>2</v>
      </c>
      <c r="E2165" s="30" t="s">
        <v>69</v>
      </c>
      <c r="F2165" s="30" t="s">
        <v>46</v>
      </c>
      <c r="G2165" s="30" t="s">
        <v>10</v>
      </c>
      <c r="H2165">
        <v>0.25000000000000006</v>
      </c>
      <c r="I2165">
        <v>6750</v>
      </c>
      <c r="J2165" s="30" t="s">
        <v>87</v>
      </c>
      <c r="K2165">
        <v>1688</v>
      </c>
    </row>
    <row r="2166" spans="1:11" x14ac:dyDescent="0.2">
      <c r="A2166" s="30" t="s">
        <v>7</v>
      </c>
      <c r="B2166">
        <v>1185732</v>
      </c>
      <c r="C2166" s="6">
        <v>44596</v>
      </c>
      <c r="D2166">
        <v>2</v>
      </c>
      <c r="E2166" s="30" t="s">
        <v>69</v>
      </c>
      <c r="F2166" s="30" t="s">
        <v>46</v>
      </c>
      <c r="G2166" s="30" t="s">
        <v>11</v>
      </c>
      <c r="H2166">
        <v>0.3</v>
      </c>
      <c r="I2166">
        <v>5250</v>
      </c>
      <c r="J2166" s="30" t="s">
        <v>87</v>
      </c>
      <c r="K2166">
        <v>1575</v>
      </c>
    </row>
    <row r="2167" spans="1:11" x14ac:dyDescent="0.2">
      <c r="A2167" s="30" t="s">
        <v>7</v>
      </c>
      <c r="B2167">
        <v>1185732</v>
      </c>
      <c r="C2167" s="6">
        <v>44596</v>
      </c>
      <c r="D2167">
        <v>2</v>
      </c>
      <c r="E2167" s="30" t="s">
        <v>69</v>
      </c>
      <c r="F2167" s="30" t="s">
        <v>46</v>
      </c>
      <c r="G2167" s="30" t="s">
        <v>13</v>
      </c>
      <c r="H2167">
        <v>0.45</v>
      </c>
      <c r="I2167">
        <v>6000</v>
      </c>
      <c r="J2167" s="30" t="s">
        <v>87</v>
      </c>
      <c r="K2167">
        <v>2700</v>
      </c>
    </row>
    <row r="2168" spans="1:11" x14ac:dyDescent="0.2">
      <c r="A2168" s="30" t="s">
        <v>7</v>
      </c>
      <c r="B2168">
        <v>1185732</v>
      </c>
      <c r="C2168" s="6">
        <v>44596</v>
      </c>
      <c r="D2168">
        <v>2</v>
      </c>
      <c r="E2168" s="30" t="s">
        <v>69</v>
      </c>
      <c r="F2168" s="30" t="s">
        <v>46</v>
      </c>
      <c r="G2168" s="30" t="s">
        <v>14</v>
      </c>
      <c r="H2168">
        <v>0.3</v>
      </c>
      <c r="I2168">
        <v>7000</v>
      </c>
      <c r="J2168" s="30" t="s">
        <v>87</v>
      </c>
      <c r="K2168">
        <v>2100</v>
      </c>
    </row>
    <row r="2169" spans="1:11" x14ac:dyDescent="0.2">
      <c r="A2169" s="30" t="s">
        <v>7</v>
      </c>
      <c r="B2169">
        <v>1185732</v>
      </c>
      <c r="C2169" s="6">
        <v>44622</v>
      </c>
      <c r="D2169">
        <v>3</v>
      </c>
      <c r="E2169" s="30" t="s">
        <v>69</v>
      </c>
      <c r="F2169" s="30" t="s">
        <v>46</v>
      </c>
      <c r="G2169" s="30" t="s">
        <v>9</v>
      </c>
      <c r="H2169">
        <v>0.3</v>
      </c>
      <c r="I2169">
        <v>9200</v>
      </c>
      <c r="J2169" s="30" t="s">
        <v>88</v>
      </c>
      <c r="K2169">
        <v>2760</v>
      </c>
    </row>
    <row r="2170" spans="1:11" x14ac:dyDescent="0.2">
      <c r="A2170" s="30" t="s">
        <v>7</v>
      </c>
      <c r="B2170">
        <v>1185732</v>
      </c>
      <c r="C2170" s="6">
        <v>44622</v>
      </c>
      <c r="D2170">
        <v>3</v>
      </c>
      <c r="E2170" s="30" t="s">
        <v>69</v>
      </c>
      <c r="F2170" s="30" t="s">
        <v>46</v>
      </c>
      <c r="G2170" s="30" t="s">
        <v>12</v>
      </c>
      <c r="H2170">
        <v>0.3</v>
      </c>
      <c r="I2170">
        <v>6000</v>
      </c>
      <c r="J2170" s="30" t="s">
        <v>88</v>
      </c>
      <c r="K2170">
        <v>1800</v>
      </c>
    </row>
    <row r="2171" spans="1:11" x14ac:dyDescent="0.2">
      <c r="A2171" s="30" t="s">
        <v>7</v>
      </c>
      <c r="B2171">
        <v>1185732</v>
      </c>
      <c r="C2171" s="6">
        <v>44622</v>
      </c>
      <c r="D2171">
        <v>3</v>
      </c>
      <c r="E2171" s="30" t="s">
        <v>69</v>
      </c>
      <c r="F2171" s="30" t="s">
        <v>46</v>
      </c>
      <c r="G2171" s="30" t="s">
        <v>10</v>
      </c>
      <c r="H2171">
        <v>0.2</v>
      </c>
      <c r="I2171">
        <v>6250</v>
      </c>
      <c r="J2171" s="30" t="s">
        <v>88</v>
      </c>
      <c r="K2171">
        <v>1250</v>
      </c>
    </row>
    <row r="2172" spans="1:11" x14ac:dyDescent="0.2">
      <c r="A2172" s="30" t="s">
        <v>7</v>
      </c>
      <c r="B2172">
        <v>1185732</v>
      </c>
      <c r="C2172" s="6">
        <v>44622</v>
      </c>
      <c r="D2172">
        <v>3</v>
      </c>
      <c r="E2172" s="30" t="s">
        <v>69</v>
      </c>
      <c r="F2172" s="30" t="s">
        <v>46</v>
      </c>
      <c r="G2172" s="30" t="s">
        <v>11</v>
      </c>
      <c r="H2172">
        <v>0.24999999999999994</v>
      </c>
      <c r="I2172">
        <v>4750</v>
      </c>
      <c r="J2172" s="30" t="s">
        <v>88</v>
      </c>
      <c r="K2172">
        <v>1188</v>
      </c>
    </row>
    <row r="2173" spans="1:11" x14ac:dyDescent="0.2">
      <c r="A2173" s="30" t="s">
        <v>7</v>
      </c>
      <c r="B2173">
        <v>1185732</v>
      </c>
      <c r="C2173" s="6">
        <v>44622</v>
      </c>
      <c r="D2173">
        <v>3</v>
      </c>
      <c r="E2173" s="30" t="s">
        <v>69</v>
      </c>
      <c r="F2173" s="30" t="s">
        <v>46</v>
      </c>
      <c r="G2173" s="30" t="s">
        <v>13</v>
      </c>
      <c r="H2173">
        <v>0.40000000000000008</v>
      </c>
      <c r="I2173">
        <v>5250</v>
      </c>
      <c r="J2173" s="30" t="s">
        <v>88</v>
      </c>
      <c r="K2173">
        <v>2100</v>
      </c>
    </row>
    <row r="2174" spans="1:11" x14ac:dyDescent="0.2">
      <c r="A2174" s="30" t="s">
        <v>7</v>
      </c>
      <c r="B2174">
        <v>1185732</v>
      </c>
      <c r="C2174" s="6">
        <v>44622</v>
      </c>
      <c r="D2174">
        <v>3</v>
      </c>
      <c r="E2174" s="30" t="s">
        <v>69</v>
      </c>
      <c r="F2174" s="30" t="s">
        <v>46</v>
      </c>
      <c r="G2174" s="30" t="s">
        <v>14</v>
      </c>
      <c r="H2174">
        <v>0.3</v>
      </c>
      <c r="I2174">
        <v>6250</v>
      </c>
      <c r="J2174" s="30" t="s">
        <v>88</v>
      </c>
      <c r="K2174">
        <v>1875</v>
      </c>
    </row>
    <row r="2175" spans="1:11" x14ac:dyDescent="0.2">
      <c r="A2175" s="30" t="s">
        <v>7</v>
      </c>
      <c r="B2175">
        <v>1185732</v>
      </c>
      <c r="C2175" s="6">
        <v>44654</v>
      </c>
      <c r="D2175">
        <v>4</v>
      </c>
      <c r="E2175" s="30" t="s">
        <v>69</v>
      </c>
      <c r="F2175" s="30" t="s">
        <v>46</v>
      </c>
      <c r="G2175" s="30" t="s">
        <v>9</v>
      </c>
      <c r="H2175">
        <v>0.3</v>
      </c>
      <c r="I2175">
        <v>8750</v>
      </c>
      <c r="J2175" s="30" t="s">
        <v>89</v>
      </c>
      <c r="K2175">
        <v>2625</v>
      </c>
    </row>
    <row r="2176" spans="1:11" x14ac:dyDescent="0.2">
      <c r="A2176" s="30" t="s">
        <v>7</v>
      </c>
      <c r="B2176">
        <v>1185732</v>
      </c>
      <c r="C2176" s="6">
        <v>44654</v>
      </c>
      <c r="D2176">
        <v>4</v>
      </c>
      <c r="E2176" s="30" t="s">
        <v>69</v>
      </c>
      <c r="F2176" s="30" t="s">
        <v>46</v>
      </c>
      <c r="G2176" s="30" t="s">
        <v>12</v>
      </c>
      <c r="H2176">
        <v>0.3</v>
      </c>
      <c r="I2176">
        <v>5750</v>
      </c>
      <c r="J2176" s="30" t="s">
        <v>89</v>
      </c>
      <c r="K2176">
        <v>1725</v>
      </c>
    </row>
    <row r="2177" spans="1:11" x14ac:dyDescent="0.2">
      <c r="A2177" s="30" t="s">
        <v>7</v>
      </c>
      <c r="B2177">
        <v>1185732</v>
      </c>
      <c r="C2177" s="6">
        <v>44654</v>
      </c>
      <c r="D2177">
        <v>4</v>
      </c>
      <c r="E2177" s="30" t="s">
        <v>69</v>
      </c>
      <c r="F2177" s="30" t="s">
        <v>46</v>
      </c>
      <c r="G2177" s="30" t="s">
        <v>10</v>
      </c>
      <c r="H2177">
        <v>0.2</v>
      </c>
      <c r="I2177">
        <v>5750</v>
      </c>
      <c r="J2177" s="30" t="s">
        <v>89</v>
      </c>
      <c r="K2177">
        <v>1150</v>
      </c>
    </row>
    <row r="2178" spans="1:11" x14ac:dyDescent="0.2">
      <c r="A2178" s="30" t="s">
        <v>7</v>
      </c>
      <c r="B2178">
        <v>1185732</v>
      </c>
      <c r="C2178" s="6">
        <v>44654</v>
      </c>
      <c r="D2178">
        <v>4</v>
      </c>
      <c r="E2178" s="30" t="s">
        <v>69</v>
      </c>
      <c r="F2178" s="30" t="s">
        <v>46</v>
      </c>
      <c r="G2178" s="30" t="s">
        <v>11</v>
      </c>
      <c r="H2178">
        <v>0.24999999999999994</v>
      </c>
      <c r="I2178">
        <v>5000</v>
      </c>
      <c r="J2178" s="30" t="s">
        <v>89</v>
      </c>
      <c r="K2178">
        <v>1250</v>
      </c>
    </row>
    <row r="2179" spans="1:11" x14ac:dyDescent="0.2">
      <c r="A2179" s="30" t="s">
        <v>7</v>
      </c>
      <c r="B2179">
        <v>1185732</v>
      </c>
      <c r="C2179" s="6">
        <v>44654</v>
      </c>
      <c r="D2179">
        <v>4</v>
      </c>
      <c r="E2179" s="30" t="s">
        <v>69</v>
      </c>
      <c r="F2179" s="30" t="s">
        <v>46</v>
      </c>
      <c r="G2179" s="30" t="s">
        <v>13</v>
      </c>
      <c r="H2179">
        <v>0.45</v>
      </c>
      <c r="I2179">
        <v>5250</v>
      </c>
      <c r="J2179" s="30" t="s">
        <v>89</v>
      </c>
      <c r="K2179">
        <v>2362</v>
      </c>
    </row>
    <row r="2180" spans="1:11" x14ac:dyDescent="0.2">
      <c r="A2180" s="30" t="s">
        <v>7</v>
      </c>
      <c r="B2180">
        <v>1185732</v>
      </c>
      <c r="C2180" s="6">
        <v>44654</v>
      </c>
      <c r="D2180">
        <v>4</v>
      </c>
      <c r="E2180" s="30" t="s">
        <v>69</v>
      </c>
      <c r="F2180" s="30" t="s">
        <v>46</v>
      </c>
      <c r="G2180" s="30" t="s">
        <v>14</v>
      </c>
      <c r="H2180">
        <v>0.35000000000000003</v>
      </c>
      <c r="I2180">
        <v>6750</v>
      </c>
      <c r="J2180" s="30" t="s">
        <v>89</v>
      </c>
      <c r="K2180">
        <v>2362</v>
      </c>
    </row>
    <row r="2181" spans="1:11" x14ac:dyDescent="0.2">
      <c r="A2181" s="30" t="s">
        <v>7</v>
      </c>
      <c r="B2181">
        <v>1185732</v>
      </c>
      <c r="C2181" s="6">
        <v>44683</v>
      </c>
      <c r="D2181">
        <v>5</v>
      </c>
      <c r="E2181" s="30" t="s">
        <v>69</v>
      </c>
      <c r="F2181" s="30" t="s">
        <v>46</v>
      </c>
      <c r="G2181" s="30" t="s">
        <v>9</v>
      </c>
      <c r="H2181">
        <v>0.45</v>
      </c>
      <c r="I2181">
        <v>9450</v>
      </c>
      <c r="J2181" s="30" t="s">
        <v>90</v>
      </c>
      <c r="K2181">
        <v>4252</v>
      </c>
    </row>
    <row r="2182" spans="1:11" x14ac:dyDescent="0.2">
      <c r="A2182" s="30" t="s">
        <v>7</v>
      </c>
      <c r="B2182">
        <v>1185732</v>
      </c>
      <c r="C2182" s="6">
        <v>44683</v>
      </c>
      <c r="D2182">
        <v>5</v>
      </c>
      <c r="E2182" s="30" t="s">
        <v>69</v>
      </c>
      <c r="F2182" s="30" t="s">
        <v>46</v>
      </c>
      <c r="G2182" s="30" t="s">
        <v>12</v>
      </c>
      <c r="H2182">
        <v>0.45</v>
      </c>
      <c r="I2182">
        <v>6500</v>
      </c>
      <c r="J2182" s="30" t="s">
        <v>90</v>
      </c>
      <c r="K2182">
        <v>2925</v>
      </c>
    </row>
    <row r="2183" spans="1:11" x14ac:dyDescent="0.2">
      <c r="A2183" s="30" t="s">
        <v>7</v>
      </c>
      <c r="B2183">
        <v>1185732</v>
      </c>
      <c r="C2183" s="6">
        <v>44683</v>
      </c>
      <c r="D2183">
        <v>5</v>
      </c>
      <c r="E2183" s="30" t="s">
        <v>69</v>
      </c>
      <c r="F2183" s="30" t="s">
        <v>46</v>
      </c>
      <c r="G2183" s="30" t="s">
        <v>10</v>
      </c>
      <c r="H2183">
        <v>0.4</v>
      </c>
      <c r="I2183">
        <v>6250</v>
      </c>
      <c r="J2183" s="30" t="s">
        <v>90</v>
      </c>
      <c r="K2183">
        <v>2500</v>
      </c>
    </row>
    <row r="2184" spans="1:11" x14ac:dyDescent="0.2">
      <c r="A2184" s="30" t="s">
        <v>7</v>
      </c>
      <c r="B2184">
        <v>1185732</v>
      </c>
      <c r="C2184" s="6">
        <v>44683</v>
      </c>
      <c r="D2184">
        <v>5</v>
      </c>
      <c r="E2184" s="30" t="s">
        <v>69</v>
      </c>
      <c r="F2184" s="30" t="s">
        <v>46</v>
      </c>
      <c r="G2184" s="30" t="s">
        <v>11</v>
      </c>
      <c r="H2184">
        <v>0.4</v>
      </c>
      <c r="I2184">
        <v>5750</v>
      </c>
      <c r="J2184" s="30" t="s">
        <v>90</v>
      </c>
      <c r="K2184">
        <v>2300</v>
      </c>
    </row>
    <row r="2185" spans="1:11" x14ac:dyDescent="0.2">
      <c r="A2185" s="30" t="s">
        <v>7</v>
      </c>
      <c r="B2185">
        <v>1185732</v>
      </c>
      <c r="C2185" s="6">
        <v>44683</v>
      </c>
      <c r="D2185">
        <v>5</v>
      </c>
      <c r="E2185" s="30" t="s">
        <v>69</v>
      </c>
      <c r="F2185" s="30" t="s">
        <v>46</v>
      </c>
      <c r="G2185" s="30" t="s">
        <v>13</v>
      </c>
      <c r="H2185">
        <v>0.49999999999999994</v>
      </c>
      <c r="I2185">
        <v>6000</v>
      </c>
      <c r="J2185" s="30" t="s">
        <v>90</v>
      </c>
      <c r="K2185">
        <v>3000</v>
      </c>
    </row>
    <row r="2186" spans="1:11" x14ac:dyDescent="0.2">
      <c r="A2186" s="30" t="s">
        <v>7</v>
      </c>
      <c r="B2186">
        <v>1185732</v>
      </c>
      <c r="C2186" s="6">
        <v>44683</v>
      </c>
      <c r="D2186">
        <v>5</v>
      </c>
      <c r="E2186" s="30" t="s">
        <v>69</v>
      </c>
      <c r="F2186" s="30" t="s">
        <v>46</v>
      </c>
      <c r="G2186" s="30" t="s">
        <v>14</v>
      </c>
      <c r="H2186">
        <v>0.54999999999999993</v>
      </c>
      <c r="I2186">
        <v>7000</v>
      </c>
      <c r="J2186" s="30" t="s">
        <v>90</v>
      </c>
      <c r="K2186">
        <v>3850</v>
      </c>
    </row>
    <row r="2187" spans="1:11" x14ac:dyDescent="0.2">
      <c r="A2187" s="30" t="s">
        <v>7</v>
      </c>
      <c r="B2187">
        <v>1185732</v>
      </c>
      <c r="C2187" s="6">
        <v>44716</v>
      </c>
      <c r="D2187">
        <v>6</v>
      </c>
      <c r="E2187" s="30" t="s">
        <v>69</v>
      </c>
      <c r="F2187" s="30" t="s">
        <v>46</v>
      </c>
      <c r="G2187" s="30" t="s">
        <v>9</v>
      </c>
      <c r="H2187">
        <v>0.49999999999999994</v>
      </c>
      <c r="I2187">
        <v>9500</v>
      </c>
      <c r="J2187" s="30" t="s">
        <v>91</v>
      </c>
      <c r="K2187">
        <v>4750</v>
      </c>
    </row>
    <row r="2188" spans="1:11" x14ac:dyDescent="0.2">
      <c r="A2188" s="30" t="s">
        <v>7</v>
      </c>
      <c r="B2188">
        <v>1185732</v>
      </c>
      <c r="C2188" s="6">
        <v>44716</v>
      </c>
      <c r="D2188">
        <v>6</v>
      </c>
      <c r="E2188" s="30" t="s">
        <v>69</v>
      </c>
      <c r="F2188" s="30" t="s">
        <v>46</v>
      </c>
      <c r="G2188" s="30" t="s">
        <v>12</v>
      </c>
      <c r="H2188">
        <v>0.45</v>
      </c>
      <c r="I2188">
        <v>7000</v>
      </c>
      <c r="J2188" s="30" t="s">
        <v>91</v>
      </c>
      <c r="K2188">
        <v>3150</v>
      </c>
    </row>
    <row r="2189" spans="1:11" x14ac:dyDescent="0.2">
      <c r="A2189" s="30" t="s">
        <v>7</v>
      </c>
      <c r="B2189">
        <v>1185732</v>
      </c>
      <c r="C2189" s="6">
        <v>44716</v>
      </c>
      <c r="D2189">
        <v>6</v>
      </c>
      <c r="E2189" s="30" t="s">
        <v>69</v>
      </c>
      <c r="F2189" s="30" t="s">
        <v>46</v>
      </c>
      <c r="G2189" s="30" t="s">
        <v>10</v>
      </c>
      <c r="H2189">
        <v>0.5</v>
      </c>
      <c r="I2189">
        <v>6750</v>
      </c>
      <c r="J2189" s="30" t="s">
        <v>91</v>
      </c>
      <c r="K2189">
        <v>3375</v>
      </c>
    </row>
    <row r="2190" spans="1:11" x14ac:dyDescent="0.2">
      <c r="A2190" s="30" t="s">
        <v>7</v>
      </c>
      <c r="B2190">
        <v>1185732</v>
      </c>
      <c r="C2190" s="6">
        <v>44716</v>
      </c>
      <c r="D2190">
        <v>6</v>
      </c>
      <c r="E2190" s="30" t="s">
        <v>69</v>
      </c>
      <c r="F2190" s="30" t="s">
        <v>46</v>
      </c>
      <c r="G2190" s="30" t="s">
        <v>11</v>
      </c>
      <c r="H2190">
        <v>0.5</v>
      </c>
      <c r="I2190">
        <v>6500</v>
      </c>
      <c r="J2190" s="30" t="s">
        <v>91</v>
      </c>
      <c r="K2190">
        <v>3250</v>
      </c>
    </row>
    <row r="2191" spans="1:11" x14ac:dyDescent="0.2">
      <c r="A2191" s="30" t="s">
        <v>7</v>
      </c>
      <c r="B2191">
        <v>1185732</v>
      </c>
      <c r="C2191" s="6">
        <v>44716</v>
      </c>
      <c r="D2191">
        <v>6</v>
      </c>
      <c r="E2191" s="30" t="s">
        <v>69</v>
      </c>
      <c r="F2191" s="30" t="s">
        <v>46</v>
      </c>
      <c r="G2191" s="30" t="s">
        <v>13</v>
      </c>
      <c r="H2191">
        <v>0.65</v>
      </c>
      <c r="I2191">
        <v>6500</v>
      </c>
      <c r="J2191" s="30" t="s">
        <v>91</v>
      </c>
      <c r="K2191">
        <v>4225</v>
      </c>
    </row>
    <row r="2192" spans="1:11" x14ac:dyDescent="0.2">
      <c r="A2192" s="30" t="s">
        <v>7</v>
      </c>
      <c r="B2192">
        <v>1185732</v>
      </c>
      <c r="C2192" s="6">
        <v>44716</v>
      </c>
      <c r="D2192">
        <v>6</v>
      </c>
      <c r="E2192" s="30" t="s">
        <v>69</v>
      </c>
      <c r="F2192" s="30" t="s">
        <v>46</v>
      </c>
      <c r="G2192" s="30" t="s">
        <v>14</v>
      </c>
      <c r="H2192">
        <v>0.70000000000000007</v>
      </c>
      <c r="I2192">
        <v>8250</v>
      </c>
      <c r="J2192" s="30" t="s">
        <v>91</v>
      </c>
      <c r="K2192">
        <v>5775</v>
      </c>
    </row>
    <row r="2193" spans="1:11" x14ac:dyDescent="0.2">
      <c r="A2193" s="30" t="s">
        <v>7</v>
      </c>
      <c r="B2193">
        <v>1185732</v>
      </c>
      <c r="C2193" s="6">
        <v>44744</v>
      </c>
      <c r="D2193">
        <v>7</v>
      </c>
      <c r="E2193" s="30" t="s">
        <v>69</v>
      </c>
      <c r="F2193" s="30" t="s">
        <v>46</v>
      </c>
      <c r="G2193" s="30" t="s">
        <v>9</v>
      </c>
      <c r="H2193">
        <v>0.65</v>
      </c>
      <c r="I2193">
        <v>10500</v>
      </c>
      <c r="J2193" s="30" t="s">
        <v>92</v>
      </c>
      <c r="K2193">
        <v>6825</v>
      </c>
    </row>
    <row r="2194" spans="1:11" x14ac:dyDescent="0.2">
      <c r="A2194" s="30" t="s">
        <v>7</v>
      </c>
      <c r="B2194">
        <v>1185732</v>
      </c>
      <c r="C2194" s="6">
        <v>44744</v>
      </c>
      <c r="D2194">
        <v>7</v>
      </c>
      <c r="E2194" s="30" t="s">
        <v>69</v>
      </c>
      <c r="F2194" s="30" t="s">
        <v>46</v>
      </c>
      <c r="G2194" s="30" t="s">
        <v>12</v>
      </c>
      <c r="H2194">
        <v>0.60000000000000009</v>
      </c>
      <c r="I2194">
        <v>8000</v>
      </c>
      <c r="J2194" s="30" t="s">
        <v>92</v>
      </c>
      <c r="K2194">
        <v>4800</v>
      </c>
    </row>
    <row r="2195" spans="1:11" x14ac:dyDescent="0.2">
      <c r="A2195" s="30" t="s">
        <v>7</v>
      </c>
      <c r="B2195">
        <v>1185732</v>
      </c>
      <c r="C2195" s="6">
        <v>44744</v>
      </c>
      <c r="D2195">
        <v>7</v>
      </c>
      <c r="E2195" s="30" t="s">
        <v>69</v>
      </c>
      <c r="F2195" s="30" t="s">
        <v>46</v>
      </c>
      <c r="G2195" s="30" t="s">
        <v>10</v>
      </c>
      <c r="H2195">
        <v>0.55000000000000004</v>
      </c>
      <c r="I2195">
        <v>7250</v>
      </c>
      <c r="J2195" s="30" t="s">
        <v>92</v>
      </c>
      <c r="K2195">
        <v>3988</v>
      </c>
    </row>
    <row r="2196" spans="1:11" x14ac:dyDescent="0.2">
      <c r="A2196" s="30" t="s">
        <v>7</v>
      </c>
      <c r="B2196">
        <v>1185732</v>
      </c>
      <c r="C2196" s="6">
        <v>44744</v>
      </c>
      <c r="D2196">
        <v>7</v>
      </c>
      <c r="E2196" s="30" t="s">
        <v>69</v>
      </c>
      <c r="F2196" s="30" t="s">
        <v>46</v>
      </c>
      <c r="G2196" s="30" t="s">
        <v>11</v>
      </c>
      <c r="H2196">
        <v>0.55000000000000004</v>
      </c>
      <c r="I2196">
        <v>6750</v>
      </c>
      <c r="J2196" s="30" t="s">
        <v>92</v>
      </c>
      <c r="K2196">
        <v>3712</v>
      </c>
    </row>
    <row r="2197" spans="1:11" x14ac:dyDescent="0.2">
      <c r="A2197" s="30" t="s">
        <v>7</v>
      </c>
      <c r="B2197">
        <v>1185732</v>
      </c>
      <c r="C2197" s="6">
        <v>44744</v>
      </c>
      <c r="D2197">
        <v>7</v>
      </c>
      <c r="E2197" s="30" t="s">
        <v>69</v>
      </c>
      <c r="F2197" s="30" t="s">
        <v>46</v>
      </c>
      <c r="G2197" s="30" t="s">
        <v>13</v>
      </c>
      <c r="H2197">
        <v>0.65</v>
      </c>
      <c r="I2197">
        <v>7000</v>
      </c>
      <c r="J2197" s="30" t="s">
        <v>92</v>
      </c>
      <c r="K2197">
        <v>4550</v>
      </c>
    </row>
    <row r="2198" spans="1:11" x14ac:dyDescent="0.2">
      <c r="A2198" s="30" t="s">
        <v>7</v>
      </c>
      <c r="B2198">
        <v>1185732</v>
      </c>
      <c r="C2198" s="6">
        <v>44744</v>
      </c>
      <c r="D2198">
        <v>7</v>
      </c>
      <c r="E2198" s="30" t="s">
        <v>69</v>
      </c>
      <c r="F2198" s="30" t="s">
        <v>46</v>
      </c>
      <c r="G2198" s="30" t="s">
        <v>14</v>
      </c>
      <c r="H2198">
        <v>0.70000000000000007</v>
      </c>
      <c r="I2198">
        <v>8750</v>
      </c>
      <c r="J2198" s="30" t="s">
        <v>92</v>
      </c>
      <c r="K2198">
        <v>6125</v>
      </c>
    </row>
    <row r="2199" spans="1:11" x14ac:dyDescent="0.2">
      <c r="A2199" s="30" t="s">
        <v>7</v>
      </c>
      <c r="B2199">
        <v>1185732</v>
      </c>
      <c r="C2199" s="6">
        <v>44776</v>
      </c>
      <c r="D2199">
        <v>8</v>
      </c>
      <c r="E2199" s="30" t="s">
        <v>69</v>
      </c>
      <c r="F2199" s="30" t="s">
        <v>46</v>
      </c>
      <c r="G2199" s="30" t="s">
        <v>9</v>
      </c>
      <c r="H2199">
        <v>0.65</v>
      </c>
      <c r="I2199">
        <v>10250</v>
      </c>
      <c r="J2199" s="30" t="s">
        <v>93</v>
      </c>
      <c r="K2199">
        <v>6662</v>
      </c>
    </row>
    <row r="2200" spans="1:11" x14ac:dyDescent="0.2">
      <c r="A2200" s="30" t="s">
        <v>7</v>
      </c>
      <c r="B2200">
        <v>1185732</v>
      </c>
      <c r="C2200" s="6">
        <v>44776</v>
      </c>
      <c r="D2200">
        <v>8</v>
      </c>
      <c r="E2200" s="30" t="s">
        <v>69</v>
      </c>
      <c r="F2200" s="30" t="s">
        <v>46</v>
      </c>
      <c r="G2200" s="30" t="s">
        <v>12</v>
      </c>
      <c r="H2200">
        <v>0.60000000000000009</v>
      </c>
      <c r="I2200">
        <v>8000</v>
      </c>
      <c r="J2200" s="30" t="s">
        <v>93</v>
      </c>
      <c r="K2200">
        <v>4800</v>
      </c>
    </row>
    <row r="2201" spans="1:11" x14ac:dyDescent="0.2">
      <c r="A2201" s="30" t="s">
        <v>7</v>
      </c>
      <c r="B2201">
        <v>1185732</v>
      </c>
      <c r="C2201" s="6">
        <v>44776</v>
      </c>
      <c r="D2201">
        <v>8</v>
      </c>
      <c r="E2201" s="30" t="s">
        <v>69</v>
      </c>
      <c r="F2201" s="30" t="s">
        <v>46</v>
      </c>
      <c r="G2201" s="30" t="s">
        <v>10</v>
      </c>
      <c r="H2201">
        <v>0.55000000000000004</v>
      </c>
      <c r="I2201">
        <v>7250</v>
      </c>
      <c r="J2201" s="30" t="s">
        <v>93</v>
      </c>
      <c r="K2201">
        <v>3988</v>
      </c>
    </row>
    <row r="2202" spans="1:11" x14ac:dyDescent="0.2">
      <c r="A2202" s="30" t="s">
        <v>7</v>
      </c>
      <c r="B2202">
        <v>1185732</v>
      </c>
      <c r="C2202" s="6">
        <v>44776</v>
      </c>
      <c r="D2202">
        <v>8</v>
      </c>
      <c r="E2202" s="30" t="s">
        <v>69</v>
      </c>
      <c r="F2202" s="30" t="s">
        <v>46</v>
      </c>
      <c r="G2202" s="30" t="s">
        <v>11</v>
      </c>
      <c r="H2202">
        <v>0.45</v>
      </c>
      <c r="I2202">
        <v>6750</v>
      </c>
      <c r="J2202" s="30" t="s">
        <v>93</v>
      </c>
      <c r="K2202">
        <v>3038</v>
      </c>
    </row>
    <row r="2203" spans="1:11" x14ac:dyDescent="0.2">
      <c r="A2203" s="30" t="s">
        <v>7</v>
      </c>
      <c r="B2203">
        <v>1185732</v>
      </c>
      <c r="C2203" s="6">
        <v>44776</v>
      </c>
      <c r="D2203">
        <v>8</v>
      </c>
      <c r="E2203" s="30" t="s">
        <v>69</v>
      </c>
      <c r="F2203" s="30" t="s">
        <v>46</v>
      </c>
      <c r="G2203" s="30" t="s">
        <v>13</v>
      </c>
      <c r="H2203">
        <v>0.55000000000000004</v>
      </c>
      <c r="I2203">
        <v>6500</v>
      </c>
      <c r="J2203" s="30" t="s">
        <v>93</v>
      </c>
      <c r="K2203">
        <v>3575</v>
      </c>
    </row>
    <row r="2204" spans="1:11" x14ac:dyDescent="0.2">
      <c r="A2204" s="30" t="s">
        <v>7</v>
      </c>
      <c r="B2204">
        <v>1185732</v>
      </c>
      <c r="C2204" s="6">
        <v>44776</v>
      </c>
      <c r="D2204">
        <v>8</v>
      </c>
      <c r="E2204" s="30" t="s">
        <v>69</v>
      </c>
      <c r="F2204" s="30" t="s">
        <v>46</v>
      </c>
      <c r="G2204" s="30" t="s">
        <v>14</v>
      </c>
      <c r="H2204">
        <v>0.60000000000000009</v>
      </c>
      <c r="I2204">
        <v>8250</v>
      </c>
      <c r="J2204" s="30" t="s">
        <v>93</v>
      </c>
      <c r="K2204">
        <v>4950</v>
      </c>
    </row>
    <row r="2205" spans="1:11" x14ac:dyDescent="0.2">
      <c r="A2205" s="30" t="s">
        <v>7</v>
      </c>
      <c r="B2205">
        <v>1185732</v>
      </c>
      <c r="C2205" s="6">
        <v>44806</v>
      </c>
      <c r="D2205">
        <v>9</v>
      </c>
      <c r="E2205" s="30" t="s">
        <v>69</v>
      </c>
      <c r="F2205" s="30" t="s">
        <v>46</v>
      </c>
      <c r="G2205" s="30" t="s">
        <v>9</v>
      </c>
      <c r="H2205">
        <v>0.55000000000000004</v>
      </c>
      <c r="I2205">
        <v>9250</v>
      </c>
      <c r="J2205" s="30" t="s">
        <v>94</v>
      </c>
      <c r="K2205">
        <v>5088</v>
      </c>
    </row>
    <row r="2206" spans="1:11" x14ac:dyDescent="0.2">
      <c r="A2206" s="30" t="s">
        <v>7</v>
      </c>
      <c r="B2206">
        <v>1185732</v>
      </c>
      <c r="C2206" s="6">
        <v>44806</v>
      </c>
      <c r="D2206">
        <v>9</v>
      </c>
      <c r="E2206" s="30" t="s">
        <v>69</v>
      </c>
      <c r="F2206" s="30" t="s">
        <v>46</v>
      </c>
      <c r="G2206" s="30" t="s">
        <v>12</v>
      </c>
      <c r="H2206">
        <v>0.50000000000000011</v>
      </c>
      <c r="I2206">
        <v>7250</v>
      </c>
      <c r="J2206" s="30" t="s">
        <v>94</v>
      </c>
      <c r="K2206">
        <v>3625</v>
      </c>
    </row>
    <row r="2207" spans="1:11" x14ac:dyDescent="0.2">
      <c r="A2207" s="30" t="s">
        <v>7</v>
      </c>
      <c r="B2207">
        <v>1185732</v>
      </c>
      <c r="C2207" s="6">
        <v>44806</v>
      </c>
      <c r="D2207">
        <v>9</v>
      </c>
      <c r="E2207" s="30" t="s">
        <v>69</v>
      </c>
      <c r="F2207" s="30" t="s">
        <v>46</v>
      </c>
      <c r="G2207" s="30" t="s">
        <v>10</v>
      </c>
      <c r="H2207">
        <v>0.30000000000000004</v>
      </c>
      <c r="I2207">
        <v>6250</v>
      </c>
      <c r="J2207" s="30" t="s">
        <v>94</v>
      </c>
      <c r="K2207">
        <v>1875</v>
      </c>
    </row>
    <row r="2208" spans="1:11" x14ac:dyDescent="0.2">
      <c r="A2208" s="30" t="s">
        <v>7</v>
      </c>
      <c r="B2208">
        <v>1185732</v>
      </c>
      <c r="C2208" s="6">
        <v>44806</v>
      </c>
      <c r="D2208">
        <v>9</v>
      </c>
      <c r="E2208" s="30" t="s">
        <v>69</v>
      </c>
      <c r="F2208" s="30" t="s">
        <v>46</v>
      </c>
      <c r="G2208" s="30" t="s">
        <v>11</v>
      </c>
      <c r="H2208">
        <v>0.30000000000000004</v>
      </c>
      <c r="I2208">
        <v>6000</v>
      </c>
      <c r="J2208" s="30" t="s">
        <v>94</v>
      </c>
      <c r="K2208">
        <v>1800</v>
      </c>
    </row>
    <row r="2209" spans="1:11" x14ac:dyDescent="0.2">
      <c r="A2209" s="30" t="s">
        <v>7</v>
      </c>
      <c r="B2209">
        <v>1185732</v>
      </c>
      <c r="C2209" s="6">
        <v>44806</v>
      </c>
      <c r="D2209">
        <v>9</v>
      </c>
      <c r="E2209" s="30" t="s">
        <v>69</v>
      </c>
      <c r="F2209" s="30" t="s">
        <v>46</v>
      </c>
      <c r="G2209" s="30" t="s">
        <v>13</v>
      </c>
      <c r="H2209">
        <v>0.4</v>
      </c>
      <c r="I2209">
        <v>6000</v>
      </c>
      <c r="J2209" s="30" t="s">
        <v>94</v>
      </c>
      <c r="K2209">
        <v>2400</v>
      </c>
    </row>
    <row r="2210" spans="1:11" x14ac:dyDescent="0.2">
      <c r="A2210" s="30" t="s">
        <v>7</v>
      </c>
      <c r="B2210">
        <v>1185732</v>
      </c>
      <c r="C2210" s="6">
        <v>44806</v>
      </c>
      <c r="D2210">
        <v>9</v>
      </c>
      <c r="E2210" s="30" t="s">
        <v>69</v>
      </c>
      <c r="F2210" s="30" t="s">
        <v>46</v>
      </c>
      <c r="G2210" s="30" t="s">
        <v>14</v>
      </c>
      <c r="H2210">
        <v>0.45000000000000007</v>
      </c>
      <c r="I2210">
        <v>7000</v>
      </c>
      <c r="J2210" s="30" t="s">
        <v>94</v>
      </c>
      <c r="K2210">
        <v>3150</v>
      </c>
    </row>
    <row r="2211" spans="1:11" x14ac:dyDescent="0.2">
      <c r="A2211" s="30" t="s">
        <v>7</v>
      </c>
      <c r="B2211">
        <v>1185732</v>
      </c>
      <c r="C2211" s="6">
        <v>44838</v>
      </c>
      <c r="D2211">
        <v>10</v>
      </c>
      <c r="E2211" s="30" t="s">
        <v>69</v>
      </c>
      <c r="F2211" s="30" t="s">
        <v>46</v>
      </c>
      <c r="G2211" s="30" t="s">
        <v>9</v>
      </c>
      <c r="H2211">
        <v>0.45000000000000007</v>
      </c>
      <c r="I2211">
        <v>8750</v>
      </c>
      <c r="J2211" s="30" t="s">
        <v>95</v>
      </c>
      <c r="K2211">
        <v>3938</v>
      </c>
    </row>
    <row r="2212" spans="1:11" x14ac:dyDescent="0.2">
      <c r="A2212" s="30" t="s">
        <v>7</v>
      </c>
      <c r="B2212">
        <v>1185732</v>
      </c>
      <c r="C2212" s="6">
        <v>44838</v>
      </c>
      <c r="D2212">
        <v>10</v>
      </c>
      <c r="E2212" s="30" t="s">
        <v>69</v>
      </c>
      <c r="F2212" s="30" t="s">
        <v>46</v>
      </c>
      <c r="G2212" s="30" t="s">
        <v>12</v>
      </c>
      <c r="H2212">
        <v>0.35000000000000009</v>
      </c>
      <c r="I2212">
        <v>7000</v>
      </c>
      <c r="J2212" s="30" t="s">
        <v>95</v>
      </c>
      <c r="K2212">
        <v>2450</v>
      </c>
    </row>
    <row r="2213" spans="1:11" x14ac:dyDescent="0.2">
      <c r="A2213" s="30" t="s">
        <v>7</v>
      </c>
      <c r="B2213">
        <v>1185732</v>
      </c>
      <c r="C2213" s="6">
        <v>44838</v>
      </c>
      <c r="D2213">
        <v>10</v>
      </c>
      <c r="E2213" s="30" t="s">
        <v>69</v>
      </c>
      <c r="F2213" s="30" t="s">
        <v>46</v>
      </c>
      <c r="G2213" s="30" t="s">
        <v>10</v>
      </c>
      <c r="H2213">
        <v>0.35000000000000009</v>
      </c>
      <c r="I2213">
        <v>5750</v>
      </c>
      <c r="J2213" s="30" t="s">
        <v>95</v>
      </c>
      <c r="K2213">
        <v>2012</v>
      </c>
    </row>
    <row r="2214" spans="1:11" x14ac:dyDescent="0.2">
      <c r="A2214" s="30" t="s">
        <v>7</v>
      </c>
      <c r="B2214">
        <v>1185732</v>
      </c>
      <c r="C2214" s="6">
        <v>44838</v>
      </c>
      <c r="D2214">
        <v>10</v>
      </c>
      <c r="E2214" s="30" t="s">
        <v>69</v>
      </c>
      <c r="F2214" s="30" t="s">
        <v>46</v>
      </c>
      <c r="G2214" s="30" t="s">
        <v>11</v>
      </c>
      <c r="H2214">
        <v>0.35000000000000009</v>
      </c>
      <c r="I2214">
        <v>5500</v>
      </c>
      <c r="J2214" s="30" t="s">
        <v>95</v>
      </c>
      <c r="K2214">
        <v>1925</v>
      </c>
    </row>
    <row r="2215" spans="1:11" x14ac:dyDescent="0.2">
      <c r="A2215" s="30" t="s">
        <v>7</v>
      </c>
      <c r="B2215">
        <v>1185732</v>
      </c>
      <c r="C2215" s="6">
        <v>44838</v>
      </c>
      <c r="D2215">
        <v>10</v>
      </c>
      <c r="E2215" s="30" t="s">
        <v>69</v>
      </c>
      <c r="F2215" s="30" t="s">
        <v>46</v>
      </c>
      <c r="G2215" s="30" t="s">
        <v>13</v>
      </c>
      <c r="H2215">
        <v>0.45000000000000007</v>
      </c>
      <c r="I2215">
        <v>5500</v>
      </c>
      <c r="J2215" s="30" t="s">
        <v>95</v>
      </c>
      <c r="K2215">
        <v>2475</v>
      </c>
    </row>
    <row r="2216" spans="1:11" x14ac:dyDescent="0.2">
      <c r="A2216" s="30" t="s">
        <v>7</v>
      </c>
      <c r="B2216">
        <v>1185732</v>
      </c>
      <c r="C2216" s="6">
        <v>44838</v>
      </c>
      <c r="D2216">
        <v>10</v>
      </c>
      <c r="E2216" s="30" t="s">
        <v>69</v>
      </c>
      <c r="F2216" s="30" t="s">
        <v>46</v>
      </c>
      <c r="G2216" s="30" t="s">
        <v>14</v>
      </c>
      <c r="H2216">
        <v>0.5</v>
      </c>
      <c r="I2216">
        <v>6750</v>
      </c>
      <c r="J2216" s="30" t="s">
        <v>95</v>
      </c>
      <c r="K2216">
        <v>3375</v>
      </c>
    </row>
    <row r="2217" spans="1:11" x14ac:dyDescent="0.2">
      <c r="A2217" s="30" t="s">
        <v>7</v>
      </c>
      <c r="B2217">
        <v>1185732</v>
      </c>
      <c r="C2217" s="6">
        <v>44868</v>
      </c>
      <c r="D2217">
        <v>11</v>
      </c>
      <c r="E2217" s="30" t="s">
        <v>69</v>
      </c>
      <c r="F2217" s="30" t="s">
        <v>46</v>
      </c>
      <c r="G2217" s="30" t="s">
        <v>9</v>
      </c>
      <c r="H2217">
        <v>0.45000000000000007</v>
      </c>
      <c r="I2217">
        <v>8250</v>
      </c>
      <c r="J2217" s="30" t="s">
        <v>96</v>
      </c>
      <c r="K2217">
        <v>3712</v>
      </c>
    </row>
    <row r="2218" spans="1:11" x14ac:dyDescent="0.2">
      <c r="A2218" s="30" t="s">
        <v>7</v>
      </c>
      <c r="B2218">
        <v>1185732</v>
      </c>
      <c r="C2218" s="6">
        <v>44868</v>
      </c>
      <c r="D2218">
        <v>11</v>
      </c>
      <c r="E2218" s="30" t="s">
        <v>69</v>
      </c>
      <c r="F2218" s="30" t="s">
        <v>46</v>
      </c>
      <c r="G2218" s="30" t="s">
        <v>12</v>
      </c>
      <c r="H2218">
        <v>0.35000000000000009</v>
      </c>
      <c r="I2218">
        <v>6500</v>
      </c>
      <c r="J2218" s="30" t="s">
        <v>96</v>
      </c>
      <c r="K2218">
        <v>2275</v>
      </c>
    </row>
    <row r="2219" spans="1:11" x14ac:dyDescent="0.2">
      <c r="A2219" s="30" t="s">
        <v>7</v>
      </c>
      <c r="B2219">
        <v>1185732</v>
      </c>
      <c r="C2219" s="6">
        <v>44868</v>
      </c>
      <c r="D2219">
        <v>11</v>
      </c>
      <c r="E2219" s="30" t="s">
        <v>69</v>
      </c>
      <c r="F2219" s="30" t="s">
        <v>46</v>
      </c>
      <c r="G2219" s="30" t="s">
        <v>10</v>
      </c>
      <c r="H2219">
        <v>0.40000000000000013</v>
      </c>
      <c r="I2219">
        <v>5950</v>
      </c>
      <c r="J2219" s="30" t="s">
        <v>96</v>
      </c>
      <c r="K2219">
        <v>2380</v>
      </c>
    </row>
    <row r="2220" spans="1:11" x14ac:dyDescent="0.2">
      <c r="A2220" s="30" t="s">
        <v>7</v>
      </c>
      <c r="B2220">
        <v>1185732</v>
      </c>
      <c r="C2220" s="6">
        <v>44868</v>
      </c>
      <c r="D2220">
        <v>11</v>
      </c>
      <c r="E2220" s="30" t="s">
        <v>69</v>
      </c>
      <c r="F2220" s="30" t="s">
        <v>46</v>
      </c>
      <c r="G2220" s="30" t="s">
        <v>11</v>
      </c>
      <c r="H2220">
        <v>0.6000000000000002</v>
      </c>
      <c r="I2220">
        <v>6500</v>
      </c>
      <c r="J2220" s="30" t="s">
        <v>96</v>
      </c>
      <c r="K2220">
        <v>3900</v>
      </c>
    </row>
    <row r="2221" spans="1:11" x14ac:dyDescent="0.2">
      <c r="A2221" s="30" t="s">
        <v>7</v>
      </c>
      <c r="B2221">
        <v>1185732</v>
      </c>
      <c r="C2221" s="6">
        <v>44868</v>
      </c>
      <c r="D2221">
        <v>11</v>
      </c>
      <c r="E2221" s="30" t="s">
        <v>69</v>
      </c>
      <c r="F2221" s="30" t="s">
        <v>46</v>
      </c>
      <c r="G2221" s="30" t="s">
        <v>13</v>
      </c>
      <c r="H2221">
        <v>0.75000000000000011</v>
      </c>
      <c r="I2221">
        <v>6250</v>
      </c>
      <c r="J2221" s="30" t="s">
        <v>96</v>
      </c>
      <c r="K2221">
        <v>4688</v>
      </c>
    </row>
    <row r="2222" spans="1:11" x14ac:dyDescent="0.2">
      <c r="A2222" s="30" t="s">
        <v>7</v>
      </c>
      <c r="B2222">
        <v>1185732</v>
      </c>
      <c r="C2222" s="6">
        <v>44868</v>
      </c>
      <c r="D2222">
        <v>11</v>
      </c>
      <c r="E2222" s="30" t="s">
        <v>69</v>
      </c>
      <c r="F2222" s="30" t="s">
        <v>46</v>
      </c>
      <c r="G2222" s="30" t="s">
        <v>14</v>
      </c>
      <c r="H2222">
        <v>0.75</v>
      </c>
      <c r="I2222">
        <v>7250</v>
      </c>
      <c r="J2222" s="30" t="s">
        <v>96</v>
      </c>
      <c r="K2222">
        <v>5438</v>
      </c>
    </row>
    <row r="2223" spans="1:11" x14ac:dyDescent="0.2">
      <c r="A2223" s="30" t="s">
        <v>7</v>
      </c>
      <c r="B2223">
        <v>1185732</v>
      </c>
      <c r="C2223" s="6">
        <v>44897</v>
      </c>
      <c r="D2223">
        <v>12</v>
      </c>
      <c r="E2223" s="30" t="s">
        <v>69</v>
      </c>
      <c r="F2223" s="30" t="s">
        <v>46</v>
      </c>
      <c r="G2223" s="30" t="s">
        <v>9</v>
      </c>
      <c r="H2223">
        <v>0.70000000000000007</v>
      </c>
      <c r="I2223">
        <v>9750</v>
      </c>
      <c r="J2223" s="30" t="s">
        <v>97</v>
      </c>
      <c r="K2223">
        <v>6825</v>
      </c>
    </row>
    <row r="2224" spans="1:11" x14ac:dyDescent="0.2">
      <c r="A2224" s="30" t="s">
        <v>7</v>
      </c>
      <c r="B2224">
        <v>1185732</v>
      </c>
      <c r="C2224" s="6">
        <v>44897</v>
      </c>
      <c r="D2224">
        <v>12</v>
      </c>
      <c r="E2224" s="30" t="s">
        <v>69</v>
      </c>
      <c r="F2224" s="30" t="s">
        <v>46</v>
      </c>
      <c r="G2224" s="30" t="s">
        <v>12</v>
      </c>
      <c r="H2224">
        <v>0.60000000000000009</v>
      </c>
      <c r="I2224">
        <v>7750</v>
      </c>
      <c r="J2224" s="30" t="s">
        <v>97</v>
      </c>
      <c r="K2224">
        <v>4650</v>
      </c>
    </row>
    <row r="2225" spans="1:11" x14ac:dyDescent="0.2">
      <c r="A2225" s="30" t="s">
        <v>7</v>
      </c>
      <c r="B2225">
        <v>1185732</v>
      </c>
      <c r="C2225" s="6">
        <v>44897</v>
      </c>
      <c r="D2225">
        <v>12</v>
      </c>
      <c r="E2225" s="30" t="s">
        <v>69</v>
      </c>
      <c r="F2225" s="30" t="s">
        <v>46</v>
      </c>
      <c r="G2225" s="30" t="s">
        <v>10</v>
      </c>
      <c r="H2225">
        <v>0.60000000000000009</v>
      </c>
      <c r="I2225">
        <v>7250</v>
      </c>
      <c r="J2225" s="30" t="s">
        <v>97</v>
      </c>
      <c r="K2225">
        <v>4350</v>
      </c>
    </row>
    <row r="2226" spans="1:11" x14ac:dyDescent="0.2">
      <c r="A2226" s="30" t="s">
        <v>7</v>
      </c>
      <c r="B2226">
        <v>1185732</v>
      </c>
      <c r="C2226" s="6">
        <v>44897</v>
      </c>
      <c r="D2226">
        <v>12</v>
      </c>
      <c r="E2226" s="30" t="s">
        <v>69</v>
      </c>
      <c r="F2226" s="30" t="s">
        <v>46</v>
      </c>
      <c r="G2226" s="30" t="s">
        <v>11</v>
      </c>
      <c r="H2226">
        <v>0.60000000000000009</v>
      </c>
      <c r="I2226">
        <v>6750</v>
      </c>
      <c r="J2226" s="30" t="s">
        <v>97</v>
      </c>
      <c r="K2226">
        <v>4050</v>
      </c>
    </row>
    <row r="2227" spans="1:11" x14ac:dyDescent="0.2">
      <c r="A2227" s="30" t="s">
        <v>7</v>
      </c>
      <c r="B2227">
        <v>1185732</v>
      </c>
      <c r="C2227" s="6">
        <v>44897</v>
      </c>
      <c r="D2227">
        <v>12</v>
      </c>
      <c r="E2227" s="30" t="s">
        <v>69</v>
      </c>
      <c r="F2227" s="30" t="s">
        <v>46</v>
      </c>
      <c r="G2227" s="30" t="s">
        <v>13</v>
      </c>
      <c r="H2227">
        <v>0.70000000000000007</v>
      </c>
      <c r="I2227">
        <v>6750</v>
      </c>
      <c r="J2227" s="30" t="s">
        <v>97</v>
      </c>
      <c r="K2227">
        <v>4725</v>
      </c>
    </row>
    <row r="2228" spans="1:11" x14ac:dyDescent="0.2">
      <c r="A2228" s="30" t="s">
        <v>7</v>
      </c>
      <c r="B2228">
        <v>1185732</v>
      </c>
      <c r="C2228" s="6">
        <v>44897</v>
      </c>
      <c r="D2228">
        <v>12</v>
      </c>
      <c r="E2228" s="30" t="s">
        <v>69</v>
      </c>
      <c r="F2228" s="30" t="s">
        <v>46</v>
      </c>
      <c r="G2228" s="30" t="s">
        <v>14</v>
      </c>
      <c r="H2228">
        <v>0.75</v>
      </c>
      <c r="I2228">
        <v>7750</v>
      </c>
      <c r="J2228" s="30" t="s">
        <v>97</v>
      </c>
      <c r="K2228">
        <v>5812</v>
      </c>
    </row>
    <row r="2229" spans="1:11" x14ac:dyDescent="0.2">
      <c r="A2229" s="30" t="s">
        <v>7</v>
      </c>
      <c r="B2229">
        <v>1185732</v>
      </c>
      <c r="C2229" s="6">
        <v>44574</v>
      </c>
      <c r="D2229">
        <v>1</v>
      </c>
      <c r="E2229" s="30" t="s">
        <v>69</v>
      </c>
      <c r="F2229" s="30" t="s">
        <v>47</v>
      </c>
      <c r="G2229" s="30" t="s">
        <v>9</v>
      </c>
      <c r="H2229">
        <v>0.35000000000000003</v>
      </c>
      <c r="I2229">
        <v>7750</v>
      </c>
      <c r="J2229" s="30" t="s">
        <v>86</v>
      </c>
      <c r="K2229">
        <v>2712</v>
      </c>
    </row>
    <row r="2230" spans="1:11" x14ac:dyDescent="0.2">
      <c r="A2230" s="30" t="s">
        <v>7</v>
      </c>
      <c r="B2230">
        <v>1185732</v>
      </c>
      <c r="C2230" s="6">
        <v>44574</v>
      </c>
      <c r="D2230">
        <v>1</v>
      </c>
      <c r="E2230" s="30" t="s">
        <v>69</v>
      </c>
      <c r="F2230" s="30" t="s">
        <v>47</v>
      </c>
      <c r="G2230" s="30" t="s">
        <v>12</v>
      </c>
      <c r="H2230">
        <v>0.35000000000000003</v>
      </c>
      <c r="I2230">
        <v>5750</v>
      </c>
      <c r="J2230" s="30" t="s">
        <v>86</v>
      </c>
      <c r="K2230">
        <v>2012</v>
      </c>
    </row>
    <row r="2231" spans="1:11" x14ac:dyDescent="0.2">
      <c r="A2231" s="30" t="s">
        <v>7</v>
      </c>
      <c r="B2231">
        <v>1185732</v>
      </c>
      <c r="C2231" s="6">
        <v>44574</v>
      </c>
      <c r="D2231">
        <v>1</v>
      </c>
      <c r="E2231" s="30" t="s">
        <v>69</v>
      </c>
      <c r="F2231" s="30" t="s">
        <v>47</v>
      </c>
      <c r="G2231" s="30" t="s">
        <v>10</v>
      </c>
      <c r="H2231">
        <v>0.25000000000000006</v>
      </c>
      <c r="I2231">
        <v>5750</v>
      </c>
      <c r="J2231" s="30" t="s">
        <v>86</v>
      </c>
      <c r="K2231">
        <v>1438</v>
      </c>
    </row>
    <row r="2232" spans="1:11" x14ac:dyDescent="0.2">
      <c r="A2232" s="30" t="s">
        <v>7</v>
      </c>
      <c r="B2232">
        <v>1185732</v>
      </c>
      <c r="C2232" s="6">
        <v>44574</v>
      </c>
      <c r="D2232">
        <v>1</v>
      </c>
      <c r="E2232" s="30" t="s">
        <v>69</v>
      </c>
      <c r="F2232" s="30" t="s">
        <v>47</v>
      </c>
      <c r="G2232" s="30" t="s">
        <v>11</v>
      </c>
      <c r="H2232">
        <v>0.3</v>
      </c>
      <c r="I2232">
        <v>4250</v>
      </c>
      <c r="J2232" s="30" t="s">
        <v>86</v>
      </c>
      <c r="K2232">
        <v>1275</v>
      </c>
    </row>
    <row r="2233" spans="1:11" x14ac:dyDescent="0.2">
      <c r="A2233" s="30" t="s">
        <v>7</v>
      </c>
      <c r="B2233">
        <v>1185732</v>
      </c>
      <c r="C2233" s="6">
        <v>44574</v>
      </c>
      <c r="D2233">
        <v>1</v>
      </c>
      <c r="E2233" s="30" t="s">
        <v>69</v>
      </c>
      <c r="F2233" s="30" t="s">
        <v>47</v>
      </c>
      <c r="G2233" s="30" t="s">
        <v>13</v>
      </c>
      <c r="H2233">
        <v>0.45</v>
      </c>
      <c r="I2233">
        <v>4750</v>
      </c>
      <c r="J2233" s="30" t="s">
        <v>86</v>
      </c>
      <c r="K2233">
        <v>2138</v>
      </c>
    </row>
    <row r="2234" spans="1:11" x14ac:dyDescent="0.2">
      <c r="A2234" s="30" t="s">
        <v>7</v>
      </c>
      <c r="B2234">
        <v>1185732</v>
      </c>
      <c r="C2234" s="6">
        <v>44574</v>
      </c>
      <c r="D2234">
        <v>1</v>
      </c>
      <c r="E2234" s="30" t="s">
        <v>69</v>
      </c>
      <c r="F2234" s="30" t="s">
        <v>47</v>
      </c>
      <c r="G2234" s="30" t="s">
        <v>14</v>
      </c>
      <c r="H2234">
        <v>0.35000000000000003</v>
      </c>
      <c r="I2234">
        <v>5750</v>
      </c>
      <c r="J2234" s="30" t="s">
        <v>86</v>
      </c>
      <c r="K2234">
        <v>2012</v>
      </c>
    </row>
    <row r="2235" spans="1:11" x14ac:dyDescent="0.2">
      <c r="A2235" s="30" t="s">
        <v>7</v>
      </c>
      <c r="B2235">
        <v>1185732</v>
      </c>
      <c r="C2235" s="6">
        <v>44603</v>
      </c>
      <c r="D2235">
        <v>2</v>
      </c>
      <c r="E2235" s="30" t="s">
        <v>69</v>
      </c>
      <c r="F2235" s="30" t="s">
        <v>47</v>
      </c>
      <c r="G2235" s="30" t="s">
        <v>9</v>
      </c>
      <c r="H2235">
        <v>0.35000000000000003</v>
      </c>
      <c r="I2235">
        <v>8250</v>
      </c>
      <c r="J2235" s="30" t="s">
        <v>87</v>
      </c>
      <c r="K2235">
        <v>2888</v>
      </c>
    </row>
    <row r="2236" spans="1:11" x14ac:dyDescent="0.2">
      <c r="A2236" s="30" t="s">
        <v>7</v>
      </c>
      <c r="B2236">
        <v>1185732</v>
      </c>
      <c r="C2236" s="6">
        <v>44603</v>
      </c>
      <c r="D2236">
        <v>2</v>
      </c>
      <c r="E2236" s="30" t="s">
        <v>69</v>
      </c>
      <c r="F2236" s="30" t="s">
        <v>47</v>
      </c>
      <c r="G2236" s="30" t="s">
        <v>12</v>
      </c>
      <c r="H2236">
        <v>0.35000000000000003</v>
      </c>
      <c r="I2236">
        <v>4750</v>
      </c>
      <c r="J2236" s="30" t="s">
        <v>87</v>
      </c>
      <c r="K2236">
        <v>1662</v>
      </c>
    </row>
    <row r="2237" spans="1:11" x14ac:dyDescent="0.2">
      <c r="A2237" s="30" t="s">
        <v>7</v>
      </c>
      <c r="B2237">
        <v>1185732</v>
      </c>
      <c r="C2237" s="6">
        <v>44603</v>
      </c>
      <c r="D2237">
        <v>2</v>
      </c>
      <c r="E2237" s="30" t="s">
        <v>69</v>
      </c>
      <c r="F2237" s="30" t="s">
        <v>47</v>
      </c>
      <c r="G2237" s="30" t="s">
        <v>10</v>
      </c>
      <c r="H2237">
        <v>0.25000000000000006</v>
      </c>
      <c r="I2237">
        <v>5250</v>
      </c>
      <c r="J2237" s="30" t="s">
        <v>87</v>
      </c>
      <c r="K2237">
        <v>1312</v>
      </c>
    </row>
    <row r="2238" spans="1:11" x14ac:dyDescent="0.2">
      <c r="A2238" s="30" t="s">
        <v>7</v>
      </c>
      <c r="B2238">
        <v>1185732</v>
      </c>
      <c r="C2238" s="6">
        <v>44603</v>
      </c>
      <c r="D2238">
        <v>2</v>
      </c>
      <c r="E2238" s="30" t="s">
        <v>69</v>
      </c>
      <c r="F2238" s="30" t="s">
        <v>47</v>
      </c>
      <c r="G2238" s="30" t="s">
        <v>11</v>
      </c>
      <c r="H2238">
        <v>0.3</v>
      </c>
      <c r="I2238">
        <v>3750</v>
      </c>
      <c r="J2238" s="30" t="s">
        <v>87</v>
      </c>
      <c r="K2238">
        <v>1125</v>
      </c>
    </row>
    <row r="2239" spans="1:11" x14ac:dyDescent="0.2">
      <c r="A2239" s="30" t="s">
        <v>7</v>
      </c>
      <c r="B2239">
        <v>1185732</v>
      </c>
      <c r="C2239" s="6">
        <v>44603</v>
      </c>
      <c r="D2239">
        <v>2</v>
      </c>
      <c r="E2239" s="30" t="s">
        <v>69</v>
      </c>
      <c r="F2239" s="30" t="s">
        <v>47</v>
      </c>
      <c r="G2239" s="30" t="s">
        <v>13</v>
      </c>
      <c r="H2239">
        <v>0.45</v>
      </c>
      <c r="I2239">
        <v>4500</v>
      </c>
      <c r="J2239" s="30" t="s">
        <v>87</v>
      </c>
      <c r="K2239">
        <v>2025</v>
      </c>
    </row>
    <row r="2240" spans="1:11" x14ac:dyDescent="0.2">
      <c r="A2240" s="30" t="s">
        <v>7</v>
      </c>
      <c r="B2240">
        <v>1185732</v>
      </c>
      <c r="C2240" s="6">
        <v>44603</v>
      </c>
      <c r="D2240">
        <v>2</v>
      </c>
      <c r="E2240" s="30" t="s">
        <v>69</v>
      </c>
      <c r="F2240" s="30" t="s">
        <v>47</v>
      </c>
      <c r="G2240" s="30" t="s">
        <v>14</v>
      </c>
      <c r="H2240">
        <v>0.3</v>
      </c>
      <c r="I2240">
        <v>5500</v>
      </c>
      <c r="J2240" s="30" t="s">
        <v>87</v>
      </c>
      <c r="K2240">
        <v>1650</v>
      </c>
    </row>
    <row r="2241" spans="1:11" x14ac:dyDescent="0.2">
      <c r="A2241" s="30" t="s">
        <v>7</v>
      </c>
      <c r="B2241">
        <v>1185732</v>
      </c>
      <c r="C2241" s="6">
        <v>44629</v>
      </c>
      <c r="D2241">
        <v>3</v>
      </c>
      <c r="E2241" s="30" t="s">
        <v>69</v>
      </c>
      <c r="F2241" s="30" t="s">
        <v>47</v>
      </c>
      <c r="G2241" s="30" t="s">
        <v>9</v>
      </c>
      <c r="H2241">
        <v>0.3</v>
      </c>
      <c r="I2241">
        <v>7700</v>
      </c>
      <c r="J2241" s="30" t="s">
        <v>88</v>
      </c>
      <c r="K2241">
        <v>2310</v>
      </c>
    </row>
    <row r="2242" spans="1:11" x14ac:dyDescent="0.2">
      <c r="A2242" s="30" t="s">
        <v>7</v>
      </c>
      <c r="B2242">
        <v>1185732</v>
      </c>
      <c r="C2242" s="6">
        <v>44629</v>
      </c>
      <c r="D2242">
        <v>3</v>
      </c>
      <c r="E2242" s="30" t="s">
        <v>69</v>
      </c>
      <c r="F2242" s="30" t="s">
        <v>47</v>
      </c>
      <c r="G2242" s="30" t="s">
        <v>12</v>
      </c>
      <c r="H2242">
        <v>0.3</v>
      </c>
      <c r="I2242">
        <v>4500</v>
      </c>
      <c r="J2242" s="30" t="s">
        <v>88</v>
      </c>
      <c r="K2242">
        <v>1350</v>
      </c>
    </row>
    <row r="2243" spans="1:11" x14ac:dyDescent="0.2">
      <c r="A2243" s="30" t="s">
        <v>7</v>
      </c>
      <c r="B2243">
        <v>1185732</v>
      </c>
      <c r="C2243" s="6">
        <v>44629</v>
      </c>
      <c r="D2243">
        <v>3</v>
      </c>
      <c r="E2243" s="30" t="s">
        <v>69</v>
      </c>
      <c r="F2243" s="30" t="s">
        <v>47</v>
      </c>
      <c r="G2243" s="30" t="s">
        <v>10</v>
      </c>
      <c r="H2243">
        <v>0.2</v>
      </c>
      <c r="I2243">
        <v>4750</v>
      </c>
      <c r="J2243" s="30" t="s">
        <v>88</v>
      </c>
      <c r="K2243">
        <v>950</v>
      </c>
    </row>
    <row r="2244" spans="1:11" x14ac:dyDescent="0.2">
      <c r="A2244" s="30" t="s">
        <v>7</v>
      </c>
      <c r="B2244">
        <v>1185732</v>
      </c>
      <c r="C2244" s="6">
        <v>44629</v>
      </c>
      <c r="D2244">
        <v>3</v>
      </c>
      <c r="E2244" s="30" t="s">
        <v>69</v>
      </c>
      <c r="F2244" s="30" t="s">
        <v>47</v>
      </c>
      <c r="G2244" s="30" t="s">
        <v>11</v>
      </c>
      <c r="H2244">
        <v>0.24999999999999994</v>
      </c>
      <c r="I2244">
        <v>3250</v>
      </c>
      <c r="J2244" s="30" t="s">
        <v>88</v>
      </c>
      <c r="K2244">
        <v>812</v>
      </c>
    </row>
    <row r="2245" spans="1:11" x14ac:dyDescent="0.2">
      <c r="A2245" s="30" t="s">
        <v>7</v>
      </c>
      <c r="B2245">
        <v>1185732</v>
      </c>
      <c r="C2245" s="6">
        <v>44629</v>
      </c>
      <c r="D2245">
        <v>3</v>
      </c>
      <c r="E2245" s="30" t="s">
        <v>69</v>
      </c>
      <c r="F2245" s="30" t="s">
        <v>47</v>
      </c>
      <c r="G2245" s="30" t="s">
        <v>13</v>
      </c>
      <c r="H2245">
        <v>0.40000000000000008</v>
      </c>
      <c r="I2245">
        <v>3750</v>
      </c>
      <c r="J2245" s="30" t="s">
        <v>88</v>
      </c>
      <c r="K2245">
        <v>1500</v>
      </c>
    </row>
    <row r="2246" spans="1:11" x14ac:dyDescent="0.2">
      <c r="A2246" s="30" t="s">
        <v>7</v>
      </c>
      <c r="B2246">
        <v>1185732</v>
      </c>
      <c r="C2246" s="6">
        <v>44629</v>
      </c>
      <c r="D2246">
        <v>3</v>
      </c>
      <c r="E2246" s="30" t="s">
        <v>69</v>
      </c>
      <c r="F2246" s="30" t="s">
        <v>47</v>
      </c>
      <c r="G2246" s="30" t="s">
        <v>14</v>
      </c>
      <c r="H2246">
        <v>0.3</v>
      </c>
      <c r="I2246">
        <v>4750</v>
      </c>
      <c r="J2246" s="30" t="s">
        <v>88</v>
      </c>
      <c r="K2246">
        <v>1425</v>
      </c>
    </row>
    <row r="2247" spans="1:11" x14ac:dyDescent="0.2">
      <c r="A2247" s="30" t="s">
        <v>7</v>
      </c>
      <c r="B2247">
        <v>1185732</v>
      </c>
      <c r="C2247" s="6">
        <v>44661</v>
      </c>
      <c r="D2247">
        <v>4</v>
      </c>
      <c r="E2247" s="30" t="s">
        <v>69</v>
      </c>
      <c r="F2247" s="30" t="s">
        <v>47</v>
      </c>
      <c r="G2247" s="30" t="s">
        <v>9</v>
      </c>
      <c r="H2247">
        <v>0.3</v>
      </c>
      <c r="I2247">
        <v>7250</v>
      </c>
      <c r="J2247" s="30" t="s">
        <v>89</v>
      </c>
      <c r="K2247">
        <v>2175</v>
      </c>
    </row>
    <row r="2248" spans="1:11" x14ac:dyDescent="0.2">
      <c r="A2248" s="30" t="s">
        <v>7</v>
      </c>
      <c r="B2248">
        <v>1185732</v>
      </c>
      <c r="C2248" s="6">
        <v>44661</v>
      </c>
      <c r="D2248">
        <v>4</v>
      </c>
      <c r="E2248" s="30" t="s">
        <v>69</v>
      </c>
      <c r="F2248" s="30" t="s">
        <v>47</v>
      </c>
      <c r="G2248" s="30" t="s">
        <v>12</v>
      </c>
      <c r="H2248">
        <v>0.3</v>
      </c>
      <c r="I2248">
        <v>4250</v>
      </c>
      <c r="J2248" s="30" t="s">
        <v>89</v>
      </c>
      <c r="K2248">
        <v>1275</v>
      </c>
    </row>
    <row r="2249" spans="1:11" x14ac:dyDescent="0.2">
      <c r="A2249" s="30" t="s">
        <v>7</v>
      </c>
      <c r="B2249">
        <v>1185732</v>
      </c>
      <c r="C2249" s="6">
        <v>44661</v>
      </c>
      <c r="D2249">
        <v>4</v>
      </c>
      <c r="E2249" s="30" t="s">
        <v>69</v>
      </c>
      <c r="F2249" s="30" t="s">
        <v>47</v>
      </c>
      <c r="G2249" s="30" t="s">
        <v>10</v>
      </c>
      <c r="H2249">
        <v>0.2</v>
      </c>
      <c r="I2249">
        <v>4250</v>
      </c>
      <c r="J2249" s="30" t="s">
        <v>89</v>
      </c>
      <c r="K2249">
        <v>850</v>
      </c>
    </row>
    <row r="2250" spans="1:11" x14ac:dyDescent="0.2">
      <c r="A2250" s="30" t="s">
        <v>7</v>
      </c>
      <c r="B2250">
        <v>1185732</v>
      </c>
      <c r="C2250" s="6">
        <v>44661</v>
      </c>
      <c r="D2250">
        <v>4</v>
      </c>
      <c r="E2250" s="30" t="s">
        <v>69</v>
      </c>
      <c r="F2250" s="30" t="s">
        <v>47</v>
      </c>
      <c r="G2250" s="30" t="s">
        <v>11</v>
      </c>
      <c r="H2250">
        <v>0.24999999999999994</v>
      </c>
      <c r="I2250">
        <v>3500</v>
      </c>
      <c r="J2250" s="30" t="s">
        <v>89</v>
      </c>
      <c r="K2250">
        <v>875</v>
      </c>
    </row>
    <row r="2251" spans="1:11" x14ac:dyDescent="0.2">
      <c r="A2251" s="30" t="s">
        <v>7</v>
      </c>
      <c r="B2251">
        <v>1185732</v>
      </c>
      <c r="C2251" s="6">
        <v>44661</v>
      </c>
      <c r="D2251">
        <v>4</v>
      </c>
      <c r="E2251" s="30" t="s">
        <v>69</v>
      </c>
      <c r="F2251" s="30" t="s">
        <v>47</v>
      </c>
      <c r="G2251" s="30" t="s">
        <v>13</v>
      </c>
      <c r="H2251">
        <v>0.45</v>
      </c>
      <c r="I2251">
        <v>3750</v>
      </c>
      <c r="J2251" s="30" t="s">
        <v>89</v>
      </c>
      <c r="K2251">
        <v>1688</v>
      </c>
    </row>
    <row r="2252" spans="1:11" x14ac:dyDescent="0.2">
      <c r="A2252" s="30" t="s">
        <v>7</v>
      </c>
      <c r="B2252">
        <v>1185732</v>
      </c>
      <c r="C2252" s="6">
        <v>44661</v>
      </c>
      <c r="D2252">
        <v>4</v>
      </c>
      <c r="E2252" s="30" t="s">
        <v>69</v>
      </c>
      <c r="F2252" s="30" t="s">
        <v>47</v>
      </c>
      <c r="G2252" s="30" t="s">
        <v>14</v>
      </c>
      <c r="H2252">
        <v>0.35000000000000003</v>
      </c>
      <c r="I2252">
        <v>5250</v>
      </c>
      <c r="J2252" s="30" t="s">
        <v>89</v>
      </c>
      <c r="K2252">
        <v>1838</v>
      </c>
    </row>
    <row r="2253" spans="1:11" x14ac:dyDescent="0.2">
      <c r="A2253" s="30" t="s">
        <v>7</v>
      </c>
      <c r="B2253">
        <v>1185732</v>
      </c>
      <c r="C2253" s="6">
        <v>44690</v>
      </c>
      <c r="D2253">
        <v>5</v>
      </c>
      <c r="E2253" s="30" t="s">
        <v>69</v>
      </c>
      <c r="F2253" s="30" t="s">
        <v>47</v>
      </c>
      <c r="G2253" s="30" t="s">
        <v>9</v>
      </c>
      <c r="H2253">
        <v>0.45</v>
      </c>
      <c r="I2253">
        <v>7950</v>
      </c>
      <c r="J2253" s="30" t="s">
        <v>90</v>
      </c>
      <c r="K2253">
        <v>3578</v>
      </c>
    </row>
    <row r="2254" spans="1:11" x14ac:dyDescent="0.2">
      <c r="A2254" s="30" t="s">
        <v>7</v>
      </c>
      <c r="B2254">
        <v>1185732</v>
      </c>
      <c r="C2254" s="6">
        <v>44690</v>
      </c>
      <c r="D2254">
        <v>5</v>
      </c>
      <c r="E2254" s="30" t="s">
        <v>69</v>
      </c>
      <c r="F2254" s="30" t="s">
        <v>47</v>
      </c>
      <c r="G2254" s="30" t="s">
        <v>12</v>
      </c>
      <c r="H2254">
        <v>0.45</v>
      </c>
      <c r="I2254">
        <v>5000</v>
      </c>
      <c r="J2254" s="30" t="s">
        <v>90</v>
      </c>
      <c r="K2254">
        <v>2250</v>
      </c>
    </row>
    <row r="2255" spans="1:11" x14ac:dyDescent="0.2">
      <c r="A2255" s="30" t="s">
        <v>7</v>
      </c>
      <c r="B2255">
        <v>1185732</v>
      </c>
      <c r="C2255" s="6">
        <v>44690</v>
      </c>
      <c r="D2255">
        <v>5</v>
      </c>
      <c r="E2255" s="30" t="s">
        <v>69</v>
      </c>
      <c r="F2255" s="30" t="s">
        <v>47</v>
      </c>
      <c r="G2255" s="30" t="s">
        <v>10</v>
      </c>
      <c r="H2255">
        <v>0.4</v>
      </c>
      <c r="I2255">
        <v>4750</v>
      </c>
      <c r="J2255" s="30" t="s">
        <v>90</v>
      </c>
      <c r="K2255">
        <v>1900</v>
      </c>
    </row>
    <row r="2256" spans="1:11" x14ac:dyDescent="0.2">
      <c r="A2256" s="30" t="s">
        <v>7</v>
      </c>
      <c r="B2256">
        <v>1185732</v>
      </c>
      <c r="C2256" s="6">
        <v>44690</v>
      </c>
      <c r="D2256">
        <v>5</v>
      </c>
      <c r="E2256" s="30" t="s">
        <v>69</v>
      </c>
      <c r="F2256" s="30" t="s">
        <v>47</v>
      </c>
      <c r="G2256" s="30" t="s">
        <v>11</v>
      </c>
      <c r="H2256">
        <v>0.4</v>
      </c>
      <c r="I2256">
        <v>4250</v>
      </c>
      <c r="J2256" s="30" t="s">
        <v>90</v>
      </c>
      <c r="K2256">
        <v>1700</v>
      </c>
    </row>
    <row r="2257" spans="1:11" x14ac:dyDescent="0.2">
      <c r="A2257" s="30" t="s">
        <v>7</v>
      </c>
      <c r="B2257">
        <v>1185732</v>
      </c>
      <c r="C2257" s="6">
        <v>44690</v>
      </c>
      <c r="D2257">
        <v>5</v>
      </c>
      <c r="E2257" s="30" t="s">
        <v>69</v>
      </c>
      <c r="F2257" s="30" t="s">
        <v>47</v>
      </c>
      <c r="G2257" s="30" t="s">
        <v>13</v>
      </c>
      <c r="H2257">
        <v>0.49999999999999994</v>
      </c>
      <c r="I2257">
        <v>4500</v>
      </c>
      <c r="J2257" s="30" t="s">
        <v>90</v>
      </c>
      <c r="K2257">
        <v>2250</v>
      </c>
    </row>
    <row r="2258" spans="1:11" x14ac:dyDescent="0.2">
      <c r="A2258" s="30" t="s">
        <v>7</v>
      </c>
      <c r="B2258">
        <v>1185732</v>
      </c>
      <c r="C2258" s="6">
        <v>44690</v>
      </c>
      <c r="D2258">
        <v>5</v>
      </c>
      <c r="E2258" s="30" t="s">
        <v>69</v>
      </c>
      <c r="F2258" s="30" t="s">
        <v>47</v>
      </c>
      <c r="G2258" s="30" t="s">
        <v>14</v>
      </c>
      <c r="H2258">
        <v>0.54999999999999993</v>
      </c>
      <c r="I2258">
        <v>5500</v>
      </c>
      <c r="J2258" s="30" t="s">
        <v>90</v>
      </c>
      <c r="K2258">
        <v>3025</v>
      </c>
    </row>
    <row r="2259" spans="1:11" x14ac:dyDescent="0.2">
      <c r="A2259" s="30" t="s">
        <v>7</v>
      </c>
      <c r="B2259">
        <v>1185732</v>
      </c>
      <c r="C2259" s="6">
        <v>44723</v>
      </c>
      <c r="D2259">
        <v>6</v>
      </c>
      <c r="E2259" s="30" t="s">
        <v>69</v>
      </c>
      <c r="F2259" s="30" t="s">
        <v>47</v>
      </c>
      <c r="G2259" s="30" t="s">
        <v>9</v>
      </c>
      <c r="H2259">
        <v>0.49999999999999994</v>
      </c>
      <c r="I2259">
        <v>8000</v>
      </c>
      <c r="J2259" s="30" t="s">
        <v>91</v>
      </c>
      <c r="K2259">
        <v>4000</v>
      </c>
    </row>
    <row r="2260" spans="1:11" x14ac:dyDescent="0.2">
      <c r="A2260" s="30" t="s">
        <v>7</v>
      </c>
      <c r="B2260">
        <v>1185732</v>
      </c>
      <c r="C2260" s="6">
        <v>44723</v>
      </c>
      <c r="D2260">
        <v>6</v>
      </c>
      <c r="E2260" s="30" t="s">
        <v>69</v>
      </c>
      <c r="F2260" s="30" t="s">
        <v>47</v>
      </c>
      <c r="G2260" s="30" t="s">
        <v>12</v>
      </c>
      <c r="H2260">
        <v>0.45</v>
      </c>
      <c r="I2260">
        <v>5500</v>
      </c>
      <c r="J2260" s="30" t="s">
        <v>91</v>
      </c>
      <c r="K2260">
        <v>2475</v>
      </c>
    </row>
    <row r="2261" spans="1:11" x14ac:dyDescent="0.2">
      <c r="A2261" s="30" t="s">
        <v>7</v>
      </c>
      <c r="B2261">
        <v>1185732</v>
      </c>
      <c r="C2261" s="6">
        <v>44723</v>
      </c>
      <c r="D2261">
        <v>6</v>
      </c>
      <c r="E2261" s="30" t="s">
        <v>69</v>
      </c>
      <c r="F2261" s="30" t="s">
        <v>47</v>
      </c>
      <c r="G2261" s="30" t="s">
        <v>10</v>
      </c>
      <c r="H2261">
        <v>0.5</v>
      </c>
      <c r="I2261">
        <v>5250</v>
      </c>
      <c r="J2261" s="30" t="s">
        <v>91</v>
      </c>
      <c r="K2261">
        <v>2625</v>
      </c>
    </row>
    <row r="2262" spans="1:11" x14ac:dyDescent="0.2">
      <c r="A2262" s="30" t="s">
        <v>7</v>
      </c>
      <c r="B2262">
        <v>1185732</v>
      </c>
      <c r="C2262" s="6">
        <v>44723</v>
      </c>
      <c r="D2262">
        <v>6</v>
      </c>
      <c r="E2262" s="30" t="s">
        <v>69</v>
      </c>
      <c r="F2262" s="30" t="s">
        <v>47</v>
      </c>
      <c r="G2262" s="30" t="s">
        <v>11</v>
      </c>
      <c r="H2262">
        <v>0.5</v>
      </c>
      <c r="I2262">
        <v>5000</v>
      </c>
      <c r="J2262" s="30" t="s">
        <v>91</v>
      </c>
      <c r="K2262">
        <v>2500</v>
      </c>
    </row>
    <row r="2263" spans="1:11" x14ac:dyDescent="0.2">
      <c r="A2263" s="30" t="s">
        <v>7</v>
      </c>
      <c r="B2263">
        <v>1185732</v>
      </c>
      <c r="C2263" s="6">
        <v>44723</v>
      </c>
      <c r="D2263">
        <v>6</v>
      </c>
      <c r="E2263" s="30" t="s">
        <v>69</v>
      </c>
      <c r="F2263" s="30" t="s">
        <v>47</v>
      </c>
      <c r="G2263" s="30" t="s">
        <v>13</v>
      </c>
      <c r="H2263">
        <v>0.65</v>
      </c>
      <c r="I2263">
        <v>5000</v>
      </c>
      <c r="J2263" s="30" t="s">
        <v>91</v>
      </c>
      <c r="K2263">
        <v>3250</v>
      </c>
    </row>
    <row r="2264" spans="1:11" x14ac:dyDescent="0.2">
      <c r="A2264" s="30" t="s">
        <v>7</v>
      </c>
      <c r="B2264">
        <v>1185732</v>
      </c>
      <c r="C2264" s="6">
        <v>44723</v>
      </c>
      <c r="D2264">
        <v>6</v>
      </c>
      <c r="E2264" s="30" t="s">
        <v>69</v>
      </c>
      <c r="F2264" s="30" t="s">
        <v>47</v>
      </c>
      <c r="G2264" s="30" t="s">
        <v>14</v>
      </c>
      <c r="H2264">
        <v>0.70000000000000007</v>
      </c>
      <c r="I2264">
        <v>6750</v>
      </c>
      <c r="J2264" s="30" t="s">
        <v>91</v>
      </c>
      <c r="K2264">
        <v>4725</v>
      </c>
    </row>
    <row r="2265" spans="1:11" x14ac:dyDescent="0.2">
      <c r="A2265" s="30" t="s">
        <v>7</v>
      </c>
      <c r="B2265">
        <v>1185732</v>
      </c>
      <c r="C2265" s="6">
        <v>44751</v>
      </c>
      <c r="D2265">
        <v>7</v>
      </c>
      <c r="E2265" s="30" t="s">
        <v>69</v>
      </c>
      <c r="F2265" s="30" t="s">
        <v>47</v>
      </c>
      <c r="G2265" s="30" t="s">
        <v>9</v>
      </c>
      <c r="H2265">
        <v>0.65</v>
      </c>
      <c r="I2265">
        <v>9000</v>
      </c>
      <c r="J2265" s="30" t="s">
        <v>92</v>
      </c>
      <c r="K2265">
        <v>5850</v>
      </c>
    </row>
    <row r="2266" spans="1:11" x14ac:dyDescent="0.2">
      <c r="A2266" s="30" t="s">
        <v>7</v>
      </c>
      <c r="B2266">
        <v>1185732</v>
      </c>
      <c r="C2266" s="6">
        <v>44751</v>
      </c>
      <c r="D2266">
        <v>7</v>
      </c>
      <c r="E2266" s="30" t="s">
        <v>69</v>
      </c>
      <c r="F2266" s="30" t="s">
        <v>47</v>
      </c>
      <c r="G2266" s="30" t="s">
        <v>12</v>
      </c>
      <c r="H2266">
        <v>0.60000000000000009</v>
      </c>
      <c r="I2266">
        <v>6500</v>
      </c>
      <c r="J2266" s="30" t="s">
        <v>92</v>
      </c>
      <c r="K2266">
        <v>3900</v>
      </c>
    </row>
    <row r="2267" spans="1:11" x14ac:dyDescent="0.2">
      <c r="A2267" s="30" t="s">
        <v>7</v>
      </c>
      <c r="B2267">
        <v>1185732</v>
      </c>
      <c r="C2267" s="6">
        <v>44751</v>
      </c>
      <c r="D2267">
        <v>7</v>
      </c>
      <c r="E2267" s="30" t="s">
        <v>69</v>
      </c>
      <c r="F2267" s="30" t="s">
        <v>47</v>
      </c>
      <c r="G2267" s="30" t="s">
        <v>10</v>
      </c>
      <c r="H2267">
        <v>0.55000000000000004</v>
      </c>
      <c r="I2267">
        <v>5750</v>
      </c>
      <c r="J2267" s="30" t="s">
        <v>92</v>
      </c>
      <c r="K2267">
        <v>3162</v>
      </c>
    </row>
    <row r="2268" spans="1:11" x14ac:dyDescent="0.2">
      <c r="A2268" s="30" t="s">
        <v>7</v>
      </c>
      <c r="B2268">
        <v>1185732</v>
      </c>
      <c r="C2268" s="6">
        <v>44751</v>
      </c>
      <c r="D2268">
        <v>7</v>
      </c>
      <c r="E2268" s="30" t="s">
        <v>69</v>
      </c>
      <c r="F2268" s="30" t="s">
        <v>47</v>
      </c>
      <c r="G2268" s="30" t="s">
        <v>11</v>
      </c>
      <c r="H2268">
        <v>0.55000000000000004</v>
      </c>
      <c r="I2268">
        <v>5250</v>
      </c>
      <c r="J2268" s="30" t="s">
        <v>92</v>
      </c>
      <c r="K2268">
        <v>2888</v>
      </c>
    </row>
    <row r="2269" spans="1:11" x14ac:dyDescent="0.2">
      <c r="A2269" s="30" t="s">
        <v>7</v>
      </c>
      <c r="B2269">
        <v>1185732</v>
      </c>
      <c r="C2269" s="6">
        <v>44751</v>
      </c>
      <c r="D2269">
        <v>7</v>
      </c>
      <c r="E2269" s="30" t="s">
        <v>69</v>
      </c>
      <c r="F2269" s="30" t="s">
        <v>47</v>
      </c>
      <c r="G2269" s="30" t="s">
        <v>13</v>
      </c>
      <c r="H2269">
        <v>0.65</v>
      </c>
      <c r="I2269">
        <v>5500</v>
      </c>
      <c r="J2269" s="30" t="s">
        <v>92</v>
      </c>
      <c r="K2269">
        <v>3575</v>
      </c>
    </row>
    <row r="2270" spans="1:11" x14ac:dyDescent="0.2">
      <c r="A2270" s="30" t="s">
        <v>7</v>
      </c>
      <c r="B2270">
        <v>1185732</v>
      </c>
      <c r="C2270" s="6">
        <v>44751</v>
      </c>
      <c r="D2270">
        <v>7</v>
      </c>
      <c r="E2270" s="30" t="s">
        <v>69</v>
      </c>
      <c r="F2270" s="30" t="s">
        <v>47</v>
      </c>
      <c r="G2270" s="30" t="s">
        <v>14</v>
      </c>
      <c r="H2270">
        <v>0.70000000000000007</v>
      </c>
      <c r="I2270">
        <v>7250</v>
      </c>
      <c r="J2270" s="30" t="s">
        <v>92</v>
      </c>
      <c r="K2270">
        <v>5075</v>
      </c>
    </row>
    <row r="2271" spans="1:11" x14ac:dyDescent="0.2">
      <c r="A2271" s="30" t="s">
        <v>7</v>
      </c>
      <c r="B2271">
        <v>1185732</v>
      </c>
      <c r="C2271" s="6">
        <v>44783</v>
      </c>
      <c r="D2271">
        <v>8</v>
      </c>
      <c r="E2271" s="30" t="s">
        <v>69</v>
      </c>
      <c r="F2271" s="30" t="s">
        <v>47</v>
      </c>
      <c r="G2271" s="30" t="s">
        <v>9</v>
      </c>
      <c r="H2271">
        <v>0.65</v>
      </c>
      <c r="I2271">
        <v>8750</v>
      </c>
      <c r="J2271" s="30" t="s">
        <v>93</v>
      </c>
      <c r="K2271">
        <v>5688</v>
      </c>
    </row>
    <row r="2272" spans="1:11" x14ac:dyDescent="0.2">
      <c r="A2272" s="30" t="s">
        <v>7</v>
      </c>
      <c r="B2272">
        <v>1185732</v>
      </c>
      <c r="C2272" s="6">
        <v>44783</v>
      </c>
      <c r="D2272">
        <v>8</v>
      </c>
      <c r="E2272" s="30" t="s">
        <v>69</v>
      </c>
      <c r="F2272" s="30" t="s">
        <v>47</v>
      </c>
      <c r="G2272" s="30" t="s">
        <v>12</v>
      </c>
      <c r="H2272">
        <v>0.60000000000000009</v>
      </c>
      <c r="I2272">
        <v>6500</v>
      </c>
      <c r="J2272" s="30" t="s">
        <v>93</v>
      </c>
      <c r="K2272">
        <v>3900</v>
      </c>
    </row>
    <row r="2273" spans="1:11" x14ac:dyDescent="0.2">
      <c r="A2273" s="30" t="s">
        <v>7</v>
      </c>
      <c r="B2273">
        <v>1185732</v>
      </c>
      <c r="C2273" s="6">
        <v>44783</v>
      </c>
      <c r="D2273">
        <v>8</v>
      </c>
      <c r="E2273" s="30" t="s">
        <v>69</v>
      </c>
      <c r="F2273" s="30" t="s">
        <v>47</v>
      </c>
      <c r="G2273" s="30" t="s">
        <v>10</v>
      </c>
      <c r="H2273">
        <v>0.55000000000000004</v>
      </c>
      <c r="I2273">
        <v>5750</v>
      </c>
      <c r="J2273" s="30" t="s">
        <v>93</v>
      </c>
      <c r="K2273">
        <v>3162</v>
      </c>
    </row>
    <row r="2274" spans="1:11" x14ac:dyDescent="0.2">
      <c r="A2274" s="30" t="s">
        <v>7</v>
      </c>
      <c r="B2274">
        <v>1185732</v>
      </c>
      <c r="C2274" s="6">
        <v>44783</v>
      </c>
      <c r="D2274">
        <v>8</v>
      </c>
      <c r="E2274" s="30" t="s">
        <v>69</v>
      </c>
      <c r="F2274" s="30" t="s">
        <v>47</v>
      </c>
      <c r="G2274" s="30" t="s">
        <v>11</v>
      </c>
      <c r="H2274">
        <v>0.45</v>
      </c>
      <c r="I2274">
        <v>5250</v>
      </c>
      <c r="J2274" s="30" t="s">
        <v>93</v>
      </c>
      <c r="K2274">
        <v>2362</v>
      </c>
    </row>
    <row r="2275" spans="1:11" x14ac:dyDescent="0.2">
      <c r="A2275" s="30" t="s">
        <v>7</v>
      </c>
      <c r="B2275">
        <v>1185732</v>
      </c>
      <c r="C2275" s="6">
        <v>44783</v>
      </c>
      <c r="D2275">
        <v>8</v>
      </c>
      <c r="E2275" s="30" t="s">
        <v>69</v>
      </c>
      <c r="F2275" s="30" t="s">
        <v>47</v>
      </c>
      <c r="G2275" s="30" t="s">
        <v>13</v>
      </c>
      <c r="H2275">
        <v>0.55000000000000004</v>
      </c>
      <c r="I2275">
        <v>5000</v>
      </c>
      <c r="J2275" s="30" t="s">
        <v>93</v>
      </c>
      <c r="K2275">
        <v>2750</v>
      </c>
    </row>
    <row r="2276" spans="1:11" x14ac:dyDescent="0.2">
      <c r="A2276" s="30" t="s">
        <v>7</v>
      </c>
      <c r="B2276">
        <v>1185732</v>
      </c>
      <c r="C2276" s="6">
        <v>44783</v>
      </c>
      <c r="D2276">
        <v>8</v>
      </c>
      <c r="E2276" s="30" t="s">
        <v>69</v>
      </c>
      <c r="F2276" s="30" t="s">
        <v>47</v>
      </c>
      <c r="G2276" s="30" t="s">
        <v>14</v>
      </c>
      <c r="H2276">
        <v>0.60000000000000009</v>
      </c>
      <c r="I2276">
        <v>6750</v>
      </c>
      <c r="J2276" s="30" t="s">
        <v>93</v>
      </c>
      <c r="K2276">
        <v>4050</v>
      </c>
    </row>
    <row r="2277" spans="1:11" x14ac:dyDescent="0.2">
      <c r="A2277" s="30" t="s">
        <v>7</v>
      </c>
      <c r="B2277">
        <v>1185732</v>
      </c>
      <c r="C2277" s="6">
        <v>44813</v>
      </c>
      <c r="D2277">
        <v>9</v>
      </c>
      <c r="E2277" s="30" t="s">
        <v>69</v>
      </c>
      <c r="F2277" s="30" t="s">
        <v>47</v>
      </c>
      <c r="G2277" s="30" t="s">
        <v>9</v>
      </c>
      <c r="H2277">
        <v>0.55000000000000004</v>
      </c>
      <c r="I2277">
        <v>7750</v>
      </c>
      <c r="J2277" s="30" t="s">
        <v>94</v>
      </c>
      <c r="K2277">
        <v>4262</v>
      </c>
    </row>
    <row r="2278" spans="1:11" x14ac:dyDescent="0.2">
      <c r="A2278" s="30" t="s">
        <v>7</v>
      </c>
      <c r="B2278">
        <v>1185732</v>
      </c>
      <c r="C2278" s="6">
        <v>44813</v>
      </c>
      <c r="D2278">
        <v>9</v>
      </c>
      <c r="E2278" s="30" t="s">
        <v>69</v>
      </c>
      <c r="F2278" s="30" t="s">
        <v>47</v>
      </c>
      <c r="G2278" s="30" t="s">
        <v>12</v>
      </c>
      <c r="H2278">
        <v>0.50000000000000011</v>
      </c>
      <c r="I2278">
        <v>5750</v>
      </c>
      <c r="J2278" s="30" t="s">
        <v>94</v>
      </c>
      <c r="K2278">
        <v>2875</v>
      </c>
    </row>
    <row r="2279" spans="1:11" x14ac:dyDescent="0.2">
      <c r="A2279" s="30" t="s">
        <v>7</v>
      </c>
      <c r="B2279">
        <v>1185732</v>
      </c>
      <c r="C2279" s="6">
        <v>44813</v>
      </c>
      <c r="D2279">
        <v>9</v>
      </c>
      <c r="E2279" s="30" t="s">
        <v>69</v>
      </c>
      <c r="F2279" s="30" t="s">
        <v>47</v>
      </c>
      <c r="G2279" s="30" t="s">
        <v>10</v>
      </c>
      <c r="H2279">
        <v>0.25000000000000006</v>
      </c>
      <c r="I2279">
        <v>4750</v>
      </c>
      <c r="J2279" s="30" t="s">
        <v>94</v>
      </c>
      <c r="K2279">
        <v>1188</v>
      </c>
    </row>
    <row r="2280" spans="1:11" x14ac:dyDescent="0.2">
      <c r="A2280" s="30" t="s">
        <v>7</v>
      </c>
      <c r="B2280">
        <v>1185732</v>
      </c>
      <c r="C2280" s="6">
        <v>44813</v>
      </c>
      <c r="D2280">
        <v>9</v>
      </c>
      <c r="E2280" s="30" t="s">
        <v>69</v>
      </c>
      <c r="F2280" s="30" t="s">
        <v>47</v>
      </c>
      <c r="G2280" s="30" t="s">
        <v>11</v>
      </c>
      <c r="H2280">
        <v>0.25000000000000006</v>
      </c>
      <c r="I2280">
        <v>4500</v>
      </c>
      <c r="J2280" s="30" t="s">
        <v>94</v>
      </c>
      <c r="K2280">
        <v>1125</v>
      </c>
    </row>
    <row r="2281" spans="1:11" x14ac:dyDescent="0.2">
      <c r="A2281" s="30" t="s">
        <v>7</v>
      </c>
      <c r="B2281">
        <v>1185732</v>
      </c>
      <c r="C2281" s="6">
        <v>44813</v>
      </c>
      <c r="D2281">
        <v>9</v>
      </c>
      <c r="E2281" s="30" t="s">
        <v>69</v>
      </c>
      <c r="F2281" s="30" t="s">
        <v>47</v>
      </c>
      <c r="G2281" s="30" t="s">
        <v>13</v>
      </c>
      <c r="H2281">
        <v>0.35000000000000003</v>
      </c>
      <c r="I2281">
        <v>4500</v>
      </c>
      <c r="J2281" s="30" t="s">
        <v>94</v>
      </c>
      <c r="K2281">
        <v>1575</v>
      </c>
    </row>
    <row r="2282" spans="1:11" x14ac:dyDescent="0.2">
      <c r="A2282" s="30" t="s">
        <v>7</v>
      </c>
      <c r="B2282">
        <v>1185732</v>
      </c>
      <c r="C2282" s="6">
        <v>44813</v>
      </c>
      <c r="D2282">
        <v>9</v>
      </c>
      <c r="E2282" s="30" t="s">
        <v>69</v>
      </c>
      <c r="F2282" s="30" t="s">
        <v>47</v>
      </c>
      <c r="G2282" s="30" t="s">
        <v>14</v>
      </c>
      <c r="H2282">
        <v>0.40000000000000008</v>
      </c>
      <c r="I2282">
        <v>5500</v>
      </c>
      <c r="J2282" s="30" t="s">
        <v>94</v>
      </c>
      <c r="K2282">
        <v>2200</v>
      </c>
    </row>
    <row r="2283" spans="1:11" x14ac:dyDescent="0.2">
      <c r="A2283" s="30" t="s">
        <v>7</v>
      </c>
      <c r="B2283">
        <v>1185732</v>
      </c>
      <c r="C2283" s="6">
        <v>44845</v>
      </c>
      <c r="D2283">
        <v>10</v>
      </c>
      <c r="E2283" s="30" t="s">
        <v>69</v>
      </c>
      <c r="F2283" s="30" t="s">
        <v>47</v>
      </c>
      <c r="G2283" s="30" t="s">
        <v>9</v>
      </c>
      <c r="H2283">
        <v>0.40000000000000008</v>
      </c>
      <c r="I2283">
        <v>7250</v>
      </c>
      <c r="J2283" s="30" t="s">
        <v>95</v>
      </c>
      <c r="K2283">
        <v>2900</v>
      </c>
    </row>
    <row r="2284" spans="1:11" x14ac:dyDescent="0.2">
      <c r="A2284" s="30" t="s">
        <v>7</v>
      </c>
      <c r="B2284">
        <v>1185732</v>
      </c>
      <c r="C2284" s="6">
        <v>44845</v>
      </c>
      <c r="D2284">
        <v>10</v>
      </c>
      <c r="E2284" s="30" t="s">
        <v>69</v>
      </c>
      <c r="F2284" s="30" t="s">
        <v>47</v>
      </c>
      <c r="G2284" s="30" t="s">
        <v>12</v>
      </c>
      <c r="H2284">
        <v>0.3000000000000001</v>
      </c>
      <c r="I2284">
        <v>5500</v>
      </c>
      <c r="J2284" s="30" t="s">
        <v>95</v>
      </c>
      <c r="K2284">
        <v>1650</v>
      </c>
    </row>
    <row r="2285" spans="1:11" x14ac:dyDescent="0.2">
      <c r="A2285" s="30" t="s">
        <v>7</v>
      </c>
      <c r="B2285">
        <v>1185732</v>
      </c>
      <c r="C2285" s="6">
        <v>44845</v>
      </c>
      <c r="D2285">
        <v>10</v>
      </c>
      <c r="E2285" s="30" t="s">
        <v>69</v>
      </c>
      <c r="F2285" s="30" t="s">
        <v>47</v>
      </c>
      <c r="G2285" s="30" t="s">
        <v>10</v>
      </c>
      <c r="H2285">
        <v>0.3000000000000001</v>
      </c>
      <c r="I2285">
        <v>4250</v>
      </c>
      <c r="J2285" s="30" t="s">
        <v>95</v>
      </c>
      <c r="K2285">
        <v>1275</v>
      </c>
    </row>
    <row r="2286" spans="1:11" x14ac:dyDescent="0.2">
      <c r="A2286" s="30" t="s">
        <v>7</v>
      </c>
      <c r="B2286">
        <v>1185732</v>
      </c>
      <c r="C2286" s="6">
        <v>44845</v>
      </c>
      <c r="D2286">
        <v>10</v>
      </c>
      <c r="E2286" s="30" t="s">
        <v>69</v>
      </c>
      <c r="F2286" s="30" t="s">
        <v>47</v>
      </c>
      <c r="G2286" s="30" t="s">
        <v>11</v>
      </c>
      <c r="H2286">
        <v>0.3000000000000001</v>
      </c>
      <c r="I2286">
        <v>4000</v>
      </c>
      <c r="J2286" s="30" t="s">
        <v>95</v>
      </c>
      <c r="K2286">
        <v>1200</v>
      </c>
    </row>
    <row r="2287" spans="1:11" x14ac:dyDescent="0.2">
      <c r="A2287" s="30" t="s">
        <v>7</v>
      </c>
      <c r="B2287">
        <v>1185732</v>
      </c>
      <c r="C2287" s="6">
        <v>44845</v>
      </c>
      <c r="D2287">
        <v>10</v>
      </c>
      <c r="E2287" s="30" t="s">
        <v>69</v>
      </c>
      <c r="F2287" s="30" t="s">
        <v>47</v>
      </c>
      <c r="G2287" s="30" t="s">
        <v>13</v>
      </c>
      <c r="H2287">
        <v>0.40000000000000008</v>
      </c>
      <c r="I2287">
        <v>4000</v>
      </c>
      <c r="J2287" s="30" t="s">
        <v>95</v>
      </c>
      <c r="K2287">
        <v>1600</v>
      </c>
    </row>
    <row r="2288" spans="1:11" x14ac:dyDescent="0.2">
      <c r="A2288" s="30" t="s">
        <v>7</v>
      </c>
      <c r="B2288">
        <v>1185732</v>
      </c>
      <c r="C2288" s="6">
        <v>44845</v>
      </c>
      <c r="D2288">
        <v>10</v>
      </c>
      <c r="E2288" s="30" t="s">
        <v>69</v>
      </c>
      <c r="F2288" s="30" t="s">
        <v>47</v>
      </c>
      <c r="G2288" s="30" t="s">
        <v>14</v>
      </c>
      <c r="H2288">
        <v>0.4</v>
      </c>
      <c r="I2288">
        <v>5250</v>
      </c>
      <c r="J2288" s="30" t="s">
        <v>95</v>
      </c>
      <c r="K2288">
        <v>2100</v>
      </c>
    </row>
    <row r="2289" spans="1:11" x14ac:dyDescent="0.2">
      <c r="A2289" s="30" t="s">
        <v>7</v>
      </c>
      <c r="B2289">
        <v>1185732</v>
      </c>
      <c r="C2289" s="6">
        <v>44875</v>
      </c>
      <c r="D2289">
        <v>11</v>
      </c>
      <c r="E2289" s="30" t="s">
        <v>69</v>
      </c>
      <c r="F2289" s="30" t="s">
        <v>47</v>
      </c>
      <c r="G2289" s="30" t="s">
        <v>9</v>
      </c>
      <c r="H2289">
        <v>0.35000000000000009</v>
      </c>
      <c r="I2289">
        <v>6750</v>
      </c>
      <c r="J2289" s="30" t="s">
        <v>96</v>
      </c>
      <c r="K2289">
        <v>2362</v>
      </c>
    </row>
    <row r="2290" spans="1:11" x14ac:dyDescent="0.2">
      <c r="A2290" s="30" t="s">
        <v>7</v>
      </c>
      <c r="B2290">
        <v>1185732</v>
      </c>
      <c r="C2290" s="6">
        <v>44875</v>
      </c>
      <c r="D2290">
        <v>11</v>
      </c>
      <c r="E2290" s="30" t="s">
        <v>69</v>
      </c>
      <c r="F2290" s="30" t="s">
        <v>47</v>
      </c>
      <c r="G2290" s="30" t="s">
        <v>12</v>
      </c>
      <c r="H2290">
        <v>0.25000000000000011</v>
      </c>
      <c r="I2290">
        <v>5000</v>
      </c>
      <c r="J2290" s="30" t="s">
        <v>96</v>
      </c>
      <c r="K2290">
        <v>1250</v>
      </c>
    </row>
    <row r="2291" spans="1:11" x14ac:dyDescent="0.2">
      <c r="A2291" s="30" t="s">
        <v>7</v>
      </c>
      <c r="B2291">
        <v>1185732</v>
      </c>
      <c r="C2291" s="6">
        <v>44875</v>
      </c>
      <c r="D2291">
        <v>11</v>
      </c>
      <c r="E2291" s="30" t="s">
        <v>69</v>
      </c>
      <c r="F2291" s="30" t="s">
        <v>47</v>
      </c>
      <c r="G2291" s="30" t="s">
        <v>10</v>
      </c>
      <c r="H2291">
        <v>0.35000000000000014</v>
      </c>
      <c r="I2291">
        <v>4450</v>
      </c>
      <c r="J2291" s="30" t="s">
        <v>96</v>
      </c>
      <c r="K2291">
        <v>1558</v>
      </c>
    </row>
    <row r="2292" spans="1:11" x14ac:dyDescent="0.2">
      <c r="A2292" s="30" t="s">
        <v>7</v>
      </c>
      <c r="B2292">
        <v>1185732</v>
      </c>
      <c r="C2292" s="6">
        <v>44875</v>
      </c>
      <c r="D2292">
        <v>11</v>
      </c>
      <c r="E2292" s="30" t="s">
        <v>69</v>
      </c>
      <c r="F2292" s="30" t="s">
        <v>47</v>
      </c>
      <c r="G2292" s="30" t="s">
        <v>11</v>
      </c>
      <c r="H2292">
        <v>0.65000000000000024</v>
      </c>
      <c r="I2292">
        <v>5000</v>
      </c>
      <c r="J2292" s="30" t="s">
        <v>96</v>
      </c>
      <c r="K2292">
        <v>3250</v>
      </c>
    </row>
    <row r="2293" spans="1:11" x14ac:dyDescent="0.2">
      <c r="A2293" s="30" t="s">
        <v>7</v>
      </c>
      <c r="B2293">
        <v>1185732</v>
      </c>
      <c r="C2293" s="6">
        <v>44875</v>
      </c>
      <c r="D2293">
        <v>11</v>
      </c>
      <c r="E2293" s="30" t="s">
        <v>69</v>
      </c>
      <c r="F2293" s="30" t="s">
        <v>47</v>
      </c>
      <c r="G2293" s="30" t="s">
        <v>13</v>
      </c>
      <c r="H2293">
        <v>0.80000000000000016</v>
      </c>
      <c r="I2293">
        <v>4750</v>
      </c>
      <c r="J2293" s="30" t="s">
        <v>96</v>
      </c>
      <c r="K2293">
        <v>3800</v>
      </c>
    </row>
    <row r="2294" spans="1:11" x14ac:dyDescent="0.2">
      <c r="A2294" s="30" t="s">
        <v>7</v>
      </c>
      <c r="B2294">
        <v>1185732</v>
      </c>
      <c r="C2294" s="6">
        <v>44875</v>
      </c>
      <c r="D2294">
        <v>11</v>
      </c>
      <c r="E2294" s="30" t="s">
        <v>69</v>
      </c>
      <c r="F2294" s="30" t="s">
        <v>47</v>
      </c>
      <c r="G2294" s="30" t="s">
        <v>14</v>
      </c>
      <c r="H2294">
        <v>0.8</v>
      </c>
      <c r="I2294">
        <v>5750</v>
      </c>
      <c r="J2294" s="30" t="s">
        <v>96</v>
      </c>
      <c r="K2294">
        <v>4600</v>
      </c>
    </row>
    <row r="2295" spans="1:11" x14ac:dyDescent="0.2">
      <c r="A2295" s="30" t="s">
        <v>7</v>
      </c>
      <c r="B2295">
        <v>1185732</v>
      </c>
      <c r="C2295" s="6">
        <v>44904</v>
      </c>
      <c r="D2295">
        <v>12</v>
      </c>
      <c r="E2295" s="30" t="s">
        <v>69</v>
      </c>
      <c r="F2295" s="30" t="s">
        <v>47</v>
      </c>
      <c r="G2295" s="30" t="s">
        <v>9</v>
      </c>
      <c r="H2295">
        <v>0.75000000000000011</v>
      </c>
      <c r="I2295">
        <v>8250</v>
      </c>
      <c r="J2295" s="30" t="s">
        <v>97</v>
      </c>
      <c r="K2295">
        <v>6188</v>
      </c>
    </row>
    <row r="2296" spans="1:11" x14ac:dyDescent="0.2">
      <c r="A2296" s="30" t="s">
        <v>7</v>
      </c>
      <c r="B2296">
        <v>1185732</v>
      </c>
      <c r="C2296" s="6">
        <v>44904</v>
      </c>
      <c r="D2296">
        <v>12</v>
      </c>
      <c r="E2296" s="30" t="s">
        <v>69</v>
      </c>
      <c r="F2296" s="30" t="s">
        <v>47</v>
      </c>
      <c r="G2296" s="30" t="s">
        <v>12</v>
      </c>
      <c r="H2296">
        <v>0.65000000000000013</v>
      </c>
      <c r="I2296">
        <v>6250</v>
      </c>
      <c r="J2296" s="30" t="s">
        <v>97</v>
      </c>
      <c r="K2296">
        <v>4062</v>
      </c>
    </row>
    <row r="2297" spans="1:11" x14ac:dyDescent="0.2">
      <c r="A2297" s="30" t="s">
        <v>7</v>
      </c>
      <c r="B2297">
        <v>1185732</v>
      </c>
      <c r="C2297" s="6">
        <v>44904</v>
      </c>
      <c r="D2297">
        <v>12</v>
      </c>
      <c r="E2297" s="30" t="s">
        <v>69</v>
      </c>
      <c r="F2297" s="30" t="s">
        <v>47</v>
      </c>
      <c r="G2297" s="30" t="s">
        <v>10</v>
      </c>
      <c r="H2297">
        <v>0.65000000000000013</v>
      </c>
      <c r="I2297">
        <v>5750</v>
      </c>
      <c r="J2297" s="30" t="s">
        <v>97</v>
      </c>
      <c r="K2297">
        <v>3738</v>
      </c>
    </row>
    <row r="2298" spans="1:11" x14ac:dyDescent="0.2">
      <c r="A2298" s="30" t="s">
        <v>7</v>
      </c>
      <c r="B2298">
        <v>1185732</v>
      </c>
      <c r="C2298" s="6">
        <v>44904</v>
      </c>
      <c r="D2298">
        <v>12</v>
      </c>
      <c r="E2298" s="30" t="s">
        <v>69</v>
      </c>
      <c r="F2298" s="30" t="s">
        <v>47</v>
      </c>
      <c r="G2298" s="30" t="s">
        <v>11</v>
      </c>
      <c r="H2298">
        <v>0.65000000000000013</v>
      </c>
      <c r="I2298">
        <v>5250</v>
      </c>
      <c r="J2298" s="30" t="s">
        <v>97</v>
      </c>
      <c r="K2298">
        <v>3412</v>
      </c>
    </row>
    <row r="2299" spans="1:11" x14ac:dyDescent="0.2">
      <c r="A2299" s="30" t="s">
        <v>7</v>
      </c>
      <c r="B2299">
        <v>1185732</v>
      </c>
      <c r="C2299" s="6">
        <v>44904</v>
      </c>
      <c r="D2299">
        <v>12</v>
      </c>
      <c r="E2299" s="30" t="s">
        <v>69</v>
      </c>
      <c r="F2299" s="30" t="s">
        <v>47</v>
      </c>
      <c r="G2299" s="30" t="s">
        <v>13</v>
      </c>
      <c r="H2299">
        <v>0.75000000000000011</v>
      </c>
      <c r="I2299">
        <v>5250</v>
      </c>
      <c r="J2299" s="30" t="s">
        <v>97</v>
      </c>
      <c r="K2299">
        <v>3938</v>
      </c>
    </row>
    <row r="2300" spans="1:11" x14ac:dyDescent="0.2">
      <c r="A2300" s="30" t="s">
        <v>7</v>
      </c>
      <c r="B2300">
        <v>1185732</v>
      </c>
      <c r="C2300" s="6">
        <v>44904</v>
      </c>
      <c r="D2300">
        <v>12</v>
      </c>
      <c r="E2300" s="30" t="s">
        <v>69</v>
      </c>
      <c r="F2300" s="30" t="s">
        <v>47</v>
      </c>
      <c r="G2300" s="30" t="s">
        <v>14</v>
      </c>
      <c r="H2300">
        <v>0.8</v>
      </c>
      <c r="I2300">
        <v>6250</v>
      </c>
      <c r="J2300" s="30" t="s">
        <v>97</v>
      </c>
      <c r="K2300">
        <v>5000</v>
      </c>
    </row>
    <row r="2301" spans="1:11" x14ac:dyDescent="0.2">
      <c r="A2301" s="30" t="s">
        <v>7</v>
      </c>
      <c r="B2301">
        <v>1185732</v>
      </c>
      <c r="C2301" s="6">
        <v>44583</v>
      </c>
      <c r="D2301">
        <v>1</v>
      </c>
      <c r="E2301" s="30" t="s">
        <v>21</v>
      </c>
      <c r="F2301" s="30" t="s">
        <v>48</v>
      </c>
      <c r="G2301" s="30" t="s">
        <v>9</v>
      </c>
      <c r="H2301">
        <v>0.4</v>
      </c>
      <c r="I2301">
        <v>5000</v>
      </c>
      <c r="J2301" s="30" t="s">
        <v>86</v>
      </c>
      <c r="K2301">
        <v>2000</v>
      </c>
    </row>
    <row r="2302" spans="1:11" x14ac:dyDescent="0.2">
      <c r="A2302" s="30" t="s">
        <v>7</v>
      </c>
      <c r="B2302">
        <v>1185732</v>
      </c>
      <c r="C2302" s="6">
        <v>44583</v>
      </c>
      <c r="D2302">
        <v>1</v>
      </c>
      <c r="E2302" s="30" t="s">
        <v>21</v>
      </c>
      <c r="F2302" s="30" t="s">
        <v>48</v>
      </c>
      <c r="G2302" s="30" t="s">
        <v>12</v>
      </c>
      <c r="H2302">
        <v>0.4</v>
      </c>
      <c r="I2302">
        <v>3000</v>
      </c>
      <c r="J2302" s="30" t="s">
        <v>86</v>
      </c>
      <c r="K2302">
        <v>1200</v>
      </c>
    </row>
    <row r="2303" spans="1:11" x14ac:dyDescent="0.2">
      <c r="A2303" s="30" t="s">
        <v>7</v>
      </c>
      <c r="B2303">
        <v>1185732</v>
      </c>
      <c r="C2303" s="6">
        <v>44583</v>
      </c>
      <c r="D2303">
        <v>1</v>
      </c>
      <c r="E2303" s="30" t="s">
        <v>21</v>
      </c>
      <c r="F2303" s="30" t="s">
        <v>48</v>
      </c>
      <c r="G2303" s="30" t="s">
        <v>10</v>
      </c>
      <c r="H2303">
        <v>0.30000000000000004</v>
      </c>
      <c r="I2303">
        <v>3000</v>
      </c>
      <c r="J2303" s="30" t="s">
        <v>86</v>
      </c>
      <c r="K2303">
        <v>900</v>
      </c>
    </row>
    <row r="2304" spans="1:11" x14ac:dyDescent="0.2">
      <c r="A2304" s="30" t="s">
        <v>7</v>
      </c>
      <c r="B2304">
        <v>1185732</v>
      </c>
      <c r="C2304" s="6">
        <v>44583</v>
      </c>
      <c r="D2304">
        <v>1</v>
      </c>
      <c r="E2304" s="30" t="s">
        <v>21</v>
      </c>
      <c r="F2304" s="30" t="s">
        <v>48</v>
      </c>
      <c r="G2304" s="30" t="s">
        <v>11</v>
      </c>
      <c r="H2304">
        <v>0.35000000000000003</v>
      </c>
      <c r="I2304">
        <v>1500</v>
      </c>
      <c r="J2304" s="30" t="s">
        <v>86</v>
      </c>
      <c r="K2304">
        <v>525</v>
      </c>
    </row>
    <row r="2305" spans="1:11" x14ac:dyDescent="0.2">
      <c r="A2305" s="30" t="s">
        <v>7</v>
      </c>
      <c r="B2305">
        <v>1185732</v>
      </c>
      <c r="C2305" s="6">
        <v>44583</v>
      </c>
      <c r="D2305">
        <v>1</v>
      </c>
      <c r="E2305" s="30" t="s">
        <v>21</v>
      </c>
      <c r="F2305" s="30" t="s">
        <v>48</v>
      </c>
      <c r="G2305" s="30" t="s">
        <v>13</v>
      </c>
      <c r="H2305">
        <v>0.49999999999999994</v>
      </c>
      <c r="I2305">
        <v>2000</v>
      </c>
      <c r="J2305" s="30" t="s">
        <v>86</v>
      </c>
      <c r="K2305">
        <v>1000</v>
      </c>
    </row>
    <row r="2306" spans="1:11" x14ac:dyDescent="0.2">
      <c r="A2306" s="30" t="s">
        <v>7</v>
      </c>
      <c r="B2306">
        <v>1185732</v>
      </c>
      <c r="C2306" s="6">
        <v>44583</v>
      </c>
      <c r="D2306">
        <v>1</v>
      </c>
      <c r="E2306" s="30" t="s">
        <v>21</v>
      </c>
      <c r="F2306" s="30" t="s">
        <v>48</v>
      </c>
      <c r="G2306" s="30" t="s">
        <v>14</v>
      </c>
      <c r="H2306">
        <v>0.4</v>
      </c>
      <c r="I2306">
        <v>3000</v>
      </c>
      <c r="J2306" s="30" t="s">
        <v>86</v>
      </c>
      <c r="K2306">
        <v>1200</v>
      </c>
    </row>
    <row r="2307" spans="1:11" x14ac:dyDescent="0.2">
      <c r="A2307" s="30" t="s">
        <v>7</v>
      </c>
      <c r="B2307">
        <v>1185732</v>
      </c>
      <c r="C2307" s="6">
        <v>44614</v>
      </c>
      <c r="D2307">
        <v>2</v>
      </c>
      <c r="E2307" s="30" t="s">
        <v>21</v>
      </c>
      <c r="F2307" s="30" t="s">
        <v>48</v>
      </c>
      <c r="G2307" s="30" t="s">
        <v>9</v>
      </c>
      <c r="H2307">
        <v>0.4</v>
      </c>
      <c r="I2307">
        <v>5500</v>
      </c>
      <c r="J2307" s="30" t="s">
        <v>87</v>
      </c>
      <c r="K2307">
        <v>2200</v>
      </c>
    </row>
    <row r="2308" spans="1:11" x14ac:dyDescent="0.2">
      <c r="A2308" s="30" t="s">
        <v>7</v>
      </c>
      <c r="B2308">
        <v>1185732</v>
      </c>
      <c r="C2308" s="6">
        <v>44614</v>
      </c>
      <c r="D2308">
        <v>2</v>
      </c>
      <c r="E2308" s="30" t="s">
        <v>21</v>
      </c>
      <c r="F2308" s="30" t="s">
        <v>48</v>
      </c>
      <c r="G2308" s="30" t="s">
        <v>12</v>
      </c>
      <c r="H2308">
        <v>0.4</v>
      </c>
      <c r="I2308">
        <v>2000</v>
      </c>
      <c r="J2308" s="30" t="s">
        <v>87</v>
      </c>
      <c r="K2308">
        <v>800</v>
      </c>
    </row>
    <row r="2309" spans="1:11" x14ac:dyDescent="0.2">
      <c r="A2309" s="30" t="s">
        <v>7</v>
      </c>
      <c r="B2309">
        <v>1185732</v>
      </c>
      <c r="C2309" s="6">
        <v>44614</v>
      </c>
      <c r="D2309">
        <v>2</v>
      </c>
      <c r="E2309" s="30" t="s">
        <v>21</v>
      </c>
      <c r="F2309" s="30" t="s">
        <v>48</v>
      </c>
      <c r="G2309" s="30" t="s">
        <v>10</v>
      </c>
      <c r="H2309">
        <v>0.30000000000000004</v>
      </c>
      <c r="I2309">
        <v>2500</v>
      </c>
      <c r="J2309" s="30" t="s">
        <v>87</v>
      </c>
      <c r="K2309">
        <v>750</v>
      </c>
    </row>
    <row r="2310" spans="1:11" x14ac:dyDescent="0.2">
      <c r="A2310" s="30" t="s">
        <v>7</v>
      </c>
      <c r="B2310">
        <v>1185732</v>
      </c>
      <c r="C2310" s="6">
        <v>44614</v>
      </c>
      <c r="D2310">
        <v>2</v>
      </c>
      <c r="E2310" s="30" t="s">
        <v>21</v>
      </c>
      <c r="F2310" s="30" t="s">
        <v>48</v>
      </c>
      <c r="G2310" s="30" t="s">
        <v>11</v>
      </c>
      <c r="H2310">
        <v>0.35000000000000003</v>
      </c>
      <c r="I2310">
        <v>1250</v>
      </c>
      <c r="J2310" s="30" t="s">
        <v>87</v>
      </c>
      <c r="K2310">
        <v>438</v>
      </c>
    </row>
    <row r="2311" spans="1:11" x14ac:dyDescent="0.2">
      <c r="A2311" s="30" t="s">
        <v>7</v>
      </c>
      <c r="B2311">
        <v>1185732</v>
      </c>
      <c r="C2311" s="6">
        <v>44614</v>
      </c>
      <c r="D2311">
        <v>2</v>
      </c>
      <c r="E2311" s="30" t="s">
        <v>21</v>
      </c>
      <c r="F2311" s="30" t="s">
        <v>48</v>
      </c>
      <c r="G2311" s="30" t="s">
        <v>13</v>
      </c>
      <c r="H2311">
        <v>0.49999999999999994</v>
      </c>
      <c r="I2311">
        <v>2000</v>
      </c>
      <c r="J2311" s="30" t="s">
        <v>87</v>
      </c>
      <c r="K2311">
        <v>1000</v>
      </c>
    </row>
    <row r="2312" spans="1:11" x14ac:dyDescent="0.2">
      <c r="A2312" s="30" t="s">
        <v>7</v>
      </c>
      <c r="B2312">
        <v>1185732</v>
      </c>
      <c r="C2312" s="6">
        <v>44614</v>
      </c>
      <c r="D2312">
        <v>2</v>
      </c>
      <c r="E2312" s="30" t="s">
        <v>21</v>
      </c>
      <c r="F2312" s="30" t="s">
        <v>48</v>
      </c>
      <c r="G2312" s="30" t="s">
        <v>14</v>
      </c>
      <c r="H2312">
        <v>0.4</v>
      </c>
      <c r="I2312">
        <v>3000</v>
      </c>
      <c r="J2312" s="30" t="s">
        <v>87</v>
      </c>
      <c r="K2312">
        <v>1200</v>
      </c>
    </row>
    <row r="2313" spans="1:11" x14ac:dyDescent="0.2">
      <c r="A2313" s="30" t="s">
        <v>7</v>
      </c>
      <c r="B2313">
        <v>1185732</v>
      </c>
      <c r="C2313" s="6">
        <v>44641</v>
      </c>
      <c r="D2313">
        <v>3</v>
      </c>
      <c r="E2313" s="30" t="s">
        <v>21</v>
      </c>
      <c r="F2313" s="30" t="s">
        <v>48</v>
      </c>
      <c r="G2313" s="30" t="s">
        <v>9</v>
      </c>
      <c r="H2313">
        <v>0.45</v>
      </c>
      <c r="I2313">
        <v>5200</v>
      </c>
      <c r="J2313" s="30" t="s">
        <v>88</v>
      </c>
      <c r="K2313">
        <v>2340</v>
      </c>
    </row>
    <row r="2314" spans="1:11" x14ac:dyDescent="0.2">
      <c r="A2314" s="30" t="s">
        <v>7</v>
      </c>
      <c r="B2314">
        <v>1185732</v>
      </c>
      <c r="C2314" s="6">
        <v>44641</v>
      </c>
      <c r="D2314">
        <v>3</v>
      </c>
      <c r="E2314" s="30" t="s">
        <v>21</v>
      </c>
      <c r="F2314" s="30" t="s">
        <v>48</v>
      </c>
      <c r="G2314" s="30" t="s">
        <v>12</v>
      </c>
      <c r="H2314">
        <v>0.45</v>
      </c>
      <c r="I2314">
        <v>2250</v>
      </c>
      <c r="J2314" s="30" t="s">
        <v>88</v>
      </c>
      <c r="K2314">
        <v>1012</v>
      </c>
    </row>
    <row r="2315" spans="1:11" x14ac:dyDescent="0.2">
      <c r="A2315" s="30" t="s">
        <v>7</v>
      </c>
      <c r="B2315">
        <v>1185732</v>
      </c>
      <c r="C2315" s="6">
        <v>44641</v>
      </c>
      <c r="D2315">
        <v>3</v>
      </c>
      <c r="E2315" s="30" t="s">
        <v>21</v>
      </c>
      <c r="F2315" s="30" t="s">
        <v>48</v>
      </c>
      <c r="G2315" s="30" t="s">
        <v>10</v>
      </c>
      <c r="H2315">
        <v>0.35000000000000003</v>
      </c>
      <c r="I2315">
        <v>2500</v>
      </c>
      <c r="J2315" s="30" t="s">
        <v>88</v>
      </c>
      <c r="K2315">
        <v>875</v>
      </c>
    </row>
    <row r="2316" spans="1:11" x14ac:dyDescent="0.2">
      <c r="A2316" s="30" t="s">
        <v>7</v>
      </c>
      <c r="B2316">
        <v>1185732</v>
      </c>
      <c r="C2316" s="6">
        <v>44641</v>
      </c>
      <c r="D2316">
        <v>3</v>
      </c>
      <c r="E2316" s="30" t="s">
        <v>21</v>
      </c>
      <c r="F2316" s="30" t="s">
        <v>48</v>
      </c>
      <c r="G2316" s="30" t="s">
        <v>11</v>
      </c>
      <c r="H2316">
        <v>0.4</v>
      </c>
      <c r="I2316">
        <v>1000</v>
      </c>
      <c r="J2316" s="30" t="s">
        <v>88</v>
      </c>
      <c r="K2316">
        <v>400</v>
      </c>
    </row>
    <row r="2317" spans="1:11" x14ac:dyDescent="0.2">
      <c r="A2317" s="30" t="s">
        <v>7</v>
      </c>
      <c r="B2317">
        <v>1185732</v>
      </c>
      <c r="C2317" s="6">
        <v>44641</v>
      </c>
      <c r="D2317">
        <v>3</v>
      </c>
      <c r="E2317" s="30" t="s">
        <v>21</v>
      </c>
      <c r="F2317" s="30" t="s">
        <v>48</v>
      </c>
      <c r="G2317" s="30" t="s">
        <v>13</v>
      </c>
      <c r="H2317">
        <v>0.54999999999999993</v>
      </c>
      <c r="I2317">
        <v>1500</v>
      </c>
      <c r="J2317" s="30" t="s">
        <v>88</v>
      </c>
      <c r="K2317">
        <v>825</v>
      </c>
    </row>
    <row r="2318" spans="1:11" x14ac:dyDescent="0.2">
      <c r="A2318" s="30" t="s">
        <v>7</v>
      </c>
      <c r="B2318">
        <v>1185732</v>
      </c>
      <c r="C2318" s="6">
        <v>44641</v>
      </c>
      <c r="D2318">
        <v>3</v>
      </c>
      <c r="E2318" s="30" t="s">
        <v>21</v>
      </c>
      <c r="F2318" s="30" t="s">
        <v>48</v>
      </c>
      <c r="G2318" s="30" t="s">
        <v>14</v>
      </c>
      <c r="H2318">
        <v>0.45</v>
      </c>
      <c r="I2318">
        <v>2500</v>
      </c>
      <c r="J2318" s="30" t="s">
        <v>88</v>
      </c>
      <c r="K2318">
        <v>1125</v>
      </c>
    </row>
    <row r="2319" spans="1:11" x14ac:dyDescent="0.2">
      <c r="A2319" s="30" t="s">
        <v>7</v>
      </c>
      <c r="B2319">
        <v>1185732</v>
      </c>
      <c r="C2319" s="6">
        <v>44673</v>
      </c>
      <c r="D2319">
        <v>4</v>
      </c>
      <c r="E2319" s="30" t="s">
        <v>21</v>
      </c>
      <c r="F2319" s="30" t="s">
        <v>48</v>
      </c>
      <c r="G2319" s="30" t="s">
        <v>9</v>
      </c>
      <c r="H2319">
        <v>0.45</v>
      </c>
      <c r="I2319">
        <v>4750</v>
      </c>
      <c r="J2319" s="30" t="s">
        <v>89</v>
      </c>
      <c r="K2319">
        <v>2138</v>
      </c>
    </row>
    <row r="2320" spans="1:11" x14ac:dyDescent="0.2">
      <c r="A2320" s="30" t="s">
        <v>7</v>
      </c>
      <c r="B2320">
        <v>1185732</v>
      </c>
      <c r="C2320" s="6">
        <v>44673</v>
      </c>
      <c r="D2320">
        <v>4</v>
      </c>
      <c r="E2320" s="30" t="s">
        <v>21</v>
      </c>
      <c r="F2320" s="30" t="s">
        <v>48</v>
      </c>
      <c r="G2320" s="30" t="s">
        <v>12</v>
      </c>
      <c r="H2320">
        <v>0.45</v>
      </c>
      <c r="I2320">
        <v>1750</v>
      </c>
      <c r="J2320" s="30" t="s">
        <v>89</v>
      </c>
      <c r="K2320">
        <v>788</v>
      </c>
    </row>
    <row r="2321" spans="1:11" x14ac:dyDescent="0.2">
      <c r="A2321" s="30" t="s">
        <v>7</v>
      </c>
      <c r="B2321">
        <v>1185732</v>
      </c>
      <c r="C2321" s="6">
        <v>44673</v>
      </c>
      <c r="D2321">
        <v>4</v>
      </c>
      <c r="E2321" s="30" t="s">
        <v>21</v>
      </c>
      <c r="F2321" s="30" t="s">
        <v>48</v>
      </c>
      <c r="G2321" s="30" t="s">
        <v>10</v>
      </c>
      <c r="H2321">
        <v>0.4</v>
      </c>
      <c r="I2321">
        <v>1750</v>
      </c>
      <c r="J2321" s="30" t="s">
        <v>89</v>
      </c>
      <c r="K2321">
        <v>700</v>
      </c>
    </row>
    <row r="2322" spans="1:11" x14ac:dyDescent="0.2">
      <c r="A2322" s="30" t="s">
        <v>7</v>
      </c>
      <c r="B2322">
        <v>1185732</v>
      </c>
      <c r="C2322" s="6">
        <v>44673</v>
      </c>
      <c r="D2322">
        <v>4</v>
      </c>
      <c r="E2322" s="30" t="s">
        <v>21</v>
      </c>
      <c r="F2322" s="30" t="s">
        <v>48</v>
      </c>
      <c r="G2322" s="30" t="s">
        <v>11</v>
      </c>
      <c r="H2322">
        <v>0.45</v>
      </c>
      <c r="I2322">
        <v>1000</v>
      </c>
      <c r="J2322" s="30" t="s">
        <v>89</v>
      </c>
      <c r="K2322">
        <v>450</v>
      </c>
    </row>
    <row r="2323" spans="1:11" x14ac:dyDescent="0.2">
      <c r="A2323" s="30" t="s">
        <v>7</v>
      </c>
      <c r="B2323">
        <v>1185732</v>
      </c>
      <c r="C2323" s="6">
        <v>44673</v>
      </c>
      <c r="D2323">
        <v>4</v>
      </c>
      <c r="E2323" s="30" t="s">
        <v>21</v>
      </c>
      <c r="F2323" s="30" t="s">
        <v>48</v>
      </c>
      <c r="G2323" s="30" t="s">
        <v>13</v>
      </c>
      <c r="H2323">
        <v>0.5</v>
      </c>
      <c r="I2323">
        <v>1250</v>
      </c>
      <c r="J2323" s="30" t="s">
        <v>89</v>
      </c>
      <c r="K2323">
        <v>625</v>
      </c>
    </row>
    <row r="2324" spans="1:11" x14ac:dyDescent="0.2">
      <c r="A2324" s="30" t="s">
        <v>7</v>
      </c>
      <c r="B2324">
        <v>1185732</v>
      </c>
      <c r="C2324" s="6">
        <v>44673</v>
      </c>
      <c r="D2324">
        <v>4</v>
      </c>
      <c r="E2324" s="30" t="s">
        <v>21</v>
      </c>
      <c r="F2324" s="30" t="s">
        <v>48</v>
      </c>
      <c r="G2324" s="30" t="s">
        <v>14</v>
      </c>
      <c r="H2324">
        <v>0.4</v>
      </c>
      <c r="I2324">
        <v>2500</v>
      </c>
      <c r="J2324" s="30" t="s">
        <v>89</v>
      </c>
      <c r="K2324">
        <v>1000</v>
      </c>
    </row>
    <row r="2325" spans="1:11" x14ac:dyDescent="0.2">
      <c r="A2325" s="30" t="s">
        <v>7</v>
      </c>
      <c r="B2325">
        <v>1185732</v>
      </c>
      <c r="C2325" s="6">
        <v>44704</v>
      </c>
      <c r="D2325">
        <v>5</v>
      </c>
      <c r="E2325" s="30" t="s">
        <v>21</v>
      </c>
      <c r="F2325" s="30" t="s">
        <v>48</v>
      </c>
      <c r="G2325" s="30" t="s">
        <v>9</v>
      </c>
      <c r="H2325">
        <v>0.5</v>
      </c>
      <c r="I2325">
        <v>5200</v>
      </c>
      <c r="J2325" s="30" t="s">
        <v>90</v>
      </c>
      <c r="K2325">
        <v>2600</v>
      </c>
    </row>
    <row r="2326" spans="1:11" x14ac:dyDescent="0.2">
      <c r="A2326" s="30" t="s">
        <v>7</v>
      </c>
      <c r="B2326">
        <v>1185732</v>
      </c>
      <c r="C2326" s="6">
        <v>44704</v>
      </c>
      <c r="D2326">
        <v>5</v>
      </c>
      <c r="E2326" s="30" t="s">
        <v>21</v>
      </c>
      <c r="F2326" s="30" t="s">
        <v>48</v>
      </c>
      <c r="G2326" s="30" t="s">
        <v>12</v>
      </c>
      <c r="H2326">
        <v>0.45000000000000007</v>
      </c>
      <c r="I2326">
        <v>2250</v>
      </c>
      <c r="J2326" s="30" t="s">
        <v>90</v>
      </c>
      <c r="K2326">
        <v>1012</v>
      </c>
    </row>
    <row r="2327" spans="1:11" x14ac:dyDescent="0.2">
      <c r="A2327" s="30" t="s">
        <v>7</v>
      </c>
      <c r="B2327">
        <v>1185732</v>
      </c>
      <c r="C2327" s="6">
        <v>44704</v>
      </c>
      <c r="D2327">
        <v>5</v>
      </c>
      <c r="E2327" s="30" t="s">
        <v>21</v>
      </c>
      <c r="F2327" s="30" t="s">
        <v>48</v>
      </c>
      <c r="G2327" s="30" t="s">
        <v>10</v>
      </c>
      <c r="H2327">
        <v>0.4</v>
      </c>
      <c r="I2327">
        <v>2000</v>
      </c>
      <c r="J2327" s="30" t="s">
        <v>90</v>
      </c>
      <c r="K2327">
        <v>800</v>
      </c>
    </row>
    <row r="2328" spans="1:11" x14ac:dyDescent="0.2">
      <c r="A2328" s="30" t="s">
        <v>7</v>
      </c>
      <c r="B2328">
        <v>1185732</v>
      </c>
      <c r="C2328" s="6">
        <v>44704</v>
      </c>
      <c r="D2328">
        <v>5</v>
      </c>
      <c r="E2328" s="30" t="s">
        <v>21</v>
      </c>
      <c r="F2328" s="30" t="s">
        <v>48</v>
      </c>
      <c r="G2328" s="30" t="s">
        <v>11</v>
      </c>
      <c r="H2328">
        <v>0.4</v>
      </c>
      <c r="I2328">
        <v>1250</v>
      </c>
      <c r="J2328" s="30" t="s">
        <v>90</v>
      </c>
      <c r="K2328">
        <v>500</v>
      </c>
    </row>
    <row r="2329" spans="1:11" x14ac:dyDescent="0.2">
      <c r="A2329" s="30" t="s">
        <v>7</v>
      </c>
      <c r="B2329">
        <v>1185732</v>
      </c>
      <c r="C2329" s="6">
        <v>44704</v>
      </c>
      <c r="D2329">
        <v>5</v>
      </c>
      <c r="E2329" s="30" t="s">
        <v>21</v>
      </c>
      <c r="F2329" s="30" t="s">
        <v>48</v>
      </c>
      <c r="G2329" s="30" t="s">
        <v>13</v>
      </c>
      <c r="H2329">
        <v>0.5</v>
      </c>
      <c r="I2329">
        <v>1500</v>
      </c>
      <c r="J2329" s="30" t="s">
        <v>90</v>
      </c>
      <c r="K2329">
        <v>750</v>
      </c>
    </row>
    <row r="2330" spans="1:11" x14ac:dyDescent="0.2">
      <c r="A2330" s="30" t="s">
        <v>7</v>
      </c>
      <c r="B2330">
        <v>1185732</v>
      </c>
      <c r="C2330" s="6">
        <v>44704</v>
      </c>
      <c r="D2330">
        <v>5</v>
      </c>
      <c r="E2330" s="30" t="s">
        <v>21</v>
      </c>
      <c r="F2330" s="30" t="s">
        <v>48</v>
      </c>
      <c r="G2330" s="30" t="s">
        <v>14</v>
      </c>
      <c r="H2330">
        <v>0.55000000000000004</v>
      </c>
      <c r="I2330">
        <v>2750</v>
      </c>
      <c r="J2330" s="30" t="s">
        <v>90</v>
      </c>
      <c r="K2330">
        <v>1512</v>
      </c>
    </row>
    <row r="2331" spans="1:11" x14ac:dyDescent="0.2">
      <c r="A2331" s="30" t="s">
        <v>7</v>
      </c>
      <c r="B2331">
        <v>1185732</v>
      </c>
      <c r="C2331" s="6">
        <v>44734</v>
      </c>
      <c r="D2331">
        <v>6</v>
      </c>
      <c r="E2331" s="30" t="s">
        <v>21</v>
      </c>
      <c r="F2331" s="30" t="s">
        <v>48</v>
      </c>
      <c r="G2331" s="30" t="s">
        <v>9</v>
      </c>
      <c r="H2331">
        <v>0.4</v>
      </c>
      <c r="I2331">
        <v>5250</v>
      </c>
      <c r="J2331" s="30" t="s">
        <v>91</v>
      </c>
      <c r="K2331">
        <v>2100</v>
      </c>
    </row>
    <row r="2332" spans="1:11" x14ac:dyDescent="0.2">
      <c r="A2332" s="30" t="s">
        <v>7</v>
      </c>
      <c r="B2332">
        <v>1185732</v>
      </c>
      <c r="C2332" s="6">
        <v>44734</v>
      </c>
      <c r="D2332">
        <v>6</v>
      </c>
      <c r="E2332" s="30" t="s">
        <v>21</v>
      </c>
      <c r="F2332" s="30" t="s">
        <v>48</v>
      </c>
      <c r="G2332" s="30" t="s">
        <v>12</v>
      </c>
      <c r="H2332">
        <v>0.35000000000000009</v>
      </c>
      <c r="I2332">
        <v>2750</v>
      </c>
      <c r="J2332" s="30" t="s">
        <v>91</v>
      </c>
      <c r="K2332">
        <v>962</v>
      </c>
    </row>
    <row r="2333" spans="1:11" x14ac:dyDescent="0.2">
      <c r="A2333" s="30" t="s">
        <v>7</v>
      </c>
      <c r="B2333">
        <v>1185732</v>
      </c>
      <c r="C2333" s="6">
        <v>44734</v>
      </c>
      <c r="D2333">
        <v>6</v>
      </c>
      <c r="E2333" s="30" t="s">
        <v>21</v>
      </c>
      <c r="F2333" s="30" t="s">
        <v>48</v>
      </c>
      <c r="G2333" s="30" t="s">
        <v>10</v>
      </c>
      <c r="H2333">
        <v>0.30000000000000004</v>
      </c>
      <c r="I2333">
        <v>2250</v>
      </c>
      <c r="J2333" s="30" t="s">
        <v>91</v>
      </c>
      <c r="K2333">
        <v>675</v>
      </c>
    </row>
    <row r="2334" spans="1:11" x14ac:dyDescent="0.2">
      <c r="A2334" s="30" t="s">
        <v>7</v>
      </c>
      <c r="B2334">
        <v>1185732</v>
      </c>
      <c r="C2334" s="6">
        <v>44734</v>
      </c>
      <c r="D2334">
        <v>6</v>
      </c>
      <c r="E2334" s="30" t="s">
        <v>21</v>
      </c>
      <c r="F2334" s="30" t="s">
        <v>48</v>
      </c>
      <c r="G2334" s="30" t="s">
        <v>11</v>
      </c>
      <c r="H2334">
        <v>0.30000000000000004</v>
      </c>
      <c r="I2334">
        <v>2000</v>
      </c>
      <c r="J2334" s="30" t="s">
        <v>91</v>
      </c>
      <c r="K2334">
        <v>600</v>
      </c>
    </row>
    <row r="2335" spans="1:11" x14ac:dyDescent="0.2">
      <c r="A2335" s="30" t="s">
        <v>7</v>
      </c>
      <c r="B2335">
        <v>1185732</v>
      </c>
      <c r="C2335" s="6">
        <v>44734</v>
      </c>
      <c r="D2335">
        <v>6</v>
      </c>
      <c r="E2335" s="30" t="s">
        <v>21</v>
      </c>
      <c r="F2335" s="30" t="s">
        <v>48</v>
      </c>
      <c r="G2335" s="30" t="s">
        <v>13</v>
      </c>
      <c r="H2335">
        <v>0.5</v>
      </c>
      <c r="I2335">
        <v>2000</v>
      </c>
      <c r="J2335" s="30" t="s">
        <v>91</v>
      </c>
      <c r="K2335">
        <v>1000</v>
      </c>
    </row>
    <row r="2336" spans="1:11" x14ac:dyDescent="0.2">
      <c r="A2336" s="30" t="s">
        <v>7</v>
      </c>
      <c r="B2336">
        <v>1185732</v>
      </c>
      <c r="C2336" s="6">
        <v>44734</v>
      </c>
      <c r="D2336">
        <v>6</v>
      </c>
      <c r="E2336" s="30" t="s">
        <v>21</v>
      </c>
      <c r="F2336" s="30" t="s">
        <v>48</v>
      </c>
      <c r="G2336" s="30" t="s">
        <v>14</v>
      </c>
      <c r="H2336">
        <v>0.55000000000000004</v>
      </c>
      <c r="I2336">
        <v>3750</v>
      </c>
      <c r="J2336" s="30" t="s">
        <v>91</v>
      </c>
      <c r="K2336">
        <v>2062</v>
      </c>
    </row>
    <row r="2337" spans="1:11" x14ac:dyDescent="0.2">
      <c r="A2337" s="30" t="s">
        <v>7</v>
      </c>
      <c r="B2337">
        <v>1185732</v>
      </c>
      <c r="C2337" s="6">
        <v>44763</v>
      </c>
      <c r="D2337">
        <v>7</v>
      </c>
      <c r="E2337" s="30" t="s">
        <v>21</v>
      </c>
      <c r="F2337" s="30" t="s">
        <v>48</v>
      </c>
      <c r="G2337" s="30" t="s">
        <v>9</v>
      </c>
      <c r="H2337">
        <v>0.5</v>
      </c>
      <c r="I2337">
        <v>6000</v>
      </c>
      <c r="J2337" s="30" t="s">
        <v>92</v>
      </c>
      <c r="K2337">
        <v>3000</v>
      </c>
    </row>
    <row r="2338" spans="1:11" x14ac:dyDescent="0.2">
      <c r="A2338" s="30" t="s">
        <v>7</v>
      </c>
      <c r="B2338">
        <v>1185732</v>
      </c>
      <c r="C2338" s="6">
        <v>44763</v>
      </c>
      <c r="D2338">
        <v>7</v>
      </c>
      <c r="E2338" s="30" t="s">
        <v>21</v>
      </c>
      <c r="F2338" s="30" t="s">
        <v>48</v>
      </c>
      <c r="G2338" s="30" t="s">
        <v>12</v>
      </c>
      <c r="H2338">
        <v>0.45000000000000007</v>
      </c>
      <c r="I2338">
        <v>3500</v>
      </c>
      <c r="J2338" s="30" t="s">
        <v>92</v>
      </c>
      <c r="K2338">
        <v>1575</v>
      </c>
    </row>
    <row r="2339" spans="1:11" x14ac:dyDescent="0.2">
      <c r="A2339" s="30" t="s">
        <v>7</v>
      </c>
      <c r="B2339">
        <v>1185732</v>
      </c>
      <c r="C2339" s="6">
        <v>44763</v>
      </c>
      <c r="D2339">
        <v>7</v>
      </c>
      <c r="E2339" s="30" t="s">
        <v>21</v>
      </c>
      <c r="F2339" s="30" t="s">
        <v>48</v>
      </c>
      <c r="G2339" s="30" t="s">
        <v>10</v>
      </c>
      <c r="H2339">
        <v>0.4</v>
      </c>
      <c r="I2339">
        <v>2750</v>
      </c>
      <c r="J2339" s="30" t="s">
        <v>92</v>
      </c>
      <c r="K2339">
        <v>1100</v>
      </c>
    </row>
    <row r="2340" spans="1:11" x14ac:dyDescent="0.2">
      <c r="A2340" s="30" t="s">
        <v>7</v>
      </c>
      <c r="B2340">
        <v>1185732</v>
      </c>
      <c r="C2340" s="6">
        <v>44763</v>
      </c>
      <c r="D2340">
        <v>7</v>
      </c>
      <c r="E2340" s="30" t="s">
        <v>21</v>
      </c>
      <c r="F2340" s="30" t="s">
        <v>48</v>
      </c>
      <c r="G2340" s="30" t="s">
        <v>11</v>
      </c>
      <c r="H2340">
        <v>0.4</v>
      </c>
      <c r="I2340">
        <v>2250</v>
      </c>
      <c r="J2340" s="30" t="s">
        <v>92</v>
      </c>
      <c r="K2340">
        <v>900</v>
      </c>
    </row>
    <row r="2341" spans="1:11" x14ac:dyDescent="0.2">
      <c r="A2341" s="30" t="s">
        <v>7</v>
      </c>
      <c r="B2341">
        <v>1185732</v>
      </c>
      <c r="C2341" s="6">
        <v>44763</v>
      </c>
      <c r="D2341">
        <v>7</v>
      </c>
      <c r="E2341" s="30" t="s">
        <v>21</v>
      </c>
      <c r="F2341" s="30" t="s">
        <v>48</v>
      </c>
      <c r="G2341" s="30" t="s">
        <v>13</v>
      </c>
      <c r="H2341">
        <v>0.5</v>
      </c>
      <c r="I2341">
        <v>2500</v>
      </c>
      <c r="J2341" s="30" t="s">
        <v>92</v>
      </c>
      <c r="K2341">
        <v>1250</v>
      </c>
    </row>
    <row r="2342" spans="1:11" x14ac:dyDescent="0.2">
      <c r="A2342" s="30" t="s">
        <v>7</v>
      </c>
      <c r="B2342">
        <v>1185732</v>
      </c>
      <c r="C2342" s="6">
        <v>44763</v>
      </c>
      <c r="D2342">
        <v>7</v>
      </c>
      <c r="E2342" s="30" t="s">
        <v>21</v>
      </c>
      <c r="F2342" s="30" t="s">
        <v>48</v>
      </c>
      <c r="G2342" s="30" t="s">
        <v>14</v>
      </c>
      <c r="H2342">
        <v>0.55000000000000004</v>
      </c>
      <c r="I2342">
        <v>4250</v>
      </c>
      <c r="J2342" s="30" t="s">
        <v>92</v>
      </c>
      <c r="K2342">
        <v>2338</v>
      </c>
    </row>
    <row r="2343" spans="1:11" x14ac:dyDescent="0.2">
      <c r="A2343" s="30" t="s">
        <v>7</v>
      </c>
      <c r="B2343">
        <v>1185732</v>
      </c>
      <c r="C2343" s="6">
        <v>44795</v>
      </c>
      <c r="D2343">
        <v>8</v>
      </c>
      <c r="E2343" s="30" t="s">
        <v>21</v>
      </c>
      <c r="F2343" s="30" t="s">
        <v>48</v>
      </c>
      <c r="G2343" s="30" t="s">
        <v>9</v>
      </c>
      <c r="H2343">
        <v>0.5</v>
      </c>
      <c r="I2343">
        <v>5750</v>
      </c>
      <c r="J2343" s="30" t="s">
        <v>93</v>
      </c>
      <c r="K2343">
        <v>2875</v>
      </c>
    </row>
    <row r="2344" spans="1:11" x14ac:dyDescent="0.2">
      <c r="A2344" s="30" t="s">
        <v>7</v>
      </c>
      <c r="B2344">
        <v>1185732</v>
      </c>
      <c r="C2344" s="6">
        <v>44795</v>
      </c>
      <c r="D2344">
        <v>8</v>
      </c>
      <c r="E2344" s="30" t="s">
        <v>21</v>
      </c>
      <c r="F2344" s="30" t="s">
        <v>48</v>
      </c>
      <c r="G2344" s="30" t="s">
        <v>12</v>
      </c>
      <c r="H2344">
        <v>0.45000000000000007</v>
      </c>
      <c r="I2344">
        <v>3500</v>
      </c>
      <c r="J2344" s="30" t="s">
        <v>93</v>
      </c>
      <c r="K2344">
        <v>1575</v>
      </c>
    </row>
    <row r="2345" spans="1:11" x14ac:dyDescent="0.2">
      <c r="A2345" s="30" t="s">
        <v>7</v>
      </c>
      <c r="B2345">
        <v>1185732</v>
      </c>
      <c r="C2345" s="6">
        <v>44795</v>
      </c>
      <c r="D2345">
        <v>8</v>
      </c>
      <c r="E2345" s="30" t="s">
        <v>21</v>
      </c>
      <c r="F2345" s="30" t="s">
        <v>48</v>
      </c>
      <c r="G2345" s="30" t="s">
        <v>10</v>
      </c>
      <c r="H2345">
        <v>0.4</v>
      </c>
      <c r="I2345">
        <v>2750</v>
      </c>
      <c r="J2345" s="30" t="s">
        <v>93</v>
      </c>
      <c r="K2345">
        <v>1100</v>
      </c>
    </row>
    <row r="2346" spans="1:11" x14ac:dyDescent="0.2">
      <c r="A2346" s="30" t="s">
        <v>7</v>
      </c>
      <c r="B2346">
        <v>1185732</v>
      </c>
      <c r="C2346" s="6">
        <v>44795</v>
      </c>
      <c r="D2346">
        <v>8</v>
      </c>
      <c r="E2346" s="30" t="s">
        <v>21</v>
      </c>
      <c r="F2346" s="30" t="s">
        <v>48</v>
      </c>
      <c r="G2346" s="30" t="s">
        <v>11</v>
      </c>
      <c r="H2346">
        <v>0.4</v>
      </c>
      <c r="I2346">
        <v>2500</v>
      </c>
      <c r="J2346" s="30" t="s">
        <v>93</v>
      </c>
      <c r="K2346">
        <v>1000</v>
      </c>
    </row>
    <row r="2347" spans="1:11" x14ac:dyDescent="0.2">
      <c r="A2347" s="30" t="s">
        <v>7</v>
      </c>
      <c r="B2347">
        <v>1185732</v>
      </c>
      <c r="C2347" s="6">
        <v>44795</v>
      </c>
      <c r="D2347">
        <v>8</v>
      </c>
      <c r="E2347" s="30" t="s">
        <v>21</v>
      </c>
      <c r="F2347" s="30" t="s">
        <v>48</v>
      </c>
      <c r="G2347" s="30" t="s">
        <v>13</v>
      </c>
      <c r="H2347">
        <v>0.5</v>
      </c>
      <c r="I2347">
        <v>2250</v>
      </c>
      <c r="J2347" s="30" t="s">
        <v>93</v>
      </c>
      <c r="K2347">
        <v>1125</v>
      </c>
    </row>
    <row r="2348" spans="1:11" x14ac:dyDescent="0.2">
      <c r="A2348" s="30" t="s">
        <v>7</v>
      </c>
      <c r="B2348">
        <v>1185732</v>
      </c>
      <c r="C2348" s="6">
        <v>44795</v>
      </c>
      <c r="D2348">
        <v>8</v>
      </c>
      <c r="E2348" s="30" t="s">
        <v>21</v>
      </c>
      <c r="F2348" s="30" t="s">
        <v>48</v>
      </c>
      <c r="G2348" s="30" t="s">
        <v>14</v>
      </c>
      <c r="H2348">
        <v>0.55000000000000004</v>
      </c>
      <c r="I2348">
        <v>4000</v>
      </c>
      <c r="J2348" s="30" t="s">
        <v>93</v>
      </c>
      <c r="K2348">
        <v>2200</v>
      </c>
    </row>
    <row r="2349" spans="1:11" x14ac:dyDescent="0.2">
      <c r="A2349" s="30" t="s">
        <v>7</v>
      </c>
      <c r="B2349">
        <v>1185732</v>
      </c>
      <c r="C2349" s="6">
        <v>44827</v>
      </c>
      <c r="D2349">
        <v>9</v>
      </c>
      <c r="E2349" s="30" t="s">
        <v>21</v>
      </c>
      <c r="F2349" s="30" t="s">
        <v>48</v>
      </c>
      <c r="G2349" s="30" t="s">
        <v>9</v>
      </c>
      <c r="H2349">
        <v>0.5</v>
      </c>
      <c r="I2349">
        <v>5250</v>
      </c>
      <c r="J2349" s="30" t="s">
        <v>94</v>
      </c>
      <c r="K2349">
        <v>2625</v>
      </c>
    </row>
    <row r="2350" spans="1:11" x14ac:dyDescent="0.2">
      <c r="A2350" s="30" t="s">
        <v>7</v>
      </c>
      <c r="B2350">
        <v>1185732</v>
      </c>
      <c r="C2350" s="6">
        <v>44827</v>
      </c>
      <c r="D2350">
        <v>9</v>
      </c>
      <c r="E2350" s="30" t="s">
        <v>21</v>
      </c>
      <c r="F2350" s="30" t="s">
        <v>48</v>
      </c>
      <c r="G2350" s="30" t="s">
        <v>12</v>
      </c>
      <c r="H2350">
        <v>0.45000000000000007</v>
      </c>
      <c r="I2350">
        <v>3250</v>
      </c>
      <c r="J2350" s="30" t="s">
        <v>94</v>
      </c>
      <c r="K2350">
        <v>1462</v>
      </c>
    </row>
    <row r="2351" spans="1:11" x14ac:dyDescent="0.2">
      <c r="A2351" s="30" t="s">
        <v>7</v>
      </c>
      <c r="B2351">
        <v>1185732</v>
      </c>
      <c r="C2351" s="6">
        <v>44827</v>
      </c>
      <c r="D2351">
        <v>9</v>
      </c>
      <c r="E2351" s="30" t="s">
        <v>21</v>
      </c>
      <c r="F2351" s="30" t="s">
        <v>48</v>
      </c>
      <c r="G2351" s="30" t="s">
        <v>10</v>
      </c>
      <c r="H2351">
        <v>0.35000000000000003</v>
      </c>
      <c r="I2351">
        <v>2250</v>
      </c>
      <c r="J2351" s="30" t="s">
        <v>94</v>
      </c>
      <c r="K2351">
        <v>788</v>
      </c>
    </row>
    <row r="2352" spans="1:11" x14ac:dyDescent="0.2">
      <c r="A2352" s="30" t="s">
        <v>7</v>
      </c>
      <c r="B2352">
        <v>1185732</v>
      </c>
      <c r="C2352" s="6">
        <v>44827</v>
      </c>
      <c r="D2352">
        <v>9</v>
      </c>
      <c r="E2352" s="30" t="s">
        <v>21</v>
      </c>
      <c r="F2352" s="30" t="s">
        <v>48</v>
      </c>
      <c r="G2352" s="30" t="s">
        <v>11</v>
      </c>
      <c r="H2352">
        <v>0.35000000000000003</v>
      </c>
      <c r="I2352">
        <v>2000</v>
      </c>
      <c r="J2352" s="30" t="s">
        <v>94</v>
      </c>
      <c r="K2352">
        <v>700</v>
      </c>
    </row>
    <row r="2353" spans="1:11" x14ac:dyDescent="0.2">
      <c r="A2353" s="30" t="s">
        <v>7</v>
      </c>
      <c r="B2353">
        <v>1185732</v>
      </c>
      <c r="C2353" s="6">
        <v>44827</v>
      </c>
      <c r="D2353">
        <v>9</v>
      </c>
      <c r="E2353" s="30" t="s">
        <v>21</v>
      </c>
      <c r="F2353" s="30" t="s">
        <v>48</v>
      </c>
      <c r="G2353" s="30" t="s">
        <v>13</v>
      </c>
      <c r="H2353">
        <v>0.45</v>
      </c>
      <c r="I2353">
        <v>2000</v>
      </c>
      <c r="J2353" s="30" t="s">
        <v>94</v>
      </c>
      <c r="K2353">
        <v>900</v>
      </c>
    </row>
    <row r="2354" spans="1:11" x14ac:dyDescent="0.2">
      <c r="A2354" s="30" t="s">
        <v>7</v>
      </c>
      <c r="B2354">
        <v>1185732</v>
      </c>
      <c r="C2354" s="6">
        <v>44827</v>
      </c>
      <c r="D2354">
        <v>9</v>
      </c>
      <c r="E2354" s="30" t="s">
        <v>21</v>
      </c>
      <c r="F2354" s="30" t="s">
        <v>48</v>
      </c>
      <c r="G2354" s="30" t="s">
        <v>14</v>
      </c>
      <c r="H2354">
        <v>0.5</v>
      </c>
      <c r="I2354">
        <v>2750</v>
      </c>
      <c r="J2354" s="30" t="s">
        <v>94</v>
      </c>
      <c r="K2354">
        <v>1375</v>
      </c>
    </row>
    <row r="2355" spans="1:11" x14ac:dyDescent="0.2">
      <c r="A2355" s="30" t="s">
        <v>7</v>
      </c>
      <c r="B2355">
        <v>1185732</v>
      </c>
      <c r="C2355" s="6">
        <v>44856</v>
      </c>
      <c r="D2355">
        <v>10</v>
      </c>
      <c r="E2355" s="30" t="s">
        <v>21</v>
      </c>
      <c r="F2355" s="30" t="s">
        <v>48</v>
      </c>
      <c r="G2355" s="30" t="s">
        <v>9</v>
      </c>
      <c r="H2355">
        <v>0.54999999999999993</v>
      </c>
      <c r="I2355">
        <v>4500</v>
      </c>
      <c r="J2355" s="30" t="s">
        <v>95</v>
      </c>
      <c r="K2355">
        <v>2475</v>
      </c>
    </row>
    <row r="2356" spans="1:11" x14ac:dyDescent="0.2">
      <c r="A2356" s="30" t="s">
        <v>7</v>
      </c>
      <c r="B2356">
        <v>1185732</v>
      </c>
      <c r="C2356" s="6">
        <v>44856</v>
      </c>
      <c r="D2356">
        <v>10</v>
      </c>
      <c r="E2356" s="30" t="s">
        <v>21</v>
      </c>
      <c r="F2356" s="30" t="s">
        <v>48</v>
      </c>
      <c r="G2356" s="30" t="s">
        <v>12</v>
      </c>
      <c r="H2356">
        <v>0.45</v>
      </c>
      <c r="I2356">
        <v>2750</v>
      </c>
      <c r="J2356" s="30" t="s">
        <v>95</v>
      </c>
      <c r="K2356">
        <v>1238</v>
      </c>
    </row>
    <row r="2357" spans="1:11" x14ac:dyDescent="0.2">
      <c r="A2357" s="30" t="s">
        <v>7</v>
      </c>
      <c r="B2357">
        <v>1185732</v>
      </c>
      <c r="C2357" s="6">
        <v>44856</v>
      </c>
      <c r="D2357">
        <v>10</v>
      </c>
      <c r="E2357" s="30" t="s">
        <v>21</v>
      </c>
      <c r="F2357" s="30" t="s">
        <v>48</v>
      </c>
      <c r="G2357" s="30" t="s">
        <v>10</v>
      </c>
      <c r="H2357">
        <v>0.45</v>
      </c>
      <c r="I2357">
        <v>1750</v>
      </c>
      <c r="J2357" s="30" t="s">
        <v>95</v>
      </c>
      <c r="K2357">
        <v>788</v>
      </c>
    </row>
    <row r="2358" spans="1:11" x14ac:dyDescent="0.2">
      <c r="A2358" s="30" t="s">
        <v>7</v>
      </c>
      <c r="B2358">
        <v>1185732</v>
      </c>
      <c r="C2358" s="6">
        <v>44856</v>
      </c>
      <c r="D2358">
        <v>10</v>
      </c>
      <c r="E2358" s="30" t="s">
        <v>21</v>
      </c>
      <c r="F2358" s="30" t="s">
        <v>48</v>
      </c>
      <c r="G2358" s="30" t="s">
        <v>11</v>
      </c>
      <c r="H2358">
        <v>0.45</v>
      </c>
      <c r="I2358">
        <v>1500</v>
      </c>
      <c r="J2358" s="30" t="s">
        <v>95</v>
      </c>
      <c r="K2358">
        <v>675</v>
      </c>
    </row>
    <row r="2359" spans="1:11" x14ac:dyDescent="0.2">
      <c r="A2359" s="30" t="s">
        <v>7</v>
      </c>
      <c r="B2359">
        <v>1185732</v>
      </c>
      <c r="C2359" s="6">
        <v>44856</v>
      </c>
      <c r="D2359">
        <v>10</v>
      </c>
      <c r="E2359" s="30" t="s">
        <v>21</v>
      </c>
      <c r="F2359" s="30" t="s">
        <v>48</v>
      </c>
      <c r="G2359" s="30" t="s">
        <v>13</v>
      </c>
      <c r="H2359">
        <v>0.54999999999999993</v>
      </c>
      <c r="I2359">
        <v>1500</v>
      </c>
      <c r="J2359" s="30" t="s">
        <v>95</v>
      </c>
      <c r="K2359">
        <v>825</v>
      </c>
    </row>
    <row r="2360" spans="1:11" x14ac:dyDescent="0.2">
      <c r="A2360" s="30" t="s">
        <v>7</v>
      </c>
      <c r="B2360">
        <v>1185732</v>
      </c>
      <c r="C2360" s="6">
        <v>44856</v>
      </c>
      <c r="D2360">
        <v>10</v>
      </c>
      <c r="E2360" s="30" t="s">
        <v>21</v>
      </c>
      <c r="F2360" s="30" t="s">
        <v>48</v>
      </c>
      <c r="G2360" s="30" t="s">
        <v>14</v>
      </c>
      <c r="H2360">
        <v>0.54999999999999993</v>
      </c>
      <c r="I2360">
        <v>2750</v>
      </c>
      <c r="J2360" s="30" t="s">
        <v>95</v>
      </c>
      <c r="K2360">
        <v>1512</v>
      </c>
    </row>
    <row r="2361" spans="1:11" x14ac:dyDescent="0.2">
      <c r="A2361" s="30" t="s">
        <v>7</v>
      </c>
      <c r="B2361">
        <v>1185732</v>
      </c>
      <c r="C2361" s="6">
        <v>44887</v>
      </c>
      <c r="D2361">
        <v>11</v>
      </c>
      <c r="E2361" s="30" t="s">
        <v>21</v>
      </c>
      <c r="F2361" s="30" t="s">
        <v>48</v>
      </c>
      <c r="G2361" s="30" t="s">
        <v>9</v>
      </c>
      <c r="H2361">
        <v>0.5</v>
      </c>
      <c r="I2361">
        <v>4250</v>
      </c>
      <c r="J2361" s="30" t="s">
        <v>96</v>
      </c>
      <c r="K2361">
        <v>2125</v>
      </c>
    </row>
    <row r="2362" spans="1:11" x14ac:dyDescent="0.2">
      <c r="A2362" s="30" t="s">
        <v>7</v>
      </c>
      <c r="B2362">
        <v>1185732</v>
      </c>
      <c r="C2362" s="6">
        <v>44887</v>
      </c>
      <c r="D2362">
        <v>11</v>
      </c>
      <c r="E2362" s="30" t="s">
        <v>21</v>
      </c>
      <c r="F2362" s="30" t="s">
        <v>48</v>
      </c>
      <c r="G2362" s="30" t="s">
        <v>12</v>
      </c>
      <c r="H2362">
        <v>0.4</v>
      </c>
      <c r="I2362">
        <v>2750</v>
      </c>
      <c r="J2362" s="30" t="s">
        <v>96</v>
      </c>
      <c r="K2362">
        <v>1100</v>
      </c>
    </row>
    <row r="2363" spans="1:11" x14ac:dyDescent="0.2">
      <c r="A2363" s="30" t="s">
        <v>7</v>
      </c>
      <c r="B2363">
        <v>1185732</v>
      </c>
      <c r="C2363" s="6">
        <v>44887</v>
      </c>
      <c r="D2363">
        <v>11</v>
      </c>
      <c r="E2363" s="30" t="s">
        <v>21</v>
      </c>
      <c r="F2363" s="30" t="s">
        <v>48</v>
      </c>
      <c r="G2363" s="30" t="s">
        <v>10</v>
      </c>
      <c r="H2363">
        <v>0.45</v>
      </c>
      <c r="I2363">
        <v>2200</v>
      </c>
      <c r="J2363" s="30" t="s">
        <v>96</v>
      </c>
      <c r="K2363">
        <v>990</v>
      </c>
    </row>
    <row r="2364" spans="1:11" x14ac:dyDescent="0.2">
      <c r="A2364" s="30" t="s">
        <v>7</v>
      </c>
      <c r="B2364">
        <v>1185732</v>
      </c>
      <c r="C2364" s="6">
        <v>44887</v>
      </c>
      <c r="D2364">
        <v>11</v>
      </c>
      <c r="E2364" s="30" t="s">
        <v>21</v>
      </c>
      <c r="F2364" s="30" t="s">
        <v>48</v>
      </c>
      <c r="G2364" s="30" t="s">
        <v>11</v>
      </c>
      <c r="H2364">
        <v>0.55000000000000004</v>
      </c>
      <c r="I2364">
        <v>2000</v>
      </c>
      <c r="J2364" s="30" t="s">
        <v>96</v>
      </c>
      <c r="K2364">
        <v>1100</v>
      </c>
    </row>
    <row r="2365" spans="1:11" x14ac:dyDescent="0.2">
      <c r="A2365" s="30" t="s">
        <v>7</v>
      </c>
      <c r="B2365">
        <v>1185732</v>
      </c>
      <c r="C2365" s="6">
        <v>44887</v>
      </c>
      <c r="D2365">
        <v>11</v>
      </c>
      <c r="E2365" s="30" t="s">
        <v>21</v>
      </c>
      <c r="F2365" s="30" t="s">
        <v>48</v>
      </c>
      <c r="G2365" s="30" t="s">
        <v>13</v>
      </c>
      <c r="H2365">
        <v>0.65</v>
      </c>
      <c r="I2365">
        <v>1750</v>
      </c>
      <c r="J2365" s="30" t="s">
        <v>96</v>
      </c>
      <c r="K2365">
        <v>1138</v>
      </c>
    </row>
    <row r="2366" spans="1:11" x14ac:dyDescent="0.2">
      <c r="A2366" s="30" t="s">
        <v>7</v>
      </c>
      <c r="B2366">
        <v>1185732</v>
      </c>
      <c r="C2366" s="6">
        <v>44887</v>
      </c>
      <c r="D2366">
        <v>11</v>
      </c>
      <c r="E2366" s="30" t="s">
        <v>21</v>
      </c>
      <c r="F2366" s="30" t="s">
        <v>48</v>
      </c>
      <c r="G2366" s="30" t="s">
        <v>14</v>
      </c>
      <c r="H2366">
        <v>0.7</v>
      </c>
      <c r="I2366">
        <v>2750</v>
      </c>
      <c r="J2366" s="30" t="s">
        <v>96</v>
      </c>
      <c r="K2366">
        <v>1925</v>
      </c>
    </row>
    <row r="2367" spans="1:11" x14ac:dyDescent="0.2">
      <c r="A2367" s="30" t="s">
        <v>7</v>
      </c>
      <c r="B2367">
        <v>1185732</v>
      </c>
      <c r="C2367" s="6">
        <v>44916</v>
      </c>
      <c r="D2367">
        <v>12</v>
      </c>
      <c r="E2367" s="30" t="s">
        <v>21</v>
      </c>
      <c r="F2367" s="30" t="s">
        <v>48</v>
      </c>
      <c r="G2367" s="30" t="s">
        <v>9</v>
      </c>
      <c r="H2367">
        <v>0.65</v>
      </c>
      <c r="I2367">
        <v>5250</v>
      </c>
      <c r="J2367" s="30" t="s">
        <v>97</v>
      </c>
      <c r="K2367">
        <v>3412</v>
      </c>
    </row>
    <row r="2368" spans="1:11" x14ac:dyDescent="0.2">
      <c r="A2368" s="30" t="s">
        <v>7</v>
      </c>
      <c r="B2368">
        <v>1185732</v>
      </c>
      <c r="C2368" s="6">
        <v>44916</v>
      </c>
      <c r="D2368">
        <v>12</v>
      </c>
      <c r="E2368" s="30" t="s">
        <v>21</v>
      </c>
      <c r="F2368" s="30" t="s">
        <v>48</v>
      </c>
      <c r="G2368" s="30" t="s">
        <v>12</v>
      </c>
      <c r="H2368">
        <v>0.55000000000000004</v>
      </c>
      <c r="I2368">
        <v>3250</v>
      </c>
      <c r="J2368" s="30" t="s">
        <v>97</v>
      </c>
      <c r="K2368">
        <v>1788</v>
      </c>
    </row>
    <row r="2369" spans="1:11" x14ac:dyDescent="0.2">
      <c r="A2369" s="30" t="s">
        <v>7</v>
      </c>
      <c r="B2369">
        <v>1185732</v>
      </c>
      <c r="C2369" s="6">
        <v>44916</v>
      </c>
      <c r="D2369">
        <v>12</v>
      </c>
      <c r="E2369" s="30" t="s">
        <v>21</v>
      </c>
      <c r="F2369" s="30" t="s">
        <v>48</v>
      </c>
      <c r="G2369" s="30" t="s">
        <v>10</v>
      </c>
      <c r="H2369">
        <v>0.55000000000000004</v>
      </c>
      <c r="I2369">
        <v>2750</v>
      </c>
      <c r="J2369" s="30" t="s">
        <v>97</v>
      </c>
      <c r="K2369">
        <v>1512</v>
      </c>
    </row>
    <row r="2370" spans="1:11" x14ac:dyDescent="0.2">
      <c r="A2370" s="30" t="s">
        <v>7</v>
      </c>
      <c r="B2370">
        <v>1185732</v>
      </c>
      <c r="C2370" s="6">
        <v>44916</v>
      </c>
      <c r="D2370">
        <v>12</v>
      </c>
      <c r="E2370" s="30" t="s">
        <v>21</v>
      </c>
      <c r="F2370" s="30" t="s">
        <v>48</v>
      </c>
      <c r="G2370" s="30" t="s">
        <v>11</v>
      </c>
      <c r="H2370">
        <v>0.5</v>
      </c>
      <c r="I2370">
        <v>2250</v>
      </c>
      <c r="J2370" s="30" t="s">
        <v>97</v>
      </c>
      <c r="K2370">
        <v>1125</v>
      </c>
    </row>
    <row r="2371" spans="1:11" x14ac:dyDescent="0.2">
      <c r="A2371" s="30" t="s">
        <v>7</v>
      </c>
      <c r="B2371">
        <v>1185732</v>
      </c>
      <c r="C2371" s="6">
        <v>44916</v>
      </c>
      <c r="D2371">
        <v>12</v>
      </c>
      <c r="E2371" s="30" t="s">
        <v>21</v>
      </c>
      <c r="F2371" s="30" t="s">
        <v>48</v>
      </c>
      <c r="G2371" s="30" t="s">
        <v>13</v>
      </c>
      <c r="H2371">
        <v>0.6</v>
      </c>
      <c r="I2371">
        <v>2250</v>
      </c>
      <c r="J2371" s="30" t="s">
        <v>97</v>
      </c>
      <c r="K2371">
        <v>1350</v>
      </c>
    </row>
    <row r="2372" spans="1:11" x14ac:dyDescent="0.2">
      <c r="A2372" s="30" t="s">
        <v>7</v>
      </c>
      <c r="B2372">
        <v>1185732</v>
      </c>
      <c r="C2372" s="6">
        <v>44916</v>
      </c>
      <c r="D2372">
        <v>12</v>
      </c>
      <c r="E2372" s="30" t="s">
        <v>21</v>
      </c>
      <c r="F2372" s="30" t="s">
        <v>48</v>
      </c>
      <c r="G2372" s="30" t="s">
        <v>14</v>
      </c>
      <c r="H2372">
        <v>0.64999999999999991</v>
      </c>
      <c r="I2372">
        <v>3250</v>
      </c>
      <c r="J2372" s="30" t="s">
        <v>97</v>
      </c>
      <c r="K2372">
        <v>2112</v>
      </c>
    </row>
    <row r="2373" spans="1:11" x14ac:dyDescent="0.2">
      <c r="A2373" s="30" t="s">
        <v>7</v>
      </c>
      <c r="B2373">
        <v>1185732</v>
      </c>
      <c r="C2373" s="6">
        <v>44581</v>
      </c>
      <c r="D2373">
        <v>1</v>
      </c>
      <c r="E2373" s="30" t="s">
        <v>69</v>
      </c>
      <c r="F2373" s="30" t="s">
        <v>49</v>
      </c>
      <c r="G2373" s="30" t="s">
        <v>9</v>
      </c>
      <c r="H2373">
        <v>0.30000000000000004</v>
      </c>
      <c r="I2373">
        <v>7250</v>
      </c>
      <c r="J2373" s="30" t="s">
        <v>86</v>
      </c>
      <c r="K2373">
        <v>2175</v>
      </c>
    </row>
    <row r="2374" spans="1:11" x14ac:dyDescent="0.2">
      <c r="A2374" s="30" t="s">
        <v>7</v>
      </c>
      <c r="B2374">
        <v>1185732</v>
      </c>
      <c r="C2374" s="6">
        <v>44581</v>
      </c>
      <c r="D2374">
        <v>1</v>
      </c>
      <c r="E2374" s="30" t="s">
        <v>69</v>
      </c>
      <c r="F2374" s="30" t="s">
        <v>49</v>
      </c>
      <c r="G2374" s="30" t="s">
        <v>12</v>
      </c>
      <c r="H2374">
        <v>0.30000000000000004</v>
      </c>
      <c r="I2374">
        <v>5250</v>
      </c>
      <c r="J2374" s="30" t="s">
        <v>86</v>
      </c>
      <c r="K2374">
        <v>1575</v>
      </c>
    </row>
    <row r="2375" spans="1:11" x14ac:dyDescent="0.2">
      <c r="A2375" s="30" t="s">
        <v>7</v>
      </c>
      <c r="B2375">
        <v>1185732</v>
      </c>
      <c r="C2375" s="6">
        <v>44581</v>
      </c>
      <c r="D2375">
        <v>1</v>
      </c>
      <c r="E2375" s="30" t="s">
        <v>69</v>
      </c>
      <c r="F2375" s="30" t="s">
        <v>49</v>
      </c>
      <c r="G2375" s="30" t="s">
        <v>10</v>
      </c>
      <c r="H2375">
        <v>0.20000000000000007</v>
      </c>
      <c r="I2375">
        <v>5250</v>
      </c>
      <c r="J2375" s="30" t="s">
        <v>86</v>
      </c>
      <c r="K2375">
        <v>1050</v>
      </c>
    </row>
    <row r="2376" spans="1:11" x14ac:dyDescent="0.2">
      <c r="A2376" s="30" t="s">
        <v>7</v>
      </c>
      <c r="B2376">
        <v>1185732</v>
      </c>
      <c r="C2376" s="6">
        <v>44581</v>
      </c>
      <c r="D2376">
        <v>1</v>
      </c>
      <c r="E2376" s="30" t="s">
        <v>69</v>
      </c>
      <c r="F2376" s="30" t="s">
        <v>49</v>
      </c>
      <c r="G2376" s="30" t="s">
        <v>11</v>
      </c>
      <c r="H2376">
        <v>0.25</v>
      </c>
      <c r="I2376">
        <v>3750</v>
      </c>
      <c r="J2376" s="30" t="s">
        <v>86</v>
      </c>
      <c r="K2376">
        <v>938</v>
      </c>
    </row>
    <row r="2377" spans="1:11" x14ac:dyDescent="0.2">
      <c r="A2377" s="30" t="s">
        <v>7</v>
      </c>
      <c r="B2377">
        <v>1185732</v>
      </c>
      <c r="C2377" s="6">
        <v>44581</v>
      </c>
      <c r="D2377">
        <v>1</v>
      </c>
      <c r="E2377" s="30" t="s">
        <v>69</v>
      </c>
      <c r="F2377" s="30" t="s">
        <v>49</v>
      </c>
      <c r="G2377" s="30" t="s">
        <v>13</v>
      </c>
      <c r="H2377">
        <v>0.4</v>
      </c>
      <c r="I2377">
        <v>4250</v>
      </c>
      <c r="J2377" s="30" t="s">
        <v>86</v>
      </c>
      <c r="K2377">
        <v>1700</v>
      </c>
    </row>
    <row r="2378" spans="1:11" x14ac:dyDescent="0.2">
      <c r="A2378" s="30" t="s">
        <v>7</v>
      </c>
      <c r="B2378">
        <v>1185732</v>
      </c>
      <c r="C2378" s="6">
        <v>44581</v>
      </c>
      <c r="D2378">
        <v>1</v>
      </c>
      <c r="E2378" s="30" t="s">
        <v>69</v>
      </c>
      <c r="F2378" s="30" t="s">
        <v>49</v>
      </c>
      <c r="G2378" s="30" t="s">
        <v>14</v>
      </c>
      <c r="H2378">
        <v>0.30000000000000004</v>
      </c>
      <c r="I2378">
        <v>5250</v>
      </c>
      <c r="J2378" s="30" t="s">
        <v>86</v>
      </c>
      <c r="K2378">
        <v>1575</v>
      </c>
    </row>
    <row r="2379" spans="1:11" x14ac:dyDescent="0.2">
      <c r="A2379" s="30" t="s">
        <v>7</v>
      </c>
      <c r="B2379">
        <v>1185732</v>
      </c>
      <c r="C2379" s="6">
        <v>44610</v>
      </c>
      <c r="D2379">
        <v>2</v>
      </c>
      <c r="E2379" s="30" t="s">
        <v>69</v>
      </c>
      <c r="F2379" s="30" t="s">
        <v>49</v>
      </c>
      <c r="G2379" s="30" t="s">
        <v>9</v>
      </c>
      <c r="H2379">
        <v>0.30000000000000004</v>
      </c>
      <c r="I2379">
        <v>7750</v>
      </c>
      <c r="J2379" s="30" t="s">
        <v>87</v>
      </c>
      <c r="K2379">
        <v>2325</v>
      </c>
    </row>
    <row r="2380" spans="1:11" x14ac:dyDescent="0.2">
      <c r="A2380" s="30" t="s">
        <v>7</v>
      </c>
      <c r="B2380">
        <v>1185732</v>
      </c>
      <c r="C2380" s="6">
        <v>44610</v>
      </c>
      <c r="D2380">
        <v>2</v>
      </c>
      <c r="E2380" s="30" t="s">
        <v>69</v>
      </c>
      <c r="F2380" s="30" t="s">
        <v>49</v>
      </c>
      <c r="G2380" s="30" t="s">
        <v>12</v>
      </c>
      <c r="H2380">
        <v>0.30000000000000004</v>
      </c>
      <c r="I2380">
        <v>4250</v>
      </c>
      <c r="J2380" s="30" t="s">
        <v>87</v>
      </c>
      <c r="K2380">
        <v>1275</v>
      </c>
    </row>
    <row r="2381" spans="1:11" x14ac:dyDescent="0.2">
      <c r="A2381" s="30" t="s">
        <v>7</v>
      </c>
      <c r="B2381">
        <v>1185732</v>
      </c>
      <c r="C2381" s="6">
        <v>44610</v>
      </c>
      <c r="D2381">
        <v>2</v>
      </c>
      <c r="E2381" s="30" t="s">
        <v>69</v>
      </c>
      <c r="F2381" s="30" t="s">
        <v>49</v>
      </c>
      <c r="G2381" s="30" t="s">
        <v>10</v>
      </c>
      <c r="H2381">
        <v>0.20000000000000007</v>
      </c>
      <c r="I2381">
        <v>4750</v>
      </c>
      <c r="J2381" s="30" t="s">
        <v>87</v>
      </c>
      <c r="K2381">
        <v>950</v>
      </c>
    </row>
    <row r="2382" spans="1:11" x14ac:dyDescent="0.2">
      <c r="A2382" s="30" t="s">
        <v>7</v>
      </c>
      <c r="B2382">
        <v>1185732</v>
      </c>
      <c r="C2382" s="6">
        <v>44610</v>
      </c>
      <c r="D2382">
        <v>2</v>
      </c>
      <c r="E2382" s="30" t="s">
        <v>69</v>
      </c>
      <c r="F2382" s="30" t="s">
        <v>49</v>
      </c>
      <c r="G2382" s="30" t="s">
        <v>11</v>
      </c>
      <c r="H2382">
        <v>0.25</v>
      </c>
      <c r="I2382">
        <v>3250</v>
      </c>
      <c r="J2382" s="30" t="s">
        <v>87</v>
      </c>
      <c r="K2382">
        <v>812</v>
      </c>
    </row>
    <row r="2383" spans="1:11" x14ac:dyDescent="0.2">
      <c r="A2383" s="30" t="s">
        <v>7</v>
      </c>
      <c r="B2383">
        <v>1185732</v>
      </c>
      <c r="C2383" s="6">
        <v>44610</v>
      </c>
      <c r="D2383">
        <v>2</v>
      </c>
      <c r="E2383" s="30" t="s">
        <v>69</v>
      </c>
      <c r="F2383" s="30" t="s">
        <v>49</v>
      </c>
      <c r="G2383" s="30" t="s">
        <v>13</v>
      </c>
      <c r="H2383">
        <v>0.4</v>
      </c>
      <c r="I2383">
        <v>4000</v>
      </c>
      <c r="J2383" s="30" t="s">
        <v>87</v>
      </c>
      <c r="K2383">
        <v>1600</v>
      </c>
    </row>
    <row r="2384" spans="1:11" x14ac:dyDescent="0.2">
      <c r="A2384" s="30" t="s">
        <v>7</v>
      </c>
      <c r="B2384">
        <v>1185732</v>
      </c>
      <c r="C2384" s="6">
        <v>44610</v>
      </c>
      <c r="D2384">
        <v>2</v>
      </c>
      <c r="E2384" s="30" t="s">
        <v>69</v>
      </c>
      <c r="F2384" s="30" t="s">
        <v>49</v>
      </c>
      <c r="G2384" s="30" t="s">
        <v>14</v>
      </c>
      <c r="H2384">
        <v>0.25</v>
      </c>
      <c r="I2384">
        <v>5000</v>
      </c>
      <c r="J2384" s="30" t="s">
        <v>87</v>
      </c>
      <c r="K2384">
        <v>1250</v>
      </c>
    </row>
    <row r="2385" spans="1:11" x14ac:dyDescent="0.2">
      <c r="A2385" s="30" t="s">
        <v>7</v>
      </c>
      <c r="B2385">
        <v>1185732</v>
      </c>
      <c r="C2385" s="6">
        <v>44636</v>
      </c>
      <c r="D2385">
        <v>3</v>
      </c>
      <c r="E2385" s="30" t="s">
        <v>69</v>
      </c>
      <c r="F2385" s="30" t="s">
        <v>49</v>
      </c>
      <c r="G2385" s="30" t="s">
        <v>9</v>
      </c>
      <c r="H2385">
        <v>0.25</v>
      </c>
      <c r="I2385">
        <v>7200</v>
      </c>
      <c r="J2385" s="30" t="s">
        <v>88</v>
      </c>
      <c r="K2385">
        <v>1800</v>
      </c>
    </row>
    <row r="2386" spans="1:11" x14ac:dyDescent="0.2">
      <c r="A2386" s="30" t="s">
        <v>7</v>
      </c>
      <c r="B2386">
        <v>1185732</v>
      </c>
      <c r="C2386" s="6">
        <v>44636</v>
      </c>
      <c r="D2386">
        <v>3</v>
      </c>
      <c r="E2386" s="30" t="s">
        <v>69</v>
      </c>
      <c r="F2386" s="30" t="s">
        <v>49</v>
      </c>
      <c r="G2386" s="30" t="s">
        <v>12</v>
      </c>
      <c r="H2386">
        <v>0.25</v>
      </c>
      <c r="I2386">
        <v>4000</v>
      </c>
      <c r="J2386" s="30" t="s">
        <v>88</v>
      </c>
      <c r="K2386">
        <v>1000</v>
      </c>
    </row>
    <row r="2387" spans="1:11" x14ac:dyDescent="0.2">
      <c r="A2387" s="30" t="s">
        <v>7</v>
      </c>
      <c r="B2387">
        <v>1185732</v>
      </c>
      <c r="C2387" s="6">
        <v>44636</v>
      </c>
      <c r="D2387">
        <v>3</v>
      </c>
      <c r="E2387" s="30" t="s">
        <v>69</v>
      </c>
      <c r="F2387" s="30" t="s">
        <v>49</v>
      </c>
      <c r="G2387" s="30" t="s">
        <v>10</v>
      </c>
      <c r="H2387">
        <v>0.15000000000000002</v>
      </c>
      <c r="I2387">
        <v>4250</v>
      </c>
      <c r="J2387" s="30" t="s">
        <v>88</v>
      </c>
      <c r="K2387">
        <v>638</v>
      </c>
    </row>
    <row r="2388" spans="1:11" x14ac:dyDescent="0.2">
      <c r="A2388" s="30" t="s">
        <v>7</v>
      </c>
      <c r="B2388">
        <v>1185732</v>
      </c>
      <c r="C2388" s="6">
        <v>44636</v>
      </c>
      <c r="D2388">
        <v>3</v>
      </c>
      <c r="E2388" s="30" t="s">
        <v>69</v>
      </c>
      <c r="F2388" s="30" t="s">
        <v>49</v>
      </c>
      <c r="G2388" s="30" t="s">
        <v>11</v>
      </c>
      <c r="H2388">
        <v>0.19999999999999996</v>
      </c>
      <c r="I2388">
        <v>2750</v>
      </c>
      <c r="J2388" s="30" t="s">
        <v>88</v>
      </c>
      <c r="K2388">
        <v>550</v>
      </c>
    </row>
    <row r="2389" spans="1:11" x14ac:dyDescent="0.2">
      <c r="A2389" s="30" t="s">
        <v>7</v>
      </c>
      <c r="B2389">
        <v>1185732</v>
      </c>
      <c r="C2389" s="6">
        <v>44636</v>
      </c>
      <c r="D2389">
        <v>3</v>
      </c>
      <c r="E2389" s="30" t="s">
        <v>69</v>
      </c>
      <c r="F2389" s="30" t="s">
        <v>49</v>
      </c>
      <c r="G2389" s="30" t="s">
        <v>13</v>
      </c>
      <c r="H2389">
        <v>0.35000000000000009</v>
      </c>
      <c r="I2389">
        <v>3250</v>
      </c>
      <c r="J2389" s="30" t="s">
        <v>88</v>
      </c>
      <c r="K2389">
        <v>1138</v>
      </c>
    </row>
    <row r="2390" spans="1:11" x14ac:dyDescent="0.2">
      <c r="A2390" s="30" t="s">
        <v>7</v>
      </c>
      <c r="B2390">
        <v>1185732</v>
      </c>
      <c r="C2390" s="6">
        <v>44636</v>
      </c>
      <c r="D2390">
        <v>3</v>
      </c>
      <c r="E2390" s="30" t="s">
        <v>69</v>
      </c>
      <c r="F2390" s="30" t="s">
        <v>49</v>
      </c>
      <c r="G2390" s="30" t="s">
        <v>14</v>
      </c>
      <c r="H2390">
        <v>0.25</v>
      </c>
      <c r="I2390">
        <v>4250</v>
      </c>
      <c r="J2390" s="30" t="s">
        <v>88</v>
      </c>
      <c r="K2390">
        <v>1062</v>
      </c>
    </row>
    <row r="2391" spans="1:11" x14ac:dyDescent="0.2">
      <c r="A2391" s="30" t="s">
        <v>7</v>
      </c>
      <c r="B2391">
        <v>1185732</v>
      </c>
      <c r="C2391" s="6">
        <v>44668</v>
      </c>
      <c r="D2391">
        <v>4</v>
      </c>
      <c r="E2391" s="30" t="s">
        <v>69</v>
      </c>
      <c r="F2391" s="30" t="s">
        <v>49</v>
      </c>
      <c r="G2391" s="30" t="s">
        <v>9</v>
      </c>
      <c r="H2391">
        <v>0.25</v>
      </c>
      <c r="I2391">
        <v>6750</v>
      </c>
      <c r="J2391" s="30" t="s">
        <v>89</v>
      </c>
      <c r="K2391">
        <v>1688</v>
      </c>
    </row>
    <row r="2392" spans="1:11" x14ac:dyDescent="0.2">
      <c r="A2392" s="30" t="s">
        <v>7</v>
      </c>
      <c r="B2392">
        <v>1185732</v>
      </c>
      <c r="C2392" s="6">
        <v>44668</v>
      </c>
      <c r="D2392">
        <v>4</v>
      </c>
      <c r="E2392" s="30" t="s">
        <v>69</v>
      </c>
      <c r="F2392" s="30" t="s">
        <v>49</v>
      </c>
      <c r="G2392" s="30" t="s">
        <v>12</v>
      </c>
      <c r="H2392">
        <v>0.25</v>
      </c>
      <c r="I2392">
        <v>3750</v>
      </c>
      <c r="J2392" s="30" t="s">
        <v>89</v>
      </c>
      <c r="K2392">
        <v>938</v>
      </c>
    </row>
    <row r="2393" spans="1:11" x14ac:dyDescent="0.2">
      <c r="A2393" s="30" t="s">
        <v>7</v>
      </c>
      <c r="B2393">
        <v>1185732</v>
      </c>
      <c r="C2393" s="6">
        <v>44668</v>
      </c>
      <c r="D2393">
        <v>4</v>
      </c>
      <c r="E2393" s="30" t="s">
        <v>69</v>
      </c>
      <c r="F2393" s="30" t="s">
        <v>49</v>
      </c>
      <c r="G2393" s="30" t="s">
        <v>10</v>
      </c>
      <c r="H2393">
        <v>0.15000000000000002</v>
      </c>
      <c r="I2393">
        <v>3750</v>
      </c>
      <c r="J2393" s="30" t="s">
        <v>89</v>
      </c>
      <c r="K2393">
        <v>562</v>
      </c>
    </row>
    <row r="2394" spans="1:11" x14ac:dyDescent="0.2">
      <c r="A2394" s="30" t="s">
        <v>7</v>
      </c>
      <c r="B2394">
        <v>1185732</v>
      </c>
      <c r="C2394" s="6">
        <v>44668</v>
      </c>
      <c r="D2394">
        <v>4</v>
      </c>
      <c r="E2394" s="30" t="s">
        <v>69</v>
      </c>
      <c r="F2394" s="30" t="s">
        <v>49</v>
      </c>
      <c r="G2394" s="30" t="s">
        <v>11</v>
      </c>
      <c r="H2394">
        <v>0.19999999999999996</v>
      </c>
      <c r="I2394">
        <v>3000</v>
      </c>
      <c r="J2394" s="30" t="s">
        <v>89</v>
      </c>
      <c r="K2394">
        <v>600</v>
      </c>
    </row>
    <row r="2395" spans="1:11" x14ac:dyDescent="0.2">
      <c r="A2395" s="30" t="s">
        <v>7</v>
      </c>
      <c r="B2395">
        <v>1185732</v>
      </c>
      <c r="C2395" s="6">
        <v>44668</v>
      </c>
      <c r="D2395">
        <v>4</v>
      </c>
      <c r="E2395" s="30" t="s">
        <v>69</v>
      </c>
      <c r="F2395" s="30" t="s">
        <v>49</v>
      </c>
      <c r="G2395" s="30" t="s">
        <v>13</v>
      </c>
      <c r="H2395">
        <v>0.4</v>
      </c>
      <c r="I2395">
        <v>3250</v>
      </c>
      <c r="J2395" s="30" t="s">
        <v>89</v>
      </c>
      <c r="K2395">
        <v>1300</v>
      </c>
    </row>
    <row r="2396" spans="1:11" x14ac:dyDescent="0.2">
      <c r="A2396" s="30" t="s">
        <v>7</v>
      </c>
      <c r="B2396">
        <v>1185732</v>
      </c>
      <c r="C2396" s="6">
        <v>44668</v>
      </c>
      <c r="D2396">
        <v>4</v>
      </c>
      <c r="E2396" s="30" t="s">
        <v>69</v>
      </c>
      <c r="F2396" s="30" t="s">
        <v>49</v>
      </c>
      <c r="G2396" s="30" t="s">
        <v>14</v>
      </c>
      <c r="H2396">
        <v>0.30000000000000004</v>
      </c>
      <c r="I2396">
        <v>4750</v>
      </c>
      <c r="J2396" s="30" t="s">
        <v>89</v>
      </c>
      <c r="K2396">
        <v>1425</v>
      </c>
    </row>
    <row r="2397" spans="1:11" x14ac:dyDescent="0.2">
      <c r="A2397" s="30" t="s">
        <v>7</v>
      </c>
      <c r="B2397">
        <v>1185732</v>
      </c>
      <c r="C2397" s="6">
        <v>44697</v>
      </c>
      <c r="D2397">
        <v>5</v>
      </c>
      <c r="E2397" s="30" t="s">
        <v>69</v>
      </c>
      <c r="F2397" s="30" t="s">
        <v>49</v>
      </c>
      <c r="G2397" s="30" t="s">
        <v>9</v>
      </c>
      <c r="H2397">
        <v>0.4</v>
      </c>
      <c r="I2397">
        <v>7450</v>
      </c>
      <c r="J2397" s="30" t="s">
        <v>90</v>
      </c>
      <c r="K2397">
        <v>2980</v>
      </c>
    </row>
    <row r="2398" spans="1:11" x14ac:dyDescent="0.2">
      <c r="A2398" s="30" t="s">
        <v>7</v>
      </c>
      <c r="B2398">
        <v>1185732</v>
      </c>
      <c r="C2398" s="6">
        <v>44697</v>
      </c>
      <c r="D2398">
        <v>5</v>
      </c>
      <c r="E2398" s="30" t="s">
        <v>69</v>
      </c>
      <c r="F2398" s="30" t="s">
        <v>49</v>
      </c>
      <c r="G2398" s="30" t="s">
        <v>12</v>
      </c>
      <c r="H2398">
        <v>0.4</v>
      </c>
      <c r="I2398">
        <v>4500</v>
      </c>
      <c r="J2398" s="30" t="s">
        <v>90</v>
      </c>
      <c r="K2398">
        <v>1800</v>
      </c>
    </row>
    <row r="2399" spans="1:11" x14ac:dyDescent="0.2">
      <c r="A2399" s="30" t="s">
        <v>7</v>
      </c>
      <c r="B2399">
        <v>1185732</v>
      </c>
      <c r="C2399" s="6">
        <v>44697</v>
      </c>
      <c r="D2399">
        <v>5</v>
      </c>
      <c r="E2399" s="30" t="s">
        <v>69</v>
      </c>
      <c r="F2399" s="30" t="s">
        <v>49</v>
      </c>
      <c r="G2399" s="30" t="s">
        <v>10</v>
      </c>
      <c r="H2399">
        <v>0.35000000000000003</v>
      </c>
      <c r="I2399">
        <v>4250</v>
      </c>
      <c r="J2399" s="30" t="s">
        <v>90</v>
      </c>
      <c r="K2399">
        <v>1488</v>
      </c>
    </row>
    <row r="2400" spans="1:11" x14ac:dyDescent="0.2">
      <c r="A2400" s="30" t="s">
        <v>7</v>
      </c>
      <c r="B2400">
        <v>1185732</v>
      </c>
      <c r="C2400" s="6">
        <v>44697</v>
      </c>
      <c r="D2400">
        <v>5</v>
      </c>
      <c r="E2400" s="30" t="s">
        <v>69</v>
      </c>
      <c r="F2400" s="30" t="s">
        <v>49</v>
      </c>
      <c r="G2400" s="30" t="s">
        <v>11</v>
      </c>
      <c r="H2400">
        <v>0.35000000000000003</v>
      </c>
      <c r="I2400">
        <v>3750</v>
      </c>
      <c r="J2400" s="30" t="s">
        <v>90</v>
      </c>
      <c r="K2400">
        <v>1312</v>
      </c>
    </row>
    <row r="2401" spans="1:11" x14ac:dyDescent="0.2">
      <c r="A2401" s="30" t="s">
        <v>7</v>
      </c>
      <c r="B2401">
        <v>1185732</v>
      </c>
      <c r="C2401" s="6">
        <v>44697</v>
      </c>
      <c r="D2401">
        <v>5</v>
      </c>
      <c r="E2401" s="30" t="s">
        <v>69</v>
      </c>
      <c r="F2401" s="30" t="s">
        <v>49</v>
      </c>
      <c r="G2401" s="30" t="s">
        <v>13</v>
      </c>
      <c r="H2401">
        <v>0.44999999999999996</v>
      </c>
      <c r="I2401">
        <v>4000</v>
      </c>
      <c r="J2401" s="30" t="s">
        <v>90</v>
      </c>
      <c r="K2401">
        <v>1800</v>
      </c>
    </row>
    <row r="2402" spans="1:11" x14ac:dyDescent="0.2">
      <c r="A2402" s="30" t="s">
        <v>7</v>
      </c>
      <c r="B2402">
        <v>1185732</v>
      </c>
      <c r="C2402" s="6">
        <v>44697</v>
      </c>
      <c r="D2402">
        <v>5</v>
      </c>
      <c r="E2402" s="30" t="s">
        <v>69</v>
      </c>
      <c r="F2402" s="30" t="s">
        <v>49</v>
      </c>
      <c r="G2402" s="30" t="s">
        <v>14</v>
      </c>
      <c r="H2402">
        <v>0.49999999999999994</v>
      </c>
      <c r="I2402">
        <v>5000</v>
      </c>
      <c r="J2402" s="30" t="s">
        <v>90</v>
      </c>
      <c r="K2402">
        <v>2500</v>
      </c>
    </row>
    <row r="2403" spans="1:11" x14ac:dyDescent="0.2">
      <c r="A2403" s="30" t="s">
        <v>7</v>
      </c>
      <c r="B2403">
        <v>1185732</v>
      </c>
      <c r="C2403" s="6">
        <v>44730</v>
      </c>
      <c r="D2403">
        <v>6</v>
      </c>
      <c r="E2403" s="30" t="s">
        <v>69</v>
      </c>
      <c r="F2403" s="30" t="s">
        <v>49</v>
      </c>
      <c r="G2403" s="30" t="s">
        <v>9</v>
      </c>
      <c r="H2403">
        <v>0.44999999999999996</v>
      </c>
      <c r="I2403">
        <v>7500</v>
      </c>
      <c r="J2403" s="30" t="s">
        <v>91</v>
      </c>
      <c r="K2403">
        <v>3375</v>
      </c>
    </row>
    <row r="2404" spans="1:11" x14ac:dyDescent="0.2">
      <c r="A2404" s="30" t="s">
        <v>7</v>
      </c>
      <c r="B2404">
        <v>1185732</v>
      </c>
      <c r="C2404" s="6">
        <v>44730</v>
      </c>
      <c r="D2404">
        <v>6</v>
      </c>
      <c r="E2404" s="30" t="s">
        <v>69</v>
      </c>
      <c r="F2404" s="30" t="s">
        <v>49</v>
      </c>
      <c r="G2404" s="30" t="s">
        <v>12</v>
      </c>
      <c r="H2404">
        <v>0.4</v>
      </c>
      <c r="I2404">
        <v>5000</v>
      </c>
      <c r="J2404" s="30" t="s">
        <v>91</v>
      </c>
      <c r="K2404">
        <v>2000</v>
      </c>
    </row>
    <row r="2405" spans="1:11" x14ac:dyDescent="0.2">
      <c r="A2405" s="30" t="s">
        <v>7</v>
      </c>
      <c r="B2405">
        <v>1185732</v>
      </c>
      <c r="C2405" s="6">
        <v>44730</v>
      </c>
      <c r="D2405">
        <v>6</v>
      </c>
      <c r="E2405" s="30" t="s">
        <v>69</v>
      </c>
      <c r="F2405" s="30" t="s">
        <v>49</v>
      </c>
      <c r="G2405" s="30" t="s">
        <v>10</v>
      </c>
      <c r="H2405">
        <v>0.45</v>
      </c>
      <c r="I2405">
        <v>4750</v>
      </c>
      <c r="J2405" s="30" t="s">
        <v>91</v>
      </c>
      <c r="K2405">
        <v>2138</v>
      </c>
    </row>
    <row r="2406" spans="1:11" x14ac:dyDescent="0.2">
      <c r="A2406" s="30" t="s">
        <v>7</v>
      </c>
      <c r="B2406">
        <v>1185732</v>
      </c>
      <c r="C2406" s="6">
        <v>44730</v>
      </c>
      <c r="D2406">
        <v>6</v>
      </c>
      <c r="E2406" s="30" t="s">
        <v>69</v>
      </c>
      <c r="F2406" s="30" t="s">
        <v>49</v>
      </c>
      <c r="G2406" s="30" t="s">
        <v>11</v>
      </c>
      <c r="H2406">
        <v>0.45</v>
      </c>
      <c r="I2406">
        <v>4500</v>
      </c>
      <c r="J2406" s="30" t="s">
        <v>91</v>
      </c>
      <c r="K2406">
        <v>2025</v>
      </c>
    </row>
    <row r="2407" spans="1:11" x14ac:dyDescent="0.2">
      <c r="A2407" s="30" t="s">
        <v>7</v>
      </c>
      <c r="B2407">
        <v>1185732</v>
      </c>
      <c r="C2407" s="6">
        <v>44730</v>
      </c>
      <c r="D2407">
        <v>6</v>
      </c>
      <c r="E2407" s="30" t="s">
        <v>69</v>
      </c>
      <c r="F2407" s="30" t="s">
        <v>49</v>
      </c>
      <c r="G2407" s="30" t="s">
        <v>13</v>
      </c>
      <c r="H2407">
        <v>0.6</v>
      </c>
      <c r="I2407">
        <v>4500</v>
      </c>
      <c r="J2407" s="30" t="s">
        <v>91</v>
      </c>
      <c r="K2407">
        <v>2700</v>
      </c>
    </row>
    <row r="2408" spans="1:11" x14ac:dyDescent="0.2">
      <c r="A2408" s="30" t="s">
        <v>7</v>
      </c>
      <c r="B2408">
        <v>1185732</v>
      </c>
      <c r="C2408" s="6">
        <v>44730</v>
      </c>
      <c r="D2408">
        <v>6</v>
      </c>
      <c r="E2408" s="30" t="s">
        <v>69</v>
      </c>
      <c r="F2408" s="30" t="s">
        <v>49</v>
      </c>
      <c r="G2408" s="30" t="s">
        <v>14</v>
      </c>
      <c r="H2408">
        <v>0.65</v>
      </c>
      <c r="I2408">
        <v>6250</v>
      </c>
      <c r="J2408" s="30" t="s">
        <v>91</v>
      </c>
      <c r="K2408">
        <v>4062</v>
      </c>
    </row>
    <row r="2409" spans="1:11" x14ac:dyDescent="0.2">
      <c r="A2409" s="30" t="s">
        <v>7</v>
      </c>
      <c r="B2409">
        <v>1185732</v>
      </c>
      <c r="C2409" s="6">
        <v>44758</v>
      </c>
      <c r="D2409">
        <v>7</v>
      </c>
      <c r="E2409" s="30" t="s">
        <v>69</v>
      </c>
      <c r="F2409" s="30" t="s">
        <v>49</v>
      </c>
      <c r="G2409" s="30" t="s">
        <v>9</v>
      </c>
      <c r="H2409">
        <v>0.6</v>
      </c>
      <c r="I2409">
        <v>8500</v>
      </c>
      <c r="J2409" s="30" t="s">
        <v>92</v>
      </c>
      <c r="K2409">
        <v>5100</v>
      </c>
    </row>
    <row r="2410" spans="1:11" x14ac:dyDescent="0.2">
      <c r="A2410" s="30" t="s">
        <v>7</v>
      </c>
      <c r="B2410">
        <v>1185732</v>
      </c>
      <c r="C2410" s="6">
        <v>44758</v>
      </c>
      <c r="D2410">
        <v>7</v>
      </c>
      <c r="E2410" s="30" t="s">
        <v>69</v>
      </c>
      <c r="F2410" s="30" t="s">
        <v>49</v>
      </c>
      <c r="G2410" s="30" t="s">
        <v>12</v>
      </c>
      <c r="H2410">
        <v>0.55000000000000004</v>
      </c>
      <c r="I2410">
        <v>6000</v>
      </c>
      <c r="J2410" s="30" t="s">
        <v>92</v>
      </c>
      <c r="K2410">
        <v>3300</v>
      </c>
    </row>
    <row r="2411" spans="1:11" x14ac:dyDescent="0.2">
      <c r="A2411" s="30" t="s">
        <v>7</v>
      </c>
      <c r="B2411">
        <v>1185732</v>
      </c>
      <c r="C2411" s="6">
        <v>44758</v>
      </c>
      <c r="D2411">
        <v>7</v>
      </c>
      <c r="E2411" s="30" t="s">
        <v>69</v>
      </c>
      <c r="F2411" s="30" t="s">
        <v>49</v>
      </c>
      <c r="G2411" s="30" t="s">
        <v>10</v>
      </c>
      <c r="H2411">
        <v>0.5</v>
      </c>
      <c r="I2411">
        <v>5250</v>
      </c>
      <c r="J2411" s="30" t="s">
        <v>92</v>
      </c>
      <c r="K2411">
        <v>2625</v>
      </c>
    </row>
    <row r="2412" spans="1:11" x14ac:dyDescent="0.2">
      <c r="A2412" s="30" t="s">
        <v>7</v>
      </c>
      <c r="B2412">
        <v>1185732</v>
      </c>
      <c r="C2412" s="6">
        <v>44758</v>
      </c>
      <c r="D2412">
        <v>7</v>
      </c>
      <c r="E2412" s="30" t="s">
        <v>69</v>
      </c>
      <c r="F2412" s="30" t="s">
        <v>49</v>
      </c>
      <c r="G2412" s="30" t="s">
        <v>11</v>
      </c>
      <c r="H2412">
        <v>0.5</v>
      </c>
      <c r="I2412">
        <v>4750</v>
      </c>
      <c r="J2412" s="30" t="s">
        <v>92</v>
      </c>
      <c r="K2412">
        <v>2375</v>
      </c>
    </row>
    <row r="2413" spans="1:11" x14ac:dyDescent="0.2">
      <c r="A2413" s="30" t="s">
        <v>7</v>
      </c>
      <c r="B2413">
        <v>1185732</v>
      </c>
      <c r="C2413" s="6">
        <v>44758</v>
      </c>
      <c r="D2413">
        <v>7</v>
      </c>
      <c r="E2413" s="30" t="s">
        <v>69</v>
      </c>
      <c r="F2413" s="30" t="s">
        <v>49</v>
      </c>
      <c r="G2413" s="30" t="s">
        <v>13</v>
      </c>
      <c r="H2413">
        <v>0.6</v>
      </c>
      <c r="I2413">
        <v>5000</v>
      </c>
      <c r="J2413" s="30" t="s">
        <v>92</v>
      </c>
      <c r="K2413">
        <v>3000</v>
      </c>
    </row>
    <row r="2414" spans="1:11" x14ac:dyDescent="0.2">
      <c r="A2414" s="30" t="s">
        <v>7</v>
      </c>
      <c r="B2414">
        <v>1185732</v>
      </c>
      <c r="C2414" s="6">
        <v>44758</v>
      </c>
      <c r="D2414">
        <v>7</v>
      </c>
      <c r="E2414" s="30" t="s">
        <v>69</v>
      </c>
      <c r="F2414" s="30" t="s">
        <v>49</v>
      </c>
      <c r="G2414" s="30" t="s">
        <v>14</v>
      </c>
      <c r="H2414">
        <v>0.65</v>
      </c>
      <c r="I2414">
        <v>6750</v>
      </c>
      <c r="J2414" s="30" t="s">
        <v>92</v>
      </c>
      <c r="K2414">
        <v>4388</v>
      </c>
    </row>
    <row r="2415" spans="1:11" x14ac:dyDescent="0.2">
      <c r="A2415" s="30" t="s">
        <v>7</v>
      </c>
      <c r="B2415">
        <v>1185732</v>
      </c>
      <c r="C2415" s="6">
        <v>44790</v>
      </c>
      <c r="D2415">
        <v>8</v>
      </c>
      <c r="E2415" s="30" t="s">
        <v>69</v>
      </c>
      <c r="F2415" s="30" t="s">
        <v>49</v>
      </c>
      <c r="G2415" s="30" t="s">
        <v>9</v>
      </c>
      <c r="H2415">
        <v>0.6</v>
      </c>
      <c r="I2415">
        <v>8250</v>
      </c>
      <c r="J2415" s="30" t="s">
        <v>93</v>
      </c>
      <c r="K2415">
        <v>4950</v>
      </c>
    </row>
    <row r="2416" spans="1:11" x14ac:dyDescent="0.2">
      <c r="A2416" s="30" t="s">
        <v>7</v>
      </c>
      <c r="B2416">
        <v>1185732</v>
      </c>
      <c r="C2416" s="6">
        <v>44790</v>
      </c>
      <c r="D2416">
        <v>8</v>
      </c>
      <c r="E2416" s="30" t="s">
        <v>69</v>
      </c>
      <c r="F2416" s="30" t="s">
        <v>49</v>
      </c>
      <c r="G2416" s="30" t="s">
        <v>12</v>
      </c>
      <c r="H2416">
        <v>0.55000000000000004</v>
      </c>
      <c r="I2416">
        <v>6000</v>
      </c>
      <c r="J2416" s="30" t="s">
        <v>93</v>
      </c>
      <c r="K2416">
        <v>3300</v>
      </c>
    </row>
    <row r="2417" spans="1:11" x14ac:dyDescent="0.2">
      <c r="A2417" s="30" t="s">
        <v>7</v>
      </c>
      <c r="B2417">
        <v>1185732</v>
      </c>
      <c r="C2417" s="6">
        <v>44790</v>
      </c>
      <c r="D2417">
        <v>8</v>
      </c>
      <c r="E2417" s="30" t="s">
        <v>69</v>
      </c>
      <c r="F2417" s="30" t="s">
        <v>49</v>
      </c>
      <c r="G2417" s="30" t="s">
        <v>10</v>
      </c>
      <c r="H2417">
        <v>0.5</v>
      </c>
      <c r="I2417">
        <v>5250</v>
      </c>
      <c r="J2417" s="30" t="s">
        <v>93</v>
      </c>
      <c r="K2417">
        <v>2625</v>
      </c>
    </row>
    <row r="2418" spans="1:11" x14ac:dyDescent="0.2">
      <c r="A2418" s="30" t="s">
        <v>7</v>
      </c>
      <c r="B2418">
        <v>1185732</v>
      </c>
      <c r="C2418" s="6">
        <v>44790</v>
      </c>
      <c r="D2418">
        <v>8</v>
      </c>
      <c r="E2418" s="30" t="s">
        <v>69</v>
      </c>
      <c r="F2418" s="30" t="s">
        <v>49</v>
      </c>
      <c r="G2418" s="30" t="s">
        <v>11</v>
      </c>
      <c r="H2418">
        <v>0.4</v>
      </c>
      <c r="I2418">
        <v>4750</v>
      </c>
      <c r="J2418" s="30" t="s">
        <v>93</v>
      </c>
      <c r="K2418">
        <v>1900</v>
      </c>
    </row>
    <row r="2419" spans="1:11" x14ac:dyDescent="0.2">
      <c r="A2419" s="30" t="s">
        <v>7</v>
      </c>
      <c r="B2419">
        <v>1185732</v>
      </c>
      <c r="C2419" s="6">
        <v>44790</v>
      </c>
      <c r="D2419">
        <v>8</v>
      </c>
      <c r="E2419" s="30" t="s">
        <v>69</v>
      </c>
      <c r="F2419" s="30" t="s">
        <v>49</v>
      </c>
      <c r="G2419" s="30" t="s">
        <v>13</v>
      </c>
      <c r="H2419">
        <v>0.5</v>
      </c>
      <c r="I2419">
        <v>4500</v>
      </c>
      <c r="J2419" s="30" t="s">
        <v>93</v>
      </c>
      <c r="K2419">
        <v>2250</v>
      </c>
    </row>
    <row r="2420" spans="1:11" x14ac:dyDescent="0.2">
      <c r="A2420" s="30" t="s">
        <v>7</v>
      </c>
      <c r="B2420">
        <v>1185732</v>
      </c>
      <c r="C2420" s="6">
        <v>44790</v>
      </c>
      <c r="D2420">
        <v>8</v>
      </c>
      <c r="E2420" s="30" t="s">
        <v>69</v>
      </c>
      <c r="F2420" s="30" t="s">
        <v>49</v>
      </c>
      <c r="G2420" s="30" t="s">
        <v>14</v>
      </c>
      <c r="H2420">
        <v>0.55000000000000004</v>
      </c>
      <c r="I2420">
        <v>6250</v>
      </c>
      <c r="J2420" s="30" t="s">
        <v>93</v>
      </c>
      <c r="K2420">
        <v>3438</v>
      </c>
    </row>
    <row r="2421" spans="1:11" x14ac:dyDescent="0.2">
      <c r="A2421" s="30" t="s">
        <v>7</v>
      </c>
      <c r="B2421">
        <v>1185732</v>
      </c>
      <c r="C2421" s="6">
        <v>44820</v>
      </c>
      <c r="D2421">
        <v>9</v>
      </c>
      <c r="E2421" s="30" t="s">
        <v>69</v>
      </c>
      <c r="F2421" s="30" t="s">
        <v>49</v>
      </c>
      <c r="G2421" s="30" t="s">
        <v>9</v>
      </c>
      <c r="H2421">
        <v>0.5</v>
      </c>
      <c r="I2421">
        <v>7250</v>
      </c>
      <c r="J2421" s="30" t="s">
        <v>94</v>
      </c>
      <c r="K2421">
        <v>3625</v>
      </c>
    </row>
    <row r="2422" spans="1:11" x14ac:dyDescent="0.2">
      <c r="A2422" s="30" t="s">
        <v>7</v>
      </c>
      <c r="B2422">
        <v>1185732</v>
      </c>
      <c r="C2422" s="6">
        <v>44820</v>
      </c>
      <c r="D2422">
        <v>9</v>
      </c>
      <c r="E2422" s="30" t="s">
        <v>69</v>
      </c>
      <c r="F2422" s="30" t="s">
        <v>49</v>
      </c>
      <c r="G2422" s="30" t="s">
        <v>12</v>
      </c>
      <c r="H2422">
        <v>0.45000000000000012</v>
      </c>
      <c r="I2422">
        <v>5250</v>
      </c>
      <c r="J2422" s="30" t="s">
        <v>94</v>
      </c>
      <c r="K2422">
        <v>2362</v>
      </c>
    </row>
    <row r="2423" spans="1:11" x14ac:dyDescent="0.2">
      <c r="A2423" s="30" t="s">
        <v>7</v>
      </c>
      <c r="B2423">
        <v>1185732</v>
      </c>
      <c r="C2423" s="6">
        <v>44820</v>
      </c>
      <c r="D2423">
        <v>9</v>
      </c>
      <c r="E2423" s="30" t="s">
        <v>69</v>
      </c>
      <c r="F2423" s="30" t="s">
        <v>49</v>
      </c>
      <c r="G2423" s="30" t="s">
        <v>10</v>
      </c>
      <c r="H2423">
        <v>0.20000000000000007</v>
      </c>
      <c r="I2423">
        <v>4250</v>
      </c>
      <c r="J2423" s="30" t="s">
        <v>94</v>
      </c>
      <c r="K2423">
        <v>850</v>
      </c>
    </row>
    <row r="2424" spans="1:11" x14ac:dyDescent="0.2">
      <c r="A2424" s="30" t="s">
        <v>7</v>
      </c>
      <c r="B2424">
        <v>1185732</v>
      </c>
      <c r="C2424" s="6">
        <v>44820</v>
      </c>
      <c r="D2424">
        <v>9</v>
      </c>
      <c r="E2424" s="30" t="s">
        <v>69</v>
      </c>
      <c r="F2424" s="30" t="s">
        <v>49</v>
      </c>
      <c r="G2424" s="30" t="s">
        <v>11</v>
      </c>
      <c r="H2424">
        <v>0.20000000000000007</v>
      </c>
      <c r="I2424">
        <v>4000</v>
      </c>
      <c r="J2424" s="30" t="s">
        <v>94</v>
      </c>
      <c r="K2424">
        <v>800</v>
      </c>
    </row>
    <row r="2425" spans="1:11" x14ac:dyDescent="0.2">
      <c r="A2425" s="30" t="s">
        <v>7</v>
      </c>
      <c r="B2425">
        <v>1185732</v>
      </c>
      <c r="C2425" s="6">
        <v>44820</v>
      </c>
      <c r="D2425">
        <v>9</v>
      </c>
      <c r="E2425" s="30" t="s">
        <v>69</v>
      </c>
      <c r="F2425" s="30" t="s">
        <v>49</v>
      </c>
      <c r="G2425" s="30" t="s">
        <v>13</v>
      </c>
      <c r="H2425">
        <v>0.30000000000000004</v>
      </c>
      <c r="I2425">
        <v>4000</v>
      </c>
      <c r="J2425" s="30" t="s">
        <v>94</v>
      </c>
      <c r="K2425">
        <v>1200</v>
      </c>
    </row>
    <row r="2426" spans="1:11" x14ac:dyDescent="0.2">
      <c r="A2426" s="30" t="s">
        <v>7</v>
      </c>
      <c r="B2426">
        <v>1185732</v>
      </c>
      <c r="C2426" s="6">
        <v>44820</v>
      </c>
      <c r="D2426">
        <v>9</v>
      </c>
      <c r="E2426" s="30" t="s">
        <v>69</v>
      </c>
      <c r="F2426" s="30" t="s">
        <v>49</v>
      </c>
      <c r="G2426" s="30" t="s">
        <v>14</v>
      </c>
      <c r="H2426">
        <v>0.35000000000000009</v>
      </c>
      <c r="I2426">
        <v>5000</v>
      </c>
      <c r="J2426" s="30" t="s">
        <v>94</v>
      </c>
      <c r="K2426">
        <v>1750</v>
      </c>
    </row>
    <row r="2427" spans="1:11" x14ac:dyDescent="0.2">
      <c r="A2427" s="30" t="s">
        <v>7</v>
      </c>
      <c r="B2427">
        <v>1185732</v>
      </c>
      <c r="C2427" s="6">
        <v>44852</v>
      </c>
      <c r="D2427">
        <v>10</v>
      </c>
      <c r="E2427" s="30" t="s">
        <v>69</v>
      </c>
      <c r="F2427" s="30" t="s">
        <v>49</v>
      </c>
      <c r="G2427" s="30" t="s">
        <v>9</v>
      </c>
      <c r="H2427">
        <v>0.35000000000000009</v>
      </c>
      <c r="I2427">
        <v>6750</v>
      </c>
      <c r="J2427" s="30" t="s">
        <v>95</v>
      </c>
      <c r="K2427">
        <v>2362</v>
      </c>
    </row>
    <row r="2428" spans="1:11" x14ac:dyDescent="0.2">
      <c r="A2428" s="30" t="s">
        <v>7</v>
      </c>
      <c r="B2428">
        <v>1185732</v>
      </c>
      <c r="C2428" s="6">
        <v>44852</v>
      </c>
      <c r="D2428">
        <v>10</v>
      </c>
      <c r="E2428" s="30" t="s">
        <v>69</v>
      </c>
      <c r="F2428" s="30" t="s">
        <v>49</v>
      </c>
      <c r="G2428" s="30" t="s">
        <v>12</v>
      </c>
      <c r="H2428">
        <v>0.25000000000000011</v>
      </c>
      <c r="I2428">
        <v>5000</v>
      </c>
      <c r="J2428" s="30" t="s">
        <v>95</v>
      </c>
      <c r="K2428">
        <v>1250</v>
      </c>
    </row>
    <row r="2429" spans="1:11" x14ac:dyDescent="0.2">
      <c r="A2429" s="30" t="s">
        <v>7</v>
      </c>
      <c r="B2429">
        <v>1185732</v>
      </c>
      <c r="C2429" s="6">
        <v>44852</v>
      </c>
      <c r="D2429">
        <v>10</v>
      </c>
      <c r="E2429" s="30" t="s">
        <v>69</v>
      </c>
      <c r="F2429" s="30" t="s">
        <v>49</v>
      </c>
      <c r="G2429" s="30" t="s">
        <v>10</v>
      </c>
      <c r="H2429">
        <v>0.25000000000000011</v>
      </c>
      <c r="I2429">
        <v>3750</v>
      </c>
      <c r="J2429" s="30" t="s">
        <v>95</v>
      </c>
      <c r="K2429">
        <v>938</v>
      </c>
    </row>
    <row r="2430" spans="1:11" x14ac:dyDescent="0.2">
      <c r="A2430" s="30" t="s">
        <v>7</v>
      </c>
      <c r="B2430">
        <v>1185732</v>
      </c>
      <c r="C2430" s="6">
        <v>44852</v>
      </c>
      <c r="D2430">
        <v>10</v>
      </c>
      <c r="E2430" s="30" t="s">
        <v>69</v>
      </c>
      <c r="F2430" s="30" t="s">
        <v>49</v>
      </c>
      <c r="G2430" s="30" t="s">
        <v>11</v>
      </c>
      <c r="H2430">
        <v>0.25000000000000011</v>
      </c>
      <c r="I2430">
        <v>3500</v>
      </c>
      <c r="J2430" s="30" t="s">
        <v>95</v>
      </c>
      <c r="K2430">
        <v>875</v>
      </c>
    </row>
    <row r="2431" spans="1:11" x14ac:dyDescent="0.2">
      <c r="A2431" s="30" t="s">
        <v>7</v>
      </c>
      <c r="B2431">
        <v>1185732</v>
      </c>
      <c r="C2431" s="6">
        <v>44852</v>
      </c>
      <c r="D2431">
        <v>10</v>
      </c>
      <c r="E2431" s="30" t="s">
        <v>69</v>
      </c>
      <c r="F2431" s="30" t="s">
        <v>49</v>
      </c>
      <c r="G2431" s="30" t="s">
        <v>13</v>
      </c>
      <c r="H2431">
        <v>0.35000000000000009</v>
      </c>
      <c r="I2431">
        <v>3500</v>
      </c>
      <c r="J2431" s="30" t="s">
        <v>95</v>
      </c>
      <c r="K2431">
        <v>1225</v>
      </c>
    </row>
    <row r="2432" spans="1:11" x14ac:dyDescent="0.2">
      <c r="A2432" s="30" t="s">
        <v>7</v>
      </c>
      <c r="B2432">
        <v>1185732</v>
      </c>
      <c r="C2432" s="6">
        <v>44852</v>
      </c>
      <c r="D2432">
        <v>10</v>
      </c>
      <c r="E2432" s="30" t="s">
        <v>69</v>
      </c>
      <c r="F2432" s="30" t="s">
        <v>49</v>
      </c>
      <c r="G2432" s="30" t="s">
        <v>14</v>
      </c>
      <c r="H2432">
        <v>0.35000000000000003</v>
      </c>
      <c r="I2432">
        <v>4750</v>
      </c>
      <c r="J2432" s="30" t="s">
        <v>95</v>
      </c>
      <c r="K2432">
        <v>1662</v>
      </c>
    </row>
    <row r="2433" spans="1:11" x14ac:dyDescent="0.2">
      <c r="A2433" s="30" t="s">
        <v>7</v>
      </c>
      <c r="B2433">
        <v>1185732</v>
      </c>
      <c r="C2433" s="6">
        <v>44882</v>
      </c>
      <c r="D2433">
        <v>11</v>
      </c>
      <c r="E2433" s="30" t="s">
        <v>69</v>
      </c>
      <c r="F2433" s="30" t="s">
        <v>49</v>
      </c>
      <c r="G2433" s="30" t="s">
        <v>9</v>
      </c>
      <c r="H2433">
        <v>0.3000000000000001</v>
      </c>
      <c r="I2433">
        <v>6250</v>
      </c>
      <c r="J2433" s="30" t="s">
        <v>96</v>
      </c>
      <c r="K2433">
        <v>1875</v>
      </c>
    </row>
    <row r="2434" spans="1:11" x14ac:dyDescent="0.2">
      <c r="A2434" s="30" t="s">
        <v>7</v>
      </c>
      <c r="B2434">
        <v>1185732</v>
      </c>
      <c r="C2434" s="6">
        <v>44882</v>
      </c>
      <c r="D2434">
        <v>11</v>
      </c>
      <c r="E2434" s="30" t="s">
        <v>69</v>
      </c>
      <c r="F2434" s="30" t="s">
        <v>49</v>
      </c>
      <c r="G2434" s="30" t="s">
        <v>12</v>
      </c>
      <c r="H2434">
        <v>0.20000000000000012</v>
      </c>
      <c r="I2434">
        <v>4500</v>
      </c>
      <c r="J2434" s="30" t="s">
        <v>96</v>
      </c>
      <c r="K2434">
        <v>900</v>
      </c>
    </row>
    <row r="2435" spans="1:11" x14ac:dyDescent="0.2">
      <c r="A2435" s="30" t="s">
        <v>7</v>
      </c>
      <c r="B2435">
        <v>1185732</v>
      </c>
      <c r="C2435" s="6">
        <v>44882</v>
      </c>
      <c r="D2435">
        <v>11</v>
      </c>
      <c r="E2435" s="30" t="s">
        <v>69</v>
      </c>
      <c r="F2435" s="30" t="s">
        <v>49</v>
      </c>
      <c r="G2435" s="30" t="s">
        <v>10</v>
      </c>
      <c r="H2435">
        <v>0.30000000000000016</v>
      </c>
      <c r="I2435">
        <v>3950</v>
      </c>
      <c r="J2435" s="30" t="s">
        <v>96</v>
      </c>
      <c r="K2435">
        <v>1185</v>
      </c>
    </row>
    <row r="2436" spans="1:11" x14ac:dyDescent="0.2">
      <c r="A2436" s="30" t="s">
        <v>7</v>
      </c>
      <c r="B2436">
        <v>1185732</v>
      </c>
      <c r="C2436" s="6">
        <v>44882</v>
      </c>
      <c r="D2436">
        <v>11</v>
      </c>
      <c r="E2436" s="30" t="s">
        <v>69</v>
      </c>
      <c r="F2436" s="30" t="s">
        <v>49</v>
      </c>
      <c r="G2436" s="30" t="s">
        <v>11</v>
      </c>
      <c r="H2436">
        <v>0.6000000000000002</v>
      </c>
      <c r="I2436">
        <v>4500</v>
      </c>
      <c r="J2436" s="30" t="s">
        <v>96</v>
      </c>
      <c r="K2436">
        <v>2700</v>
      </c>
    </row>
    <row r="2437" spans="1:11" x14ac:dyDescent="0.2">
      <c r="A2437" s="30" t="s">
        <v>7</v>
      </c>
      <c r="B2437">
        <v>1185732</v>
      </c>
      <c r="C2437" s="6">
        <v>44882</v>
      </c>
      <c r="D2437">
        <v>11</v>
      </c>
      <c r="E2437" s="30" t="s">
        <v>69</v>
      </c>
      <c r="F2437" s="30" t="s">
        <v>49</v>
      </c>
      <c r="G2437" s="30" t="s">
        <v>13</v>
      </c>
      <c r="H2437">
        <v>0.75000000000000011</v>
      </c>
      <c r="I2437">
        <v>4250</v>
      </c>
      <c r="J2437" s="30" t="s">
        <v>96</v>
      </c>
      <c r="K2437">
        <v>3188</v>
      </c>
    </row>
    <row r="2438" spans="1:11" x14ac:dyDescent="0.2">
      <c r="A2438" s="30" t="s">
        <v>7</v>
      </c>
      <c r="B2438">
        <v>1185732</v>
      </c>
      <c r="C2438" s="6">
        <v>44882</v>
      </c>
      <c r="D2438">
        <v>11</v>
      </c>
      <c r="E2438" s="30" t="s">
        <v>69</v>
      </c>
      <c r="F2438" s="30" t="s">
        <v>49</v>
      </c>
      <c r="G2438" s="30" t="s">
        <v>14</v>
      </c>
      <c r="H2438">
        <v>0.75</v>
      </c>
      <c r="I2438">
        <v>5250</v>
      </c>
      <c r="J2438" s="30" t="s">
        <v>96</v>
      </c>
      <c r="K2438">
        <v>3938</v>
      </c>
    </row>
    <row r="2439" spans="1:11" x14ac:dyDescent="0.2">
      <c r="A2439" s="30" t="s">
        <v>7</v>
      </c>
      <c r="B2439">
        <v>1185732</v>
      </c>
      <c r="C2439" s="6">
        <v>44911</v>
      </c>
      <c r="D2439">
        <v>12</v>
      </c>
      <c r="E2439" s="30" t="s">
        <v>69</v>
      </c>
      <c r="F2439" s="30" t="s">
        <v>49</v>
      </c>
      <c r="G2439" s="30" t="s">
        <v>9</v>
      </c>
      <c r="H2439">
        <v>0.70000000000000007</v>
      </c>
      <c r="I2439">
        <v>7750</v>
      </c>
      <c r="J2439" s="30" t="s">
        <v>97</v>
      </c>
      <c r="K2439">
        <v>5425</v>
      </c>
    </row>
    <row r="2440" spans="1:11" x14ac:dyDescent="0.2">
      <c r="A2440" s="30" t="s">
        <v>7</v>
      </c>
      <c r="B2440">
        <v>1185732</v>
      </c>
      <c r="C2440" s="6">
        <v>44911</v>
      </c>
      <c r="D2440">
        <v>12</v>
      </c>
      <c r="E2440" s="30" t="s">
        <v>69</v>
      </c>
      <c r="F2440" s="30" t="s">
        <v>49</v>
      </c>
      <c r="G2440" s="30" t="s">
        <v>12</v>
      </c>
      <c r="H2440">
        <v>0.60000000000000009</v>
      </c>
      <c r="I2440">
        <v>5750</v>
      </c>
      <c r="J2440" s="30" t="s">
        <v>97</v>
      </c>
      <c r="K2440">
        <v>3450</v>
      </c>
    </row>
    <row r="2441" spans="1:11" x14ac:dyDescent="0.2">
      <c r="A2441" s="30" t="s">
        <v>7</v>
      </c>
      <c r="B2441">
        <v>1185732</v>
      </c>
      <c r="C2441" s="6">
        <v>44911</v>
      </c>
      <c r="D2441">
        <v>12</v>
      </c>
      <c r="E2441" s="30" t="s">
        <v>69</v>
      </c>
      <c r="F2441" s="30" t="s">
        <v>49</v>
      </c>
      <c r="G2441" s="30" t="s">
        <v>10</v>
      </c>
      <c r="H2441">
        <v>0.60000000000000009</v>
      </c>
      <c r="I2441">
        <v>5250</v>
      </c>
      <c r="J2441" s="30" t="s">
        <v>97</v>
      </c>
      <c r="K2441">
        <v>3150</v>
      </c>
    </row>
    <row r="2442" spans="1:11" x14ac:dyDescent="0.2">
      <c r="A2442" s="30" t="s">
        <v>7</v>
      </c>
      <c r="B2442">
        <v>1185732</v>
      </c>
      <c r="C2442" s="6">
        <v>44911</v>
      </c>
      <c r="D2442">
        <v>12</v>
      </c>
      <c r="E2442" s="30" t="s">
        <v>69</v>
      </c>
      <c r="F2442" s="30" t="s">
        <v>49</v>
      </c>
      <c r="G2442" s="30" t="s">
        <v>11</v>
      </c>
      <c r="H2442">
        <v>0.60000000000000009</v>
      </c>
      <c r="I2442">
        <v>4750</v>
      </c>
      <c r="J2442" s="30" t="s">
        <v>97</v>
      </c>
      <c r="K2442">
        <v>2850</v>
      </c>
    </row>
    <row r="2443" spans="1:11" x14ac:dyDescent="0.2">
      <c r="A2443" s="30" t="s">
        <v>7</v>
      </c>
      <c r="B2443">
        <v>1185732</v>
      </c>
      <c r="C2443" s="6">
        <v>44911</v>
      </c>
      <c r="D2443">
        <v>12</v>
      </c>
      <c r="E2443" s="30" t="s">
        <v>69</v>
      </c>
      <c r="F2443" s="30" t="s">
        <v>49</v>
      </c>
      <c r="G2443" s="30" t="s">
        <v>13</v>
      </c>
      <c r="H2443">
        <v>0.70000000000000007</v>
      </c>
      <c r="I2443">
        <v>4750</v>
      </c>
      <c r="J2443" s="30" t="s">
        <v>97</v>
      </c>
      <c r="K2443">
        <v>3325</v>
      </c>
    </row>
    <row r="2444" spans="1:11" x14ac:dyDescent="0.2">
      <c r="A2444" s="30" t="s">
        <v>7</v>
      </c>
      <c r="B2444">
        <v>1185732</v>
      </c>
      <c r="C2444" s="6">
        <v>44911</v>
      </c>
      <c r="D2444">
        <v>12</v>
      </c>
      <c r="E2444" s="30" t="s">
        <v>69</v>
      </c>
      <c r="F2444" s="30" t="s">
        <v>49</v>
      </c>
      <c r="G2444" s="30" t="s">
        <v>14</v>
      </c>
      <c r="H2444">
        <v>0.75</v>
      </c>
      <c r="I2444">
        <v>5750</v>
      </c>
      <c r="J2444" s="30" t="s">
        <v>97</v>
      </c>
      <c r="K2444">
        <v>4312</v>
      </c>
    </row>
    <row r="2445" spans="1:11" x14ac:dyDescent="0.2">
      <c r="A2445" s="30" t="s">
        <v>15</v>
      </c>
      <c r="B2445">
        <v>1197831</v>
      </c>
      <c r="C2445" s="6">
        <v>44584</v>
      </c>
      <c r="D2445">
        <v>1</v>
      </c>
      <c r="E2445" s="30" t="s">
        <v>30</v>
      </c>
      <c r="F2445" s="30" t="s">
        <v>50</v>
      </c>
      <c r="G2445" s="30" t="s">
        <v>9</v>
      </c>
      <c r="H2445">
        <v>0.25000000000000006</v>
      </c>
      <c r="I2445">
        <v>6500</v>
      </c>
      <c r="J2445" s="30" t="s">
        <v>86</v>
      </c>
      <c r="K2445">
        <v>1625</v>
      </c>
    </row>
    <row r="2446" spans="1:11" x14ac:dyDescent="0.2">
      <c r="A2446" s="30" t="s">
        <v>15</v>
      </c>
      <c r="B2446">
        <v>1197831</v>
      </c>
      <c r="C2446" s="6">
        <v>44584</v>
      </c>
      <c r="D2446">
        <v>1</v>
      </c>
      <c r="E2446" s="30" t="s">
        <v>30</v>
      </c>
      <c r="F2446" s="30" t="s">
        <v>50</v>
      </c>
      <c r="G2446" s="30" t="s">
        <v>12</v>
      </c>
      <c r="H2446">
        <v>0.25000000000000006</v>
      </c>
      <c r="I2446">
        <v>4500</v>
      </c>
      <c r="J2446" s="30" t="s">
        <v>86</v>
      </c>
      <c r="K2446">
        <v>1125</v>
      </c>
    </row>
    <row r="2447" spans="1:11" x14ac:dyDescent="0.2">
      <c r="A2447" s="30" t="s">
        <v>15</v>
      </c>
      <c r="B2447">
        <v>1197831</v>
      </c>
      <c r="C2447" s="6">
        <v>44584</v>
      </c>
      <c r="D2447">
        <v>1</v>
      </c>
      <c r="E2447" s="30" t="s">
        <v>30</v>
      </c>
      <c r="F2447" s="30" t="s">
        <v>50</v>
      </c>
      <c r="G2447" s="30" t="s">
        <v>10</v>
      </c>
      <c r="H2447">
        <v>0.15000000000000008</v>
      </c>
      <c r="I2447">
        <v>4500</v>
      </c>
      <c r="J2447" s="30" t="s">
        <v>86</v>
      </c>
      <c r="K2447">
        <v>675</v>
      </c>
    </row>
    <row r="2448" spans="1:11" x14ac:dyDescent="0.2">
      <c r="A2448" s="30" t="s">
        <v>15</v>
      </c>
      <c r="B2448">
        <v>1197831</v>
      </c>
      <c r="C2448" s="6">
        <v>44584</v>
      </c>
      <c r="D2448">
        <v>1</v>
      </c>
      <c r="E2448" s="30" t="s">
        <v>30</v>
      </c>
      <c r="F2448" s="30" t="s">
        <v>50</v>
      </c>
      <c r="G2448" s="30" t="s">
        <v>11</v>
      </c>
      <c r="H2448">
        <v>0.2</v>
      </c>
      <c r="I2448">
        <v>3000</v>
      </c>
      <c r="J2448" s="30" t="s">
        <v>86</v>
      </c>
      <c r="K2448">
        <v>600</v>
      </c>
    </row>
    <row r="2449" spans="1:11" x14ac:dyDescent="0.2">
      <c r="A2449" s="30" t="s">
        <v>15</v>
      </c>
      <c r="B2449">
        <v>1197831</v>
      </c>
      <c r="C2449" s="6">
        <v>44584</v>
      </c>
      <c r="D2449">
        <v>1</v>
      </c>
      <c r="E2449" s="30" t="s">
        <v>30</v>
      </c>
      <c r="F2449" s="30" t="s">
        <v>50</v>
      </c>
      <c r="G2449" s="30" t="s">
        <v>13</v>
      </c>
      <c r="H2449">
        <v>0.35000000000000003</v>
      </c>
      <c r="I2449">
        <v>3500</v>
      </c>
      <c r="J2449" s="30" t="s">
        <v>86</v>
      </c>
      <c r="K2449">
        <v>1225</v>
      </c>
    </row>
    <row r="2450" spans="1:11" x14ac:dyDescent="0.2">
      <c r="A2450" s="30" t="s">
        <v>15</v>
      </c>
      <c r="B2450">
        <v>1197831</v>
      </c>
      <c r="C2450" s="6">
        <v>44584</v>
      </c>
      <c r="D2450">
        <v>1</v>
      </c>
      <c r="E2450" s="30" t="s">
        <v>30</v>
      </c>
      <c r="F2450" s="30" t="s">
        <v>50</v>
      </c>
      <c r="G2450" s="30" t="s">
        <v>14</v>
      </c>
      <c r="H2450">
        <v>0.25000000000000006</v>
      </c>
      <c r="I2450">
        <v>4500</v>
      </c>
      <c r="J2450" s="30" t="s">
        <v>86</v>
      </c>
      <c r="K2450">
        <v>1125</v>
      </c>
    </row>
    <row r="2451" spans="1:11" x14ac:dyDescent="0.2">
      <c r="A2451" s="30" t="s">
        <v>15</v>
      </c>
      <c r="B2451">
        <v>1197831</v>
      </c>
      <c r="C2451" s="6">
        <v>44613</v>
      </c>
      <c r="D2451">
        <v>2</v>
      </c>
      <c r="E2451" s="30" t="s">
        <v>30</v>
      </c>
      <c r="F2451" s="30" t="s">
        <v>50</v>
      </c>
      <c r="G2451" s="30" t="s">
        <v>9</v>
      </c>
      <c r="H2451">
        <v>0.25000000000000006</v>
      </c>
      <c r="I2451">
        <v>7000</v>
      </c>
      <c r="J2451" s="30" t="s">
        <v>87</v>
      </c>
      <c r="K2451">
        <v>1750</v>
      </c>
    </row>
    <row r="2452" spans="1:11" x14ac:dyDescent="0.2">
      <c r="A2452" s="30" t="s">
        <v>15</v>
      </c>
      <c r="B2452">
        <v>1197831</v>
      </c>
      <c r="C2452" s="6">
        <v>44613</v>
      </c>
      <c r="D2452">
        <v>2</v>
      </c>
      <c r="E2452" s="30" t="s">
        <v>30</v>
      </c>
      <c r="F2452" s="30" t="s">
        <v>50</v>
      </c>
      <c r="G2452" s="30" t="s">
        <v>12</v>
      </c>
      <c r="H2452">
        <v>0.25000000000000006</v>
      </c>
      <c r="I2452">
        <v>3500</v>
      </c>
      <c r="J2452" s="30" t="s">
        <v>87</v>
      </c>
      <c r="K2452">
        <v>875</v>
      </c>
    </row>
    <row r="2453" spans="1:11" x14ac:dyDescent="0.2">
      <c r="A2453" s="30" t="s">
        <v>15</v>
      </c>
      <c r="B2453">
        <v>1197831</v>
      </c>
      <c r="C2453" s="6">
        <v>44613</v>
      </c>
      <c r="D2453">
        <v>2</v>
      </c>
      <c r="E2453" s="30" t="s">
        <v>30</v>
      </c>
      <c r="F2453" s="30" t="s">
        <v>50</v>
      </c>
      <c r="G2453" s="30" t="s">
        <v>10</v>
      </c>
      <c r="H2453">
        <v>0.15000000000000008</v>
      </c>
      <c r="I2453">
        <v>4000</v>
      </c>
      <c r="J2453" s="30" t="s">
        <v>87</v>
      </c>
      <c r="K2453">
        <v>600</v>
      </c>
    </row>
    <row r="2454" spans="1:11" x14ac:dyDescent="0.2">
      <c r="A2454" s="30" t="s">
        <v>15</v>
      </c>
      <c r="B2454">
        <v>1197831</v>
      </c>
      <c r="C2454" s="6">
        <v>44613</v>
      </c>
      <c r="D2454">
        <v>2</v>
      </c>
      <c r="E2454" s="30" t="s">
        <v>30</v>
      </c>
      <c r="F2454" s="30" t="s">
        <v>50</v>
      </c>
      <c r="G2454" s="30" t="s">
        <v>11</v>
      </c>
      <c r="H2454">
        <v>0.2</v>
      </c>
      <c r="I2454">
        <v>2500</v>
      </c>
      <c r="J2454" s="30" t="s">
        <v>87</v>
      </c>
      <c r="K2454">
        <v>500</v>
      </c>
    </row>
    <row r="2455" spans="1:11" x14ac:dyDescent="0.2">
      <c r="A2455" s="30" t="s">
        <v>15</v>
      </c>
      <c r="B2455">
        <v>1197831</v>
      </c>
      <c r="C2455" s="6">
        <v>44613</v>
      </c>
      <c r="D2455">
        <v>2</v>
      </c>
      <c r="E2455" s="30" t="s">
        <v>30</v>
      </c>
      <c r="F2455" s="30" t="s">
        <v>50</v>
      </c>
      <c r="G2455" s="30" t="s">
        <v>13</v>
      </c>
      <c r="H2455">
        <v>0.35000000000000003</v>
      </c>
      <c r="I2455">
        <v>3250</v>
      </c>
      <c r="J2455" s="30" t="s">
        <v>87</v>
      </c>
      <c r="K2455">
        <v>1138</v>
      </c>
    </row>
    <row r="2456" spans="1:11" x14ac:dyDescent="0.2">
      <c r="A2456" s="30" t="s">
        <v>15</v>
      </c>
      <c r="B2456">
        <v>1197831</v>
      </c>
      <c r="C2456" s="6">
        <v>44613</v>
      </c>
      <c r="D2456">
        <v>2</v>
      </c>
      <c r="E2456" s="30" t="s">
        <v>30</v>
      </c>
      <c r="F2456" s="30" t="s">
        <v>50</v>
      </c>
      <c r="G2456" s="30" t="s">
        <v>14</v>
      </c>
      <c r="H2456">
        <v>0.2</v>
      </c>
      <c r="I2456">
        <v>4250</v>
      </c>
      <c r="J2456" s="30" t="s">
        <v>87</v>
      </c>
      <c r="K2456">
        <v>850</v>
      </c>
    </row>
    <row r="2457" spans="1:11" x14ac:dyDescent="0.2">
      <c r="A2457" s="30" t="s">
        <v>15</v>
      </c>
      <c r="B2457">
        <v>1197831</v>
      </c>
      <c r="C2457" s="6">
        <v>44639</v>
      </c>
      <c r="D2457">
        <v>3</v>
      </c>
      <c r="E2457" s="30" t="s">
        <v>30</v>
      </c>
      <c r="F2457" s="30" t="s">
        <v>50</v>
      </c>
      <c r="G2457" s="30" t="s">
        <v>9</v>
      </c>
      <c r="H2457">
        <v>0.2</v>
      </c>
      <c r="I2457">
        <v>6450</v>
      </c>
      <c r="J2457" s="30" t="s">
        <v>88</v>
      </c>
      <c r="K2457">
        <v>1290</v>
      </c>
    </row>
    <row r="2458" spans="1:11" x14ac:dyDescent="0.2">
      <c r="A2458" s="30" t="s">
        <v>15</v>
      </c>
      <c r="B2458">
        <v>1197831</v>
      </c>
      <c r="C2458" s="6">
        <v>44639</v>
      </c>
      <c r="D2458">
        <v>3</v>
      </c>
      <c r="E2458" s="30" t="s">
        <v>30</v>
      </c>
      <c r="F2458" s="30" t="s">
        <v>50</v>
      </c>
      <c r="G2458" s="30" t="s">
        <v>12</v>
      </c>
      <c r="H2458">
        <v>0.2</v>
      </c>
      <c r="I2458">
        <v>3250</v>
      </c>
      <c r="J2458" s="30" t="s">
        <v>88</v>
      </c>
      <c r="K2458">
        <v>650</v>
      </c>
    </row>
    <row r="2459" spans="1:11" x14ac:dyDescent="0.2">
      <c r="A2459" s="30" t="s">
        <v>15</v>
      </c>
      <c r="B2459">
        <v>1197831</v>
      </c>
      <c r="C2459" s="6">
        <v>44639</v>
      </c>
      <c r="D2459">
        <v>3</v>
      </c>
      <c r="E2459" s="30" t="s">
        <v>30</v>
      </c>
      <c r="F2459" s="30" t="s">
        <v>50</v>
      </c>
      <c r="G2459" s="30" t="s">
        <v>10</v>
      </c>
      <c r="H2459">
        <v>0.10000000000000002</v>
      </c>
      <c r="I2459">
        <v>3500</v>
      </c>
      <c r="J2459" s="30" t="s">
        <v>88</v>
      </c>
      <c r="K2459">
        <v>350</v>
      </c>
    </row>
    <row r="2460" spans="1:11" x14ac:dyDescent="0.2">
      <c r="A2460" s="30" t="s">
        <v>15</v>
      </c>
      <c r="B2460">
        <v>1197831</v>
      </c>
      <c r="C2460" s="6">
        <v>44639</v>
      </c>
      <c r="D2460">
        <v>3</v>
      </c>
      <c r="E2460" s="30" t="s">
        <v>30</v>
      </c>
      <c r="F2460" s="30" t="s">
        <v>50</v>
      </c>
      <c r="G2460" s="30" t="s">
        <v>11</v>
      </c>
      <c r="H2460">
        <v>0.19999999999999996</v>
      </c>
      <c r="I2460">
        <v>2000</v>
      </c>
      <c r="J2460" s="30" t="s">
        <v>88</v>
      </c>
      <c r="K2460">
        <v>400</v>
      </c>
    </row>
    <row r="2461" spans="1:11" x14ac:dyDescent="0.2">
      <c r="A2461" s="30" t="s">
        <v>15</v>
      </c>
      <c r="B2461">
        <v>1197831</v>
      </c>
      <c r="C2461" s="6">
        <v>44639</v>
      </c>
      <c r="D2461">
        <v>3</v>
      </c>
      <c r="E2461" s="30" t="s">
        <v>30</v>
      </c>
      <c r="F2461" s="30" t="s">
        <v>50</v>
      </c>
      <c r="G2461" s="30" t="s">
        <v>13</v>
      </c>
      <c r="H2461">
        <v>0.35000000000000009</v>
      </c>
      <c r="I2461">
        <v>2500</v>
      </c>
      <c r="J2461" s="30" t="s">
        <v>88</v>
      </c>
      <c r="K2461">
        <v>875</v>
      </c>
    </row>
    <row r="2462" spans="1:11" x14ac:dyDescent="0.2">
      <c r="A2462" s="30" t="s">
        <v>15</v>
      </c>
      <c r="B2462">
        <v>1197831</v>
      </c>
      <c r="C2462" s="6">
        <v>44639</v>
      </c>
      <c r="D2462">
        <v>3</v>
      </c>
      <c r="E2462" s="30" t="s">
        <v>30</v>
      </c>
      <c r="F2462" s="30" t="s">
        <v>50</v>
      </c>
      <c r="G2462" s="30" t="s">
        <v>14</v>
      </c>
      <c r="H2462">
        <v>0.25</v>
      </c>
      <c r="I2462">
        <v>3500</v>
      </c>
      <c r="J2462" s="30" t="s">
        <v>88</v>
      </c>
      <c r="K2462">
        <v>875</v>
      </c>
    </row>
    <row r="2463" spans="1:11" x14ac:dyDescent="0.2">
      <c r="A2463" s="30" t="s">
        <v>15</v>
      </c>
      <c r="B2463">
        <v>1197831</v>
      </c>
      <c r="C2463" s="6">
        <v>44671</v>
      </c>
      <c r="D2463">
        <v>4</v>
      </c>
      <c r="E2463" s="30" t="s">
        <v>30</v>
      </c>
      <c r="F2463" s="30" t="s">
        <v>50</v>
      </c>
      <c r="G2463" s="30" t="s">
        <v>9</v>
      </c>
      <c r="H2463">
        <v>0.25</v>
      </c>
      <c r="I2463">
        <v>6000</v>
      </c>
      <c r="J2463" s="30" t="s">
        <v>89</v>
      </c>
      <c r="K2463">
        <v>1500</v>
      </c>
    </row>
    <row r="2464" spans="1:11" x14ac:dyDescent="0.2">
      <c r="A2464" s="30" t="s">
        <v>15</v>
      </c>
      <c r="B2464">
        <v>1197831</v>
      </c>
      <c r="C2464" s="6">
        <v>44671</v>
      </c>
      <c r="D2464">
        <v>4</v>
      </c>
      <c r="E2464" s="30" t="s">
        <v>30</v>
      </c>
      <c r="F2464" s="30" t="s">
        <v>50</v>
      </c>
      <c r="G2464" s="30" t="s">
        <v>12</v>
      </c>
      <c r="H2464">
        <v>0.25</v>
      </c>
      <c r="I2464">
        <v>3000</v>
      </c>
      <c r="J2464" s="30" t="s">
        <v>89</v>
      </c>
      <c r="K2464">
        <v>750</v>
      </c>
    </row>
    <row r="2465" spans="1:11" x14ac:dyDescent="0.2">
      <c r="A2465" s="30" t="s">
        <v>15</v>
      </c>
      <c r="B2465">
        <v>1197831</v>
      </c>
      <c r="C2465" s="6">
        <v>44671</v>
      </c>
      <c r="D2465">
        <v>4</v>
      </c>
      <c r="E2465" s="30" t="s">
        <v>30</v>
      </c>
      <c r="F2465" s="30" t="s">
        <v>50</v>
      </c>
      <c r="G2465" s="30" t="s">
        <v>10</v>
      </c>
      <c r="H2465">
        <v>0.15000000000000002</v>
      </c>
      <c r="I2465">
        <v>3000</v>
      </c>
      <c r="J2465" s="30" t="s">
        <v>89</v>
      </c>
      <c r="K2465">
        <v>450</v>
      </c>
    </row>
    <row r="2466" spans="1:11" x14ac:dyDescent="0.2">
      <c r="A2466" s="30" t="s">
        <v>15</v>
      </c>
      <c r="B2466">
        <v>1197831</v>
      </c>
      <c r="C2466" s="6">
        <v>44671</v>
      </c>
      <c r="D2466">
        <v>4</v>
      </c>
      <c r="E2466" s="30" t="s">
        <v>30</v>
      </c>
      <c r="F2466" s="30" t="s">
        <v>50</v>
      </c>
      <c r="G2466" s="30" t="s">
        <v>11</v>
      </c>
      <c r="H2466">
        <v>0.19999999999999996</v>
      </c>
      <c r="I2466">
        <v>2250</v>
      </c>
      <c r="J2466" s="30" t="s">
        <v>89</v>
      </c>
      <c r="K2466">
        <v>450</v>
      </c>
    </row>
    <row r="2467" spans="1:11" x14ac:dyDescent="0.2">
      <c r="A2467" s="30" t="s">
        <v>15</v>
      </c>
      <c r="B2467">
        <v>1197831</v>
      </c>
      <c r="C2467" s="6">
        <v>44671</v>
      </c>
      <c r="D2467">
        <v>4</v>
      </c>
      <c r="E2467" s="30" t="s">
        <v>30</v>
      </c>
      <c r="F2467" s="30" t="s">
        <v>50</v>
      </c>
      <c r="G2467" s="30" t="s">
        <v>13</v>
      </c>
      <c r="H2467">
        <v>0.4</v>
      </c>
      <c r="I2467">
        <v>2500</v>
      </c>
      <c r="J2467" s="30" t="s">
        <v>89</v>
      </c>
      <c r="K2467">
        <v>1000</v>
      </c>
    </row>
    <row r="2468" spans="1:11" x14ac:dyDescent="0.2">
      <c r="A2468" s="30" t="s">
        <v>15</v>
      </c>
      <c r="B2468">
        <v>1197831</v>
      </c>
      <c r="C2468" s="6">
        <v>44671</v>
      </c>
      <c r="D2468">
        <v>4</v>
      </c>
      <c r="E2468" s="30" t="s">
        <v>30</v>
      </c>
      <c r="F2468" s="30" t="s">
        <v>50</v>
      </c>
      <c r="G2468" s="30" t="s">
        <v>14</v>
      </c>
      <c r="H2468">
        <v>0.30000000000000004</v>
      </c>
      <c r="I2468">
        <v>4000</v>
      </c>
      <c r="J2468" s="30" t="s">
        <v>89</v>
      </c>
      <c r="K2468">
        <v>1200</v>
      </c>
    </row>
    <row r="2469" spans="1:11" x14ac:dyDescent="0.2">
      <c r="A2469" s="30" t="s">
        <v>15</v>
      </c>
      <c r="B2469">
        <v>1197831</v>
      </c>
      <c r="C2469" s="6">
        <v>44700</v>
      </c>
      <c r="D2469">
        <v>5</v>
      </c>
      <c r="E2469" s="30" t="s">
        <v>30</v>
      </c>
      <c r="F2469" s="30" t="s">
        <v>50</v>
      </c>
      <c r="G2469" s="30" t="s">
        <v>9</v>
      </c>
      <c r="H2469">
        <v>0.4</v>
      </c>
      <c r="I2469">
        <v>6700</v>
      </c>
      <c r="J2469" s="30" t="s">
        <v>90</v>
      </c>
      <c r="K2469">
        <v>2680</v>
      </c>
    </row>
    <row r="2470" spans="1:11" x14ac:dyDescent="0.2">
      <c r="A2470" s="30" t="s">
        <v>15</v>
      </c>
      <c r="B2470">
        <v>1197831</v>
      </c>
      <c r="C2470" s="6">
        <v>44700</v>
      </c>
      <c r="D2470">
        <v>5</v>
      </c>
      <c r="E2470" s="30" t="s">
        <v>30</v>
      </c>
      <c r="F2470" s="30" t="s">
        <v>50</v>
      </c>
      <c r="G2470" s="30" t="s">
        <v>12</v>
      </c>
      <c r="H2470">
        <v>0.4</v>
      </c>
      <c r="I2470">
        <v>3750</v>
      </c>
      <c r="J2470" s="30" t="s">
        <v>90</v>
      </c>
      <c r="K2470">
        <v>1500</v>
      </c>
    </row>
    <row r="2471" spans="1:11" x14ac:dyDescent="0.2">
      <c r="A2471" s="30" t="s">
        <v>15</v>
      </c>
      <c r="B2471">
        <v>1197831</v>
      </c>
      <c r="C2471" s="6">
        <v>44700</v>
      </c>
      <c r="D2471">
        <v>5</v>
      </c>
      <c r="E2471" s="30" t="s">
        <v>30</v>
      </c>
      <c r="F2471" s="30" t="s">
        <v>50</v>
      </c>
      <c r="G2471" s="30" t="s">
        <v>10</v>
      </c>
      <c r="H2471">
        <v>0.35000000000000003</v>
      </c>
      <c r="I2471">
        <v>3500</v>
      </c>
      <c r="J2471" s="30" t="s">
        <v>90</v>
      </c>
      <c r="K2471">
        <v>1225</v>
      </c>
    </row>
    <row r="2472" spans="1:11" x14ac:dyDescent="0.2">
      <c r="A2472" s="30" t="s">
        <v>15</v>
      </c>
      <c r="B2472">
        <v>1197831</v>
      </c>
      <c r="C2472" s="6">
        <v>44700</v>
      </c>
      <c r="D2472">
        <v>5</v>
      </c>
      <c r="E2472" s="30" t="s">
        <v>30</v>
      </c>
      <c r="F2472" s="30" t="s">
        <v>50</v>
      </c>
      <c r="G2472" s="30" t="s">
        <v>11</v>
      </c>
      <c r="H2472">
        <v>0.35000000000000003</v>
      </c>
      <c r="I2472">
        <v>3000</v>
      </c>
      <c r="J2472" s="30" t="s">
        <v>90</v>
      </c>
      <c r="K2472">
        <v>1050</v>
      </c>
    </row>
    <row r="2473" spans="1:11" x14ac:dyDescent="0.2">
      <c r="A2473" s="30" t="s">
        <v>15</v>
      </c>
      <c r="B2473">
        <v>1197831</v>
      </c>
      <c r="C2473" s="6">
        <v>44700</v>
      </c>
      <c r="D2473">
        <v>5</v>
      </c>
      <c r="E2473" s="30" t="s">
        <v>30</v>
      </c>
      <c r="F2473" s="30" t="s">
        <v>50</v>
      </c>
      <c r="G2473" s="30" t="s">
        <v>13</v>
      </c>
      <c r="H2473">
        <v>0.44999999999999996</v>
      </c>
      <c r="I2473">
        <v>3250</v>
      </c>
      <c r="J2473" s="30" t="s">
        <v>90</v>
      </c>
      <c r="K2473">
        <v>1462</v>
      </c>
    </row>
    <row r="2474" spans="1:11" x14ac:dyDescent="0.2">
      <c r="A2474" s="30" t="s">
        <v>15</v>
      </c>
      <c r="B2474">
        <v>1197831</v>
      </c>
      <c r="C2474" s="6">
        <v>44700</v>
      </c>
      <c r="D2474">
        <v>5</v>
      </c>
      <c r="E2474" s="30" t="s">
        <v>30</v>
      </c>
      <c r="F2474" s="30" t="s">
        <v>50</v>
      </c>
      <c r="G2474" s="30" t="s">
        <v>14</v>
      </c>
      <c r="H2474">
        <v>0.44999999999999996</v>
      </c>
      <c r="I2474">
        <v>4250</v>
      </c>
      <c r="J2474" s="30" t="s">
        <v>90</v>
      </c>
      <c r="K2474">
        <v>1912</v>
      </c>
    </row>
    <row r="2475" spans="1:11" x14ac:dyDescent="0.2">
      <c r="A2475" s="30" t="s">
        <v>15</v>
      </c>
      <c r="B2475">
        <v>1197831</v>
      </c>
      <c r="C2475" s="6">
        <v>44733</v>
      </c>
      <c r="D2475">
        <v>6</v>
      </c>
      <c r="E2475" s="30" t="s">
        <v>30</v>
      </c>
      <c r="F2475" s="30" t="s">
        <v>50</v>
      </c>
      <c r="G2475" s="30" t="s">
        <v>9</v>
      </c>
      <c r="H2475">
        <v>0.39999999999999997</v>
      </c>
      <c r="I2475">
        <v>6750</v>
      </c>
      <c r="J2475" s="30" t="s">
        <v>91</v>
      </c>
      <c r="K2475">
        <v>2700</v>
      </c>
    </row>
    <row r="2476" spans="1:11" x14ac:dyDescent="0.2">
      <c r="A2476" s="30" t="s">
        <v>15</v>
      </c>
      <c r="B2476">
        <v>1197831</v>
      </c>
      <c r="C2476" s="6">
        <v>44733</v>
      </c>
      <c r="D2476">
        <v>6</v>
      </c>
      <c r="E2476" s="30" t="s">
        <v>30</v>
      </c>
      <c r="F2476" s="30" t="s">
        <v>50</v>
      </c>
      <c r="G2476" s="30" t="s">
        <v>12</v>
      </c>
      <c r="H2476">
        <v>0.35000000000000003</v>
      </c>
      <c r="I2476">
        <v>4250</v>
      </c>
      <c r="J2476" s="30" t="s">
        <v>91</v>
      </c>
      <c r="K2476">
        <v>1488</v>
      </c>
    </row>
    <row r="2477" spans="1:11" x14ac:dyDescent="0.2">
      <c r="A2477" s="30" t="s">
        <v>15</v>
      </c>
      <c r="B2477">
        <v>1197831</v>
      </c>
      <c r="C2477" s="6">
        <v>44733</v>
      </c>
      <c r="D2477">
        <v>6</v>
      </c>
      <c r="E2477" s="30" t="s">
        <v>30</v>
      </c>
      <c r="F2477" s="30" t="s">
        <v>50</v>
      </c>
      <c r="G2477" s="30" t="s">
        <v>10</v>
      </c>
      <c r="H2477">
        <v>0.4</v>
      </c>
      <c r="I2477">
        <v>4000</v>
      </c>
      <c r="J2477" s="30" t="s">
        <v>91</v>
      </c>
      <c r="K2477">
        <v>1600</v>
      </c>
    </row>
    <row r="2478" spans="1:11" x14ac:dyDescent="0.2">
      <c r="A2478" s="30" t="s">
        <v>15</v>
      </c>
      <c r="B2478">
        <v>1197831</v>
      </c>
      <c r="C2478" s="6">
        <v>44733</v>
      </c>
      <c r="D2478">
        <v>6</v>
      </c>
      <c r="E2478" s="30" t="s">
        <v>30</v>
      </c>
      <c r="F2478" s="30" t="s">
        <v>50</v>
      </c>
      <c r="G2478" s="30" t="s">
        <v>11</v>
      </c>
      <c r="H2478">
        <v>0.4</v>
      </c>
      <c r="I2478">
        <v>3750</v>
      </c>
      <c r="J2478" s="30" t="s">
        <v>91</v>
      </c>
      <c r="K2478">
        <v>1500</v>
      </c>
    </row>
    <row r="2479" spans="1:11" x14ac:dyDescent="0.2">
      <c r="A2479" s="30" t="s">
        <v>15</v>
      </c>
      <c r="B2479">
        <v>1197831</v>
      </c>
      <c r="C2479" s="6">
        <v>44733</v>
      </c>
      <c r="D2479">
        <v>6</v>
      </c>
      <c r="E2479" s="30" t="s">
        <v>30</v>
      </c>
      <c r="F2479" s="30" t="s">
        <v>50</v>
      </c>
      <c r="G2479" s="30" t="s">
        <v>13</v>
      </c>
      <c r="H2479">
        <v>0.54999999999999993</v>
      </c>
      <c r="I2479">
        <v>3750</v>
      </c>
      <c r="J2479" s="30" t="s">
        <v>91</v>
      </c>
      <c r="K2479">
        <v>2062</v>
      </c>
    </row>
    <row r="2480" spans="1:11" x14ac:dyDescent="0.2">
      <c r="A2480" s="30" t="s">
        <v>15</v>
      </c>
      <c r="B2480">
        <v>1197831</v>
      </c>
      <c r="C2480" s="6">
        <v>44733</v>
      </c>
      <c r="D2480">
        <v>6</v>
      </c>
      <c r="E2480" s="30" t="s">
        <v>30</v>
      </c>
      <c r="F2480" s="30" t="s">
        <v>50</v>
      </c>
      <c r="G2480" s="30" t="s">
        <v>14</v>
      </c>
      <c r="H2480">
        <v>0.6</v>
      </c>
      <c r="I2480">
        <v>5500</v>
      </c>
      <c r="J2480" s="30" t="s">
        <v>91</v>
      </c>
      <c r="K2480">
        <v>3300</v>
      </c>
    </row>
    <row r="2481" spans="1:11" x14ac:dyDescent="0.2">
      <c r="A2481" s="30" t="s">
        <v>15</v>
      </c>
      <c r="B2481">
        <v>1197831</v>
      </c>
      <c r="C2481" s="6">
        <v>44761</v>
      </c>
      <c r="D2481">
        <v>7</v>
      </c>
      <c r="E2481" s="30" t="s">
        <v>30</v>
      </c>
      <c r="F2481" s="30" t="s">
        <v>50</v>
      </c>
      <c r="G2481" s="30" t="s">
        <v>9</v>
      </c>
      <c r="H2481">
        <v>0.54999999999999993</v>
      </c>
      <c r="I2481">
        <v>7750</v>
      </c>
      <c r="J2481" s="30" t="s">
        <v>92</v>
      </c>
      <c r="K2481">
        <v>4262</v>
      </c>
    </row>
    <row r="2482" spans="1:11" x14ac:dyDescent="0.2">
      <c r="A2482" s="30" t="s">
        <v>15</v>
      </c>
      <c r="B2482">
        <v>1197831</v>
      </c>
      <c r="C2482" s="6">
        <v>44761</v>
      </c>
      <c r="D2482">
        <v>7</v>
      </c>
      <c r="E2482" s="30" t="s">
        <v>30</v>
      </c>
      <c r="F2482" s="30" t="s">
        <v>50</v>
      </c>
      <c r="G2482" s="30" t="s">
        <v>12</v>
      </c>
      <c r="H2482">
        <v>0.5</v>
      </c>
      <c r="I2482">
        <v>5250</v>
      </c>
      <c r="J2482" s="30" t="s">
        <v>92</v>
      </c>
      <c r="K2482">
        <v>2625</v>
      </c>
    </row>
    <row r="2483" spans="1:11" x14ac:dyDescent="0.2">
      <c r="A2483" s="30" t="s">
        <v>15</v>
      </c>
      <c r="B2483">
        <v>1197831</v>
      </c>
      <c r="C2483" s="6">
        <v>44761</v>
      </c>
      <c r="D2483">
        <v>7</v>
      </c>
      <c r="E2483" s="30" t="s">
        <v>30</v>
      </c>
      <c r="F2483" s="30" t="s">
        <v>50</v>
      </c>
      <c r="G2483" s="30" t="s">
        <v>10</v>
      </c>
      <c r="H2483">
        <v>0.45</v>
      </c>
      <c r="I2483">
        <v>4500</v>
      </c>
      <c r="J2483" s="30" t="s">
        <v>92</v>
      </c>
      <c r="K2483">
        <v>2025</v>
      </c>
    </row>
    <row r="2484" spans="1:11" x14ac:dyDescent="0.2">
      <c r="A2484" s="30" t="s">
        <v>15</v>
      </c>
      <c r="B2484">
        <v>1197831</v>
      </c>
      <c r="C2484" s="6">
        <v>44761</v>
      </c>
      <c r="D2484">
        <v>7</v>
      </c>
      <c r="E2484" s="30" t="s">
        <v>30</v>
      </c>
      <c r="F2484" s="30" t="s">
        <v>50</v>
      </c>
      <c r="G2484" s="30" t="s">
        <v>11</v>
      </c>
      <c r="H2484">
        <v>0.45</v>
      </c>
      <c r="I2484">
        <v>4000</v>
      </c>
      <c r="J2484" s="30" t="s">
        <v>92</v>
      </c>
      <c r="K2484">
        <v>1800</v>
      </c>
    </row>
    <row r="2485" spans="1:11" x14ac:dyDescent="0.2">
      <c r="A2485" s="30" t="s">
        <v>15</v>
      </c>
      <c r="B2485">
        <v>1197831</v>
      </c>
      <c r="C2485" s="6">
        <v>44761</v>
      </c>
      <c r="D2485">
        <v>7</v>
      </c>
      <c r="E2485" s="30" t="s">
        <v>30</v>
      </c>
      <c r="F2485" s="30" t="s">
        <v>50</v>
      </c>
      <c r="G2485" s="30" t="s">
        <v>13</v>
      </c>
      <c r="H2485">
        <v>0.6</v>
      </c>
      <c r="I2485">
        <v>4250</v>
      </c>
      <c r="J2485" s="30" t="s">
        <v>92</v>
      </c>
      <c r="K2485">
        <v>2550</v>
      </c>
    </row>
    <row r="2486" spans="1:11" x14ac:dyDescent="0.2">
      <c r="A2486" s="30" t="s">
        <v>15</v>
      </c>
      <c r="B2486">
        <v>1197831</v>
      </c>
      <c r="C2486" s="6">
        <v>44761</v>
      </c>
      <c r="D2486">
        <v>7</v>
      </c>
      <c r="E2486" s="30" t="s">
        <v>30</v>
      </c>
      <c r="F2486" s="30" t="s">
        <v>50</v>
      </c>
      <c r="G2486" s="30" t="s">
        <v>14</v>
      </c>
      <c r="H2486">
        <v>0.65</v>
      </c>
      <c r="I2486">
        <v>6000</v>
      </c>
      <c r="J2486" s="30" t="s">
        <v>92</v>
      </c>
      <c r="K2486">
        <v>3900</v>
      </c>
    </row>
    <row r="2487" spans="1:11" x14ac:dyDescent="0.2">
      <c r="A2487" s="30" t="s">
        <v>15</v>
      </c>
      <c r="B2487">
        <v>1197831</v>
      </c>
      <c r="C2487" s="6">
        <v>44793</v>
      </c>
      <c r="D2487">
        <v>8</v>
      </c>
      <c r="E2487" s="30" t="s">
        <v>30</v>
      </c>
      <c r="F2487" s="30" t="s">
        <v>50</v>
      </c>
      <c r="G2487" s="30" t="s">
        <v>9</v>
      </c>
      <c r="H2487">
        <v>0.6</v>
      </c>
      <c r="I2487">
        <v>7500</v>
      </c>
      <c r="J2487" s="30" t="s">
        <v>93</v>
      </c>
      <c r="K2487">
        <v>4500</v>
      </c>
    </row>
    <row r="2488" spans="1:11" x14ac:dyDescent="0.2">
      <c r="A2488" s="30" t="s">
        <v>15</v>
      </c>
      <c r="B2488">
        <v>1197831</v>
      </c>
      <c r="C2488" s="6">
        <v>44793</v>
      </c>
      <c r="D2488">
        <v>8</v>
      </c>
      <c r="E2488" s="30" t="s">
        <v>30</v>
      </c>
      <c r="F2488" s="30" t="s">
        <v>50</v>
      </c>
      <c r="G2488" s="30" t="s">
        <v>12</v>
      </c>
      <c r="H2488">
        <v>0.55000000000000004</v>
      </c>
      <c r="I2488">
        <v>5250</v>
      </c>
      <c r="J2488" s="30" t="s">
        <v>93</v>
      </c>
      <c r="K2488">
        <v>2888</v>
      </c>
    </row>
    <row r="2489" spans="1:11" x14ac:dyDescent="0.2">
      <c r="A2489" s="30" t="s">
        <v>15</v>
      </c>
      <c r="B2489">
        <v>1197831</v>
      </c>
      <c r="C2489" s="6">
        <v>44793</v>
      </c>
      <c r="D2489">
        <v>8</v>
      </c>
      <c r="E2489" s="30" t="s">
        <v>30</v>
      </c>
      <c r="F2489" s="30" t="s">
        <v>50</v>
      </c>
      <c r="G2489" s="30" t="s">
        <v>10</v>
      </c>
      <c r="H2489">
        <v>0.5</v>
      </c>
      <c r="I2489">
        <v>4500</v>
      </c>
      <c r="J2489" s="30" t="s">
        <v>93</v>
      </c>
      <c r="K2489">
        <v>2250</v>
      </c>
    </row>
    <row r="2490" spans="1:11" x14ac:dyDescent="0.2">
      <c r="A2490" s="30" t="s">
        <v>15</v>
      </c>
      <c r="B2490">
        <v>1197831</v>
      </c>
      <c r="C2490" s="6">
        <v>44793</v>
      </c>
      <c r="D2490">
        <v>8</v>
      </c>
      <c r="E2490" s="30" t="s">
        <v>30</v>
      </c>
      <c r="F2490" s="30" t="s">
        <v>50</v>
      </c>
      <c r="G2490" s="30" t="s">
        <v>11</v>
      </c>
      <c r="H2490">
        <v>0.4</v>
      </c>
      <c r="I2490">
        <v>4000</v>
      </c>
      <c r="J2490" s="30" t="s">
        <v>93</v>
      </c>
      <c r="K2490">
        <v>1600</v>
      </c>
    </row>
    <row r="2491" spans="1:11" x14ac:dyDescent="0.2">
      <c r="A2491" s="30" t="s">
        <v>15</v>
      </c>
      <c r="B2491">
        <v>1197831</v>
      </c>
      <c r="C2491" s="6">
        <v>44793</v>
      </c>
      <c r="D2491">
        <v>8</v>
      </c>
      <c r="E2491" s="30" t="s">
        <v>30</v>
      </c>
      <c r="F2491" s="30" t="s">
        <v>50</v>
      </c>
      <c r="G2491" s="30" t="s">
        <v>13</v>
      </c>
      <c r="H2491">
        <v>0.5</v>
      </c>
      <c r="I2491">
        <v>3750</v>
      </c>
      <c r="J2491" s="30" t="s">
        <v>93</v>
      </c>
      <c r="K2491">
        <v>1875</v>
      </c>
    </row>
    <row r="2492" spans="1:11" x14ac:dyDescent="0.2">
      <c r="A2492" s="30" t="s">
        <v>15</v>
      </c>
      <c r="B2492">
        <v>1197831</v>
      </c>
      <c r="C2492" s="6">
        <v>44793</v>
      </c>
      <c r="D2492">
        <v>8</v>
      </c>
      <c r="E2492" s="30" t="s">
        <v>30</v>
      </c>
      <c r="F2492" s="30" t="s">
        <v>50</v>
      </c>
      <c r="G2492" s="30" t="s">
        <v>14</v>
      </c>
      <c r="H2492">
        <v>0.55000000000000004</v>
      </c>
      <c r="I2492">
        <v>5500</v>
      </c>
      <c r="J2492" s="30" t="s">
        <v>93</v>
      </c>
      <c r="K2492">
        <v>3025</v>
      </c>
    </row>
    <row r="2493" spans="1:11" x14ac:dyDescent="0.2">
      <c r="A2493" s="30" t="s">
        <v>15</v>
      </c>
      <c r="B2493">
        <v>1197831</v>
      </c>
      <c r="C2493" s="6">
        <v>44823</v>
      </c>
      <c r="D2493">
        <v>9</v>
      </c>
      <c r="E2493" s="30" t="s">
        <v>30</v>
      </c>
      <c r="F2493" s="30" t="s">
        <v>50</v>
      </c>
      <c r="G2493" s="30" t="s">
        <v>9</v>
      </c>
      <c r="H2493">
        <v>0.5</v>
      </c>
      <c r="I2493">
        <v>6500</v>
      </c>
      <c r="J2493" s="30" t="s">
        <v>94</v>
      </c>
      <c r="K2493">
        <v>3250</v>
      </c>
    </row>
    <row r="2494" spans="1:11" x14ac:dyDescent="0.2">
      <c r="A2494" s="30" t="s">
        <v>15</v>
      </c>
      <c r="B2494">
        <v>1197831</v>
      </c>
      <c r="C2494" s="6">
        <v>44823</v>
      </c>
      <c r="D2494">
        <v>9</v>
      </c>
      <c r="E2494" s="30" t="s">
        <v>30</v>
      </c>
      <c r="F2494" s="30" t="s">
        <v>50</v>
      </c>
      <c r="G2494" s="30" t="s">
        <v>12</v>
      </c>
      <c r="H2494">
        <v>0.40000000000000013</v>
      </c>
      <c r="I2494">
        <v>4500</v>
      </c>
      <c r="J2494" s="30" t="s">
        <v>94</v>
      </c>
      <c r="K2494">
        <v>1800</v>
      </c>
    </row>
    <row r="2495" spans="1:11" x14ac:dyDescent="0.2">
      <c r="A2495" s="30" t="s">
        <v>15</v>
      </c>
      <c r="B2495">
        <v>1197831</v>
      </c>
      <c r="C2495" s="6">
        <v>44823</v>
      </c>
      <c r="D2495">
        <v>9</v>
      </c>
      <c r="E2495" s="30" t="s">
        <v>30</v>
      </c>
      <c r="F2495" s="30" t="s">
        <v>50</v>
      </c>
      <c r="G2495" s="30" t="s">
        <v>10</v>
      </c>
      <c r="H2495">
        <v>0.15000000000000008</v>
      </c>
      <c r="I2495">
        <v>3500</v>
      </c>
      <c r="J2495" s="30" t="s">
        <v>94</v>
      </c>
      <c r="K2495">
        <v>525</v>
      </c>
    </row>
    <row r="2496" spans="1:11" x14ac:dyDescent="0.2">
      <c r="A2496" s="30" t="s">
        <v>15</v>
      </c>
      <c r="B2496">
        <v>1197831</v>
      </c>
      <c r="C2496" s="6">
        <v>44823</v>
      </c>
      <c r="D2496">
        <v>9</v>
      </c>
      <c r="E2496" s="30" t="s">
        <v>30</v>
      </c>
      <c r="F2496" s="30" t="s">
        <v>50</v>
      </c>
      <c r="G2496" s="30" t="s">
        <v>11</v>
      </c>
      <c r="H2496">
        <v>0.15000000000000008</v>
      </c>
      <c r="I2496">
        <v>3250</v>
      </c>
      <c r="J2496" s="30" t="s">
        <v>94</v>
      </c>
      <c r="K2496">
        <v>488</v>
      </c>
    </row>
    <row r="2497" spans="1:11" x14ac:dyDescent="0.2">
      <c r="A2497" s="30" t="s">
        <v>15</v>
      </c>
      <c r="B2497">
        <v>1197831</v>
      </c>
      <c r="C2497" s="6">
        <v>44823</v>
      </c>
      <c r="D2497">
        <v>9</v>
      </c>
      <c r="E2497" s="30" t="s">
        <v>30</v>
      </c>
      <c r="F2497" s="30" t="s">
        <v>50</v>
      </c>
      <c r="G2497" s="30" t="s">
        <v>13</v>
      </c>
      <c r="H2497">
        <v>0.25000000000000006</v>
      </c>
      <c r="I2497">
        <v>3250</v>
      </c>
      <c r="J2497" s="30" t="s">
        <v>94</v>
      </c>
      <c r="K2497">
        <v>812</v>
      </c>
    </row>
    <row r="2498" spans="1:11" x14ac:dyDescent="0.2">
      <c r="A2498" s="30" t="s">
        <v>15</v>
      </c>
      <c r="B2498">
        <v>1197831</v>
      </c>
      <c r="C2498" s="6">
        <v>44823</v>
      </c>
      <c r="D2498">
        <v>9</v>
      </c>
      <c r="E2498" s="30" t="s">
        <v>30</v>
      </c>
      <c r="F2498" s="30" t="s">
        <v>50</v>
      </c>
      <c r="G2498" s="30" t="s">
        <v>14</v>
      </c>
      <c r="H2498">
        <v>0.3000000000000001</v>
      </c>
      <c r="I2498">
        <v>4250</v>
      </c>
      <c r="J2498" s="30" t="s">
        <v>94</v>
      </c>
      <c r="K2498">
        <v>1275</v>
      </c>
    </row>
    <row r="2499" spans="1:11" x14ac:dyDescent="0.2">
      <c r="A2499" s="30" t="s">
        <v>15</v>
      </c>
      <c r="B2499">
        <v>1197831</v>
      </c>
      <c r="C2499" s="6">
        <v>44855</v>
      </c>
      <c r="D2499">
        <v>10</v>
      </c>
      <c r="E2499" s="30" t="s">
        <v>30</v>
      </c>
      <c r="F2499" s="30" t="s">
        <v>50</v>
      </c>
      <c r="G2499" s="30" t="s">
        <v>9</v>
      </c>
      <c r="H2499">
        <v>0.3000000000000001</v>
      </c>
      <c r="I2499">
        <v>6000</v>
      </c>
      <c r="J2499" s="30" t="s">
        <v>95</v>
      </c>
      <c r="K2499">
        <v>1800</v>
      </c>
    </row>
    <row r="2500" spans="1:11" x14ac:dyDescent="0.2">
      <c r="A2500" s="30" t="s">
        <v>15</v>
      </c>
      <c r="B2500">
        <v>1197831</v>
      </c>
      <c r="C2500" s="6">
        <v>44855</v>
      </c>
      <c r="D2500">
        <v>10</v>
      </c>
      <c r="E2500" s="30" t="s">
        <v>30</v>
      </c>
      <c r="F2500" s="30" t="s">
        <v>50</v>
      </c>
      <c r="G2500" s="30" t="s">
        <v>12</v>
      </c>
      <c r="H2500">
        <v>0.20000000000000012</v>
      </c>
      <c r="I2500">
        <v>4250</v>
      </c>
      <c r="J2500" s="30" t="s">
        <v>95</v>
      </c>
      <c r="K2500">
        <v>850</v>
      </c>
    </row>
    <row r="2501" spans="1:11" x14ac:dyDescent="0.2">
      <c r="A2501" s="30" t="s">
        <v>15</v>
      </c>
      <c r="B2501">
        <v>1197831</v>
      </c>
      <c r="C2501" s="6">
        <v>44855</v>
      </c>
      <c r="D2501">
        <v>10</v>
      </c>
      <c r="E2501" s="30" t="s">
        <v>30</v>
      </c>
      <c r="F2501" s="30" t="s">
        <v>50</v>
      </c>
      <c r="G2501" s="30" t="s">
        <v>10</v>
      </c>
      <c r="H2501">
        <v>0.20000000000000012</v>
      </c>
      <c r="I2501">
        <v>3000</v>
      </c>
      <c r="J2501" s="30" t="s">
        <v>95</v>
      </c>
      <c r="K2501">
        <v>600</v>
      </c>
    </row>
    <row r="2502" spans="1:11" x14ac:dyDescent="0.2">
      <c r="A2502" s="30" t="s">
        <v>15</v>
      </c>
      <c r="B2502">
        <v>1197831</v>
      </c>
      <c r="C2502" s="6">
        <v>44855</v>
      </c>
      <c r="D2502">
        <v>10</v>
      </c>
      <c r="E2502" s="30" t="s">
        <v>30</v>
      </c>
      <c r="F2502" s="30" t="s">
        <v>50</v>
      </c>
      <c r="G2502" s="30" t="s">
        <v>11</v>
      </c>
      <c r="H2502">
        <v>0.20000000000000012</v>
      </c>
      <c r="I2502">
        <v>2750</v>
      </c>
      <c r="J2502" s="30" t="s">
        <v>95</v>
      </c>
      <c r="K2502">
        <v>550</v>
      </c>
    </row>
    <row r="2503" spans="1:11" x14ac:dyDescent="0.2">
      <c r="A2503" s="30" t="s">
        <v>15</v>
      </c>
      <c r="B2503">
        <v>1197831</v>
      </c>
      <c r="C2503" s="6">
        <v>44855</v>
      </c>
      <c r="D2503">
        <v>10</v>
      </c>
      <c r="E2503" s="30" t="s">
        <v>30</v>
      </c>
      <c r="F2503" s="30" t="s">
        <v>50</v>
      </c>
      <c r="G2503" s="30" t="s">
        <v>13</v>
      </c>
      <c r="H2503">
        <v>0.3000000000000001</v>
      </c>
      <c r="I2503">
        <v>2750</v>
      </c>
      <c r="J2503" s="30" t="s">
        <v>95</v>
      </c>
      <c r="K2503">
        <v>825</v>
      </c>
    </row>
    <row r="2504" spans="1:11" x14ac:dyDescent="0.2">
      <c r="A2504" s="30" t="s">
        <v>15</v>
      </c>
      <c r="B2504">
        <v>1197831</v>
      </c>
      <c r="C2504" s="6">
        <v>44855</v>
      </c>
      <c r="D2504">
        <v>10</v>
      </c>
      <c r="E2504" s="30" t="s">
        <v>30</v>
      </c>
      <c r="F2504" s="30" t="s">
        <v>50</v>
      </c>
      <c r="G2504" s="30" t="s">
        <v>14</v>
      </c>
      <c r="H2504">
        <v>0.30000000000000004</v>
      </c>
      <c r="I2504">
        <v>4000</v>
      </c>
      <c r="J2504" s="30" t="s">
        <v>95</v>
      </c>
      <c r="K2504">
        <v>1200</v>
      </c>
    </row>
    <row r="2505" spans="1:11" x14ac:dyDescent="0.2">
      <c r="A2505" s="30" t="s">
        <v>15</v>
      </c>
      <c r="B2505">
        <v>1197831</v>
      </c>
      <c r="C2505" s="6">
        <v>44885</v>
      </c>
      <c r="D2505">
        <v>11</v>
      </c>
      <c r="E2505" s="30" t="s">
        <v>30</v>
      </c>
      <c r="F2505" s="30" t="s">
        <v>50</v>
      </c>
      <c r="G2505" s="30" t="s">
        <v>9</v>
      </c>
      <c r="H2505">
        <v>0.25000000000000011</v>
      </c>
      <c r="I2505">
        <v>5500</v>
      </c>
      <c r="J2505" s="30" t="s">
        <v>96</v>
      </c>
      <c r="K2505">
        <v>1375</v>
      </c>
    </row>
    <row r="2506" spans="1:11" x14ac:dyDescent="0.2">
      <c r="A2506" s="30" t="s">
        <v>15</v>
      </c>
      <c r="B2506">
        <v>1197831</v>
      </c>
      <c r="C2506" s="6">
        <v>44885</v>
      </c>
      <c r="D2506">
        <v>11</v>
      </c>
      <c r="E2506" s="30" t="s">
        <v>30</v>
      </c>
      <c r="F2506" s="30" t="s">
        <v>50</v>
      </c>
      <c r="G2506" s="30" t="s">
        <v>12</v>
      </c>
      <c r="H2506">
        <v>0.15000000000000013</v>
      </c>
      <c r="I2506">
        <v>3750</v>
      </c>
      <c r="J2506" s="30" t="s">
        <v>96</v>
      </c>
      <c r="K2506">
        <v>562</v>
      </c>
    </row>
    <row r="2507" spans="1:11" x14ac:dyDescent="0.2">
      <c r="A2507" s="30" t="s">
        <v>15</v>
      </c>
      <c r="B2507">
        <v>1197831</v>
      </c>
      <c r="C2507" s="6">
        <v>44885</v>
      </c>
      <c r="D2507">
        <v>11</v>
      </c>
      <c r="E2507" s="30" t="s">
        <v>30</v>
      </c>
      <c r="F2507" s="30" t="s">
        <v>50</v>
      </c>
      <c r="G2507" s="30" t="s">
        <v>10</v>
      </c>
      <c r="H2507">
        <v>0.25000000000000017</v>
      </c>
      <c r="I2507">
        <v>3200</v>
      </c>
      <c r="J2507" s="30" t="s">
        <v>96</v>
      </c>
      <c r="K2507">
        <v>800</v>
      </c>
    </row>
    <row r="2508" spans="1:11" x14ac:dyDescent="0.2">
      <c r="A2508" s="30" t="s">
        <v>15</v>
      </c>
      <c r="B2508">
        <v>1197831</v>
      </c>
      <c r="C2508" s="6">
        <v>44885</v>
      </c>
      <c r="D2508">
        <v>11</v>
      </c>
      <c r="E2508" s="30" t="s">
        <v>30</v>
      </c>
      <c r="F2508" s="30" t="s">
        <v>50</v>
      </c>
      <c r="G2508" s="30" t="s">
        <v>11</v>
      </c>
      <c r="H2508">
        <v>0.55000000000000016</v>
      </c>
      <c r="I2508">
        <v>3750</v>
      </c>
      <c r="J2508" s="30" t="s">
        <v>96</v>
      </c>
      <c r="K2508">
        <v>2062</v>
      </c>
    </row>
    <row r="2509" spans="1:11" x14ac:dyDescent="0.2">
      <c r="A2509" s="30" t="s">
        <v>15</v>
      </c>
      <c r="B2509">
        <v>1197831</v>
      </c>
      <c r="C2509" s="6">
        <v>44885</v>
      </c>
      <c r="D2509">
        <v>11</v>
      </c>
      <c r="E2509" s="30" t="s">
        <v>30</v>
      </c>
      <c r="F2509" s="30" t="s">
        <v>50</v>
      </c>
      <c r="G2509" s="30" t="s">
        <v>13</v>
      </c>
      <c r="H2509">
        <v>0.75000000000000011</v>
      </c>
      <c r="I2509">
        <v>3500</v>
      </c>
      <c r="J2509" s="30" t="s">
        <v>96</v>
      </c>
      <c r="K2509">
        <v>2625</v>
      </c>
    </row>
    <row r="2510" spans="1:11" x14ac:dyDescent="0.2">
      <c r="A2510" s="30" t="s">
        <v>15</v>
      </c>
      <c r="B2510">
        <v>1197831</v>
      </c>
      <c r="C2510" s="6">
        <v>44885</v>
      </c>
      <c r="D2510">
        <v>11</v>
      </c>
      <c r="E2510" s="30" t="s">
        <v>30</v>
      </c>
      <c r="F2510" s="30" t="s">
        <v>50</v>
      </c>
      <c r="G2510" s="30" t="s">
        <v>14</v>
      </c>
      <c r="H2510">
        <v>0.75</v>
      </c>
      <c r="I2510">
        <v>4500</v>
      </c>
      <c r="J2510" s="30" t="s">
        <v>96</v>
      </c>
      <c r="K2510">
        <v>3375</v>
      </c>
    </row>
    <row r="2511" spans="1:11" x14ac:dyDescent="0.2">
      <c r="A2511" s="30" t="s">
        <v>15</v>
      </c>
      <c r="B2511">
        <v>1197831</v>
      </c>
      <c r="C2511" s="6">
        <v>44914</v>
      </c>
      <c r="D2511">
        <v>12</v>
      </c>
      <c r="E2511" s="30" t="s">
        <v>30</v>
      </c>
      <c r="F2511" s="30" t="s">
        <v>50</v>
      </c>
      <c r="G2511" s="30" t="s">
        <v>9</v>
      </c>
      <c r="H2511">
        <v>0.70000000000000007</v>
      </c>
      <c r="I2511">
        <v>7000</v>
      </c>
      <c r="J2511" s="30" t="s">
        <v>97</v>
      </c>
      <c r="K2511">
        <v>4900</v>
      </c>
    </row>
    <row r="2512" spans="1:11" x14ac:dyDescent="0.2">
      <c r="A2512" s="30" t="s">
        <v>15</v>
      </c>
      <c r="B2512">
        <v>1197831</v>
      </c>
      <c r="C2512" s="6">
        <v>44914</v>
      </c>
      <c r="D2512">
        <v>12</v>
      </c>
      <c r="E2512" s="30" t="s">
        <v>30</v>
      </c>
      <c r="F2512" s="30" t="s">
        <v>50</v>
      </c>
      <c r="G2512" s="30" t="s">
        <v>12</v>
      </c>
      <c r="H2512">
        <v>0.60000000000000009</v>
      </c>
      <c r="I2512">
        <v>5000</v>
      </c>
      <c r="J2512" s="30" t="s">
        <v>97</v>
      </c>
      <c r="K2512">
        <v>3000</v>
      </c>
    </row>
    <row r="2513" spans="1:11" x14ac:dyDescent="0.2">
      <c r="A2513" s="30" t="s">
        <v>15</v>
      </c>
      <c r="B2513">
        <v>1197831</v>
      </c>
      <c r="C2513" s="6">
        <v>44914</v>
      </c>
      <c r="D2513">
        <v>12</v>
      </c>
      <c r="E2513" s="30" t="s">
        <v>30</v>
      </c>
      <c r="F2513" s="30" t="s">
        <v>50</v>
      </c>
      <c r="G2513" s="30" t="s">
        <v>10</v>
      </c>
      <c r="H2513">
        <v>0.60000000000000009</v>
      </c>
      <c r="I2513">
        <v>4500</v>
      </c>
      <c r="J2513" s="30" t="s">
        <v>97</v>
      </c>
      <c r="K2513">
        <v>2700</v>
      </c>
    </row>
    <row r="2514" spans="1:11" x14ac:dyDescent="0.2">
      <c r="A2514" s="30" t="s">
        <v>15</v>
      </c>
      <c r="B2514">
        <v>1197831</v>
      </c>
      <c r="C2514" s="6">
        <v>44914</v>
      </c>
      <c r="D2514">
        <v>12</v>
      </c>
      <c r="E2514" s="30" t="s">
        <v>30</v>
      </c>
      <c r="F2514" s="30" t="s">
        <v>50</v>
      </c>
      <c r="G2514" s="30" t="s">
        <v>11</v>
      </c>
      <c r="H2514">
        <v>0.60000000000000009</v>
      </c>
      <c r="I2514">
        <v>4000</v>
      </c>
      <c r="J2514" s="30" t="s">
        <v>97</v>
      </c>
      <c r="K2514">
        <v>2400</v>
      </c>
    </row>
    <row r="2515" spans="1:11" x14ac:dyDescent="0.2">
      <c r="A2515" s="30" t="s">
        <v>15</v>
      </c>
      <c r="B2515">
        <v>1197831</v>
      </c>
      <c r="C2515" s="6">
        <v>44914</v>
      </c>
      <c r="D2515">
        <v>12</v>
      </c>
      <c r="E2515" s="30" t="s">
        <v>30</v>
      </c>
      <c r="F2515" s="30" t="s">
        <v>50</v>
      </c>
      <c r="G2515" s="30" t="s">
        <v>13</v>
      </c>
      <c r="H2515">
        <v>0.70000000000000007</v>
      </c>
      <c r="I2515">
        <v>4000</v>
      </c>
      <c r="J2515" s="30" t="s">
        <v>97</v>
      </c>
      <c r="K2515">
        <v>2800</v>
      </c>
    </row>
    <row r="2516" spans="1:11" x14ac:dyDescent="0.2">
      <c r="A2516" s="30" t="s">
        <v>15</v>
      </c>
      <c r="B2516">
        <v>1197831</v>
      </c>
      <c r="C2516" s="6">
        <v>44914</v>
      </c>
      <c r="D2516">
        <v>12</v>
      </c>
      <c r="E2516" s="30" t="s">
        <v>30</v>
      </c>
      <c r="F2516" s="30" t="s">
        <v>50</v>
      </c>
      <c r="G2516" s="30" t="s">
        <v>14</v>
      </c>
      <c r="H2516">
        <v>0.75</v>
      </c>
      <c r="I2516">
        <v>5000</v>
      </c>
      <c r="J2516" s="30" t="s">
        <v>97</v>
      </c>
      <c r="K2516">
        <v>3750</v>
      </c>
    </row>
    <row r="2517" spans="1:11" x14ac:dyDescent="0.2">
      <c r="A2517" s="30" t="s">
        <v>15</v>
      </c>
      <c r="B2517">
        <v>1197831</v>
      </c>
      <c r="C2517" s="6">
        <v>44584</v>
      </c>
      <c r="D2517">
        <v>1</v>
      </c>
      <c r="E2517" s="30" t="s">
        <v>30</v>
      </c>
      <c r="F2517" s="30" t="s">
        <v>51</v>
      </c>
      <c r="G2517" s="30" t="s">
        <v>9</v>
      </c>
      <c r="H2517">
        <v>0.25000000000000006</v>
      </c>
      <c r="I2517">
        <v>5750</v>
      </c>
      <c r="J2517" s="30" t="s">
        <v>86</v>
      </c>
      <c r="K2517">
        <v>1438</v>
      </c>
    </row>
    <row r="2518" spans="1:11" x14ac:dyDescent="0.2">
      <c r="A2518" s="30" t="s">
        <v>15</v>
      </c>
      <c r="B2518">
        <v>1197831</v>
      </c>
      <c r="C2518" s="6">
        <v>44584</v>
      </c>
      <c r="D2518">
        <v>1</v>
      </c>
      <c r="E2518" s="30" t="s">
        <v>30</v>
      </c>
      <c r="F2518" s="30" t="s">
        <v>51</v>
      </c>
      <c r="G2518" s="30" t="s">
        <v>12</v>
      </c>
      <c r="H2518">
        <v>0.25000000000000006</v>
      </c>
      <c r="I2518">
        <v>3750</v>
      </c>
      <c r="J2518" s="30" t="s">
        <v>86</v>
      </c>
      <c r="K2518">
        <v>938</v>
      </c>
    </row>
    <row r="2519" spans="1:11" x14ac:dyDescent="0.2">
      <c r="A2519" s="30" t="s">
        <v>15</v>
      </c>
      <c r="B2519">
        <v>1197831</v>
      </c>
      <c r="C2519" s="6">
        <v>44584</v>
      </c>
      <c r="D2519">
        <v>1</v>
      </c>
      <c r="E2519" s="30" t="s">
        <v>30</v>
      </c>
      <c r="F2519" s="30" t="s">
        <v>51</v>
      </c>
      <c r="G2519" s="30" t="s">
        <v>10</v>
      </c>
      <c r="H2519">
        <v>0.15000000000000008</v>
      </c>
      <c r="I2519">
        <v>3750</v>
      </c>
      <c r="J2519" s="30" t="s">
        <v>86</v>
      </c>
      <c r="K2519">
        <v>562</v>
      </c>
    </row>
    <row r="2520" spans="1:11" x14ac:dyDescent="0.2">
      <c r="A2520" s="30" t="s">
        <v>15</v>
      </c>
      <c r="B2520">
        <v>1197831</v>
      </c>
      <c r="C2520" s="6">
        <v>44584</v>
      </c>
      <c r="D2520">
        <v>1</v>
      </c>
      <c r="E2520" s="30" t="s">
        <v>30</v>
      </c>
      <c r="F2520" s="30" t="s">
        <v>51</v>
      </c>
      <c r="G2520" s="30" t="s">
        <v>11</v>
      </c>
      <c r="H2520">
        <v>0.2</v>
      </c>
      <c r="I2520">
        <v>2250</v>
      </c>
      <c r="J2520" s="30" t="s">
        <v>86</v>
      </c>
      <c r="K2520">
        <v>450</v>
      </c>
    </row>
    <row r="2521" spans="1:11" x14ac:dyDescent="0.2">
      <c r="A2521" s="30" t="s">
        <v>15</v>
      </c>
      <c r="B2521">
        <v>1197831</v>
      </c>
      <c r="C2521" s="6">
        <v>44584</v>
      </c>
      <c r="D2521">
        <v>1</v>
      </c>
      <c r="E2521" s="30" t="s">
        <v>30</v>
      </c>
      <c r="F2521" s="30" t="s">
        <v>51</v>
      </c>
      <c r="G2521" s="30" t="s">
        <v>13</v>
      </c>
      <c r="H2521">
        <v>0.35000000000000003</v>
      </c>
      <c r="I2521">
        <v>2750</v>
      </c>
      <c r="J2521" s="30" t="s">
        <v>86</v>
      </c>
      <c r="K2521">
        <v>962</v>
      </c>
    </row>
    <row r="2522" spans="1:11" x14ac:dyDescent="0.2">
      <c r="A2522" s="30" t="s">
        <v>15</v>
      </c>
      <c r="B2522">
        <v>1197831</v>
      </c>
      <c r="C2522" s="6">
        <v>44584</v>
      </c>
      <c r="D2522">
        <v>1</v>
      </c>
      <c r="E2522" s="30" t="s">
        <v>30</v>
      </c>
      <c r="F2522" s="30" t="s">
        <v>51</v>
      </c>
      <c r="G2522" s="30" t="s">
        <v>14</v>
      </c>
      <c r="H2522">
        <v>0.25000000000000006</v>
      </c>
      <c r="I2522">
        <v>3750</v>
      </c>
      <c r="J2522" s="30" t="s">
        <v>86</v>
      </c>
      <c r="K2522">
        <v>938</v>
      </c>
    </row>
    <row r="2523" spans="1:11" x14ac:dyDescent="0.2">
      <c r="A2523" s="30" t="s">
        <v>15</v>
      </c>
      <c r="B2523">
        <v>1197831</v>
      </c>
      <c r="C2523" s="6">
        <v>44613</v>
      </c>
      <c r="D2523">
        <v>2</v>
      </c>
      <c r="E2523" s="30" t="s">
        <v>30</v>
      </c>
      <c r="F2523" s="30" t="s">
        <v>51</v>
      </c>
      <c r="G2523" s="30" t="s">
        <v>9</v>
      </c>
      <c r="H2523">
        <v>0.25000000000000006</v>
      </c>
      <c r="I2523">
        <v>6250</v>
      </c>
      <c r="J2523" s="30" t="s">
        <v>87</v>
      </c>
      <c r="K2523">
        <v>1562</v>
      </c>
    </row>
    <row r="2524" spans="1:11" x14ac:dyDescent="0.2">
      <c r="A2524" s="30" t="s">
        <v>15</v>
      </c>
      <c r="B2524">
        <v>1197831</v>
      </c>
      <c r="C2524" s="6">
        <v>44613</v>
      </c>
      <c r="D2524">
        <v>2</v>
      </c>
      <c r="E2524" s="30" t="s">
        <v>30</v>
      </c>
      <c r="F2524" s="30" t="s">
        <v>51</v>
      </c>
      <c r="G2524" s="30" t="s">
        <v>12</v>
      </c>
      <c r="H2524">
        <v>0.25000000000000006</v>
      </c>
      <c r="I2524">
        <v>2750</v>
      </c>
      <c r="J2524" s="30" t="s">
        <v>87</v>
      </c>
      <c r="K2524">
        <v>688</v>
      </c>
    </row>
    <row r="2525" spans="1:11" x14ac:dyDescent="0.2">
      <c r="A2525" s="30" t="s">
        <v>15</v>
      </c>
      <c r="B2525">
        <v>1197831</v>
      </c>
      <c r="C2525" s="6">
        <v>44613</v>
      </c>
      <c r="D2525">
        <v>2</v>
      </c>
      <c r="E2525" s="30" t="s">
        <v>30</v>
      </c>
      <c r="F2525" s="30" t="s">
        <v>51</v>
      </c>
      <c r="G2525" s="30" t="s">
        <v>10</v>
      </c>
      <c r="H2525">
        <v>0.15000000000000008</v>
      </c>
      <c r="I2525">
        <v>3250</v>
      </c>
      <c r="J2525" s="30" t="s">
        <v>87</v>
      </c>
      <c r="K2525">
        <v>488</v>
      </c>
    </row>
    <row r="2526" spans="1:11" x14ac:dyDescent="0.2">
      <c r="A2526" s="30" t="s">
        <v>15</v>
      </c>
      <c r="B2526">
        <v>1197831</v>
      </c>
      <c r="C2526" s="6">
        <v>44613</v>
      </c>
      <c r="D2526">
        <v>2</v>
      </c>
      <c r="E2526" s="30" t="s">
        <v>30</v>
      </c>
      <c r="F2526" s="30" t="s">
        <v>51</v>
      </c>
      <c r="G2526" s="30" t="s">
        <v>11</v>
      </c>
      <c r="H2526">
        <v>0.2</v>
      </c>
      <c r="I2526">
        <v>1750</v>
      </c>
      <c r="J2526" s="30" t="s">
        <v>87</v>
      </c>
      <c r="K2526">
        <v>350</v>
      </c>
    </row>
    <row r="2527" spans="1:11" x14ac:dyDescent="0.2">
      <c r="A2527" s="30" t="s">
        <v>15</v>
      </c>
      <c r="B2527">
        <v>1197831</v>
      </c>
      <c r="C2527" s="6">
        <v>44613</v>
      </c>
      <c r="D2527">
        <v>2</v>
      </c>
      <c r="E2527" s="30" t="s">
        <v>30</v>
      </c>
      <c r="F2527" s="30" t="s">
        <v>51</v>
      </c>
      <c r="G2527" s="30" t="s">
        <v>13</v>
      </c>
      <c r="H2527">
        <v>0.35000000000000003</v>
      </c>
      <c r="I2527">
        <v>2500</v>
      </c>
      <c r="J2527" s="30" t="s">
        <v>87</v>
      </c>
      <c r="K2527">
        <v>875</v>
      </c>
    </row>
    <row r="2528" spans="1:11" x14ac:dyDescent="0.2">
      <c r="A2528" s="30" t="s">
        <v>15</v>
      </c>
      <c r="B2528">
        <v>1197831</v>
      </c>
      <c r="C2528" s="6">
        <v>44613</v>
      </c>
      <c r="D2528">
        <v>2</v>
      </c>
      <c r="E2528" s="30" t="s">
        <v>30</v>
      </c>
      <c r="F2528" s="30" t="s">
        <v>51</v>
      </c>
      <c r="G2528" s="30" t="s">
        <v>14</v>
      </c>
      <c r="H2528">
        <v>0.2</v>
      </c>
      <c r="I2528">
        <v>3500</v>
      </c>
      <c r="J2528" s="30" t="s">
        <v>87</v>
      </c>
      <c r="K2528">
        <v>700</v>
      </c>
    </row>
    <row r="2529" spans="1:11" x14ac:dyDescent="0.2">
      <c r="A2529" s="30" t="s">
        <v>15</v>
      </c>
      <c r="B2529">
        <v>1197831</v>
      </c>
      <c r="C2529" s="6">
        <v>44639</v>
      </c>
      <c r="D2529">
        <v>3</v>
      </c>
      <c r="E2529" s="30" t="s">
        <v>30</v>
      </c>
      <c r="F2529" s="30" t="s">
        <v>51</v>
      </c>
      <c r="G2529" s="30" t="s">
        <v>9</v>
      </c>
      <c r="H2529">
        <v>0.2</v>
      </c>
      <c r="I2529">
        <v>5700</v>
      </c>
      <c r="J2529" s="30" t="s">
        <v>88</v>
      </c>
      <c r="K2529">
        <v>1140</v>
      </c>
    </row>
    <row r="2530" spans="1:11" x14ac:dyDescent="0.2">
      <c r="A2530" s="30" t="s">
        <v>15</v>
      </c>
      <c r="B2530">
        <v>1197831</v>
      </c>
      <c r="C2530" s="6">
        <v>44639</v>
      </c>
      <c r="D2530">
        <v>3</v>
      </c>
      <c r="E2530" s="30" t="s">
        <v>30</v>
      </c>
      <c r="F2530" s="30" t="s">
        <v>51</v>
      </c>
      <c r="G2530" s="30" t="s">
        <v>12</v>
      </c>
      <c r="H2530">
        <v>0.2</v>
      </c>
      <c r="I2530">
        <v>2500</v>
      </c>
      <c r="J2530" s="30" t="s">
        <v>88</v>
      </c>
      <c r="K2530">
        <v>500</v>
      </c>
    </row>
    <row r="2531" spans="1:11" x14ac:dyDescent="0.2">
      <c r="A2531" s="30" t="s">
        <v>15</v>
      </c>
      <c r="B2531">
        <v>1197831</v>
      </c>
      <c r="C2531" s="6">
        <v>44639</v>
      </c>
      <c r="D2531">
        <v>3</v>
      </c>
      <c r="E2531" s="30" t="s">
        <v>30</v>
      </c>
      <c r="F2531" s="30" t="s">
        <v>51</v>
      </c>
      <c r="G2531" s="30" t="s">
        <v>10</v>
      </c>
      <c r="H2531">
        <v>0.10000000000000002</v>
      </c>
      <c r="I2531">
        <v>2750</v>
      </c>
      <c r="J2531" s="30" t="s">
        <v>88</v>
      </c>
      <c r="K2531">
        <v>275</v>
      </c>
    </row>
    <row r="2532" spans="1:11" x14ac:dyDescent="0.2">
      <c r="A2532" s="30" t="s">
        <v>15</v>
      </c>
      <c r="B2532">
        <v>1197831</v>
      </c>
      <c r="C2532" s="6">
        <v>44639</v>
      </c>
      <c r="D2532">
        <v>3</v>
      </c>
      <c r="E2532" s="30" t="s">
        <v>30</v>
      </c>
      <c r="F2532" s="30" t="s">
        <v>51</v>
      </c>
      <c r="G2532" s="30" t="s">
        <v>11</v>
      </c>
      <c r="H2532">
        <v>0.19999999999999996</v>
      </c>
      <c r="I2532">
        <v>1250</v>
      </c>
      <c r="J2532" s="30" t="s">
        <v>88</v>
      </c>
      <c r="K2532">
        <v>250</v>
      </c>
    </row>
    <row r="2533" spans="1:11" x14ac:dyDescent="0.2">
      <c r="A2533" s="30" t="s">
        <v>15</v>
      </c>
      <c r="B2533">
        <v>1197831</v>
      </c>
      <c r="C2533" s="6">
        <v>44639</v>
      </c>
      <c r="D2533">
        <v>3</v>
      </c>
      <c r="E2533" s="30" t="s">
        <v>30</v>
      </c>
      <c r="F2533" s="30" t="s">
        <v>51</v>
      </c>
      <c r="G2533" s="30" t="s">
        <v>13</v>
      </c>
      <c r="H2533">
        <v>0.35000000000000009</v>
      </c>
      <c r="I2533">
        <v>1750</v>
      </c>
      <c r="J2533" s="30" t="s">
        <v>88</v>
      </c>
      <c r="K2533">
        <v>612</v>
      </c>
    </row>
    <row r="2534" spans="1:11" x14ac:dyDescent="0.2">
      <c r="A2534" s="30" t="s">
        <v>15</v>
      </c>
      <c r="B2534">
        <v>1197831</v>
      </c>
      <c r="C2534" s="6">
        <v>44639</v>
      </c>
      <c r="D2534">
        <v>3</v>
      </c>
      <c r="E2534" s="30" t="s">
        <v>30</v>
      </c>
      <c r="F2534" s="30" t="s">
        <v>51</v>
      </c>
      <c r="G2534" s="30" t="s">
        <v>14</v>
      </c>
      <c r="H2534">
        <v>0.25</v>
      </c>
      <c r="I2534">
        <v>2750</v>
      </c>
      <c r="J2534" s="30" t="s">
        <v>88</v>
      </c>
      <c r="K2534">
        <v>688</v>
      </c>
    </row>
    <row r="2535" spans="1:11" x14ac:dyDescent="0.2">
      <c r="A2535" s="30" t="s">
        <v>15</v>
      </c>
      <c r="B2535">
        <v>1197831</v>
      </c>
      <c r="C2535" s="6">
        <v>44671</v>
      </c>
      <c r="D2535">
        <v>4</v>
      </c>
      <c r="E2535" s="30" t="s">
        <v>30</v>
      </c>
      <c r="F2535" s="30" t="s">
        <v>51</v>
      </c>
      <c r="G2535" s="30" t="s">
        <v>9</v>
      </c>
      <c r="H2535">
        <v>0.25</v>
      </c>
      <c r="I2535">
        <v>5250</v>
      </c>
      <c r="J2535" s="30" t="s">
        <v>89</v>
      </c>
      <c r="K2535">
        <v>1312</v>
      </c>
    </row>
    <row r="2536" spans="1:11" x14ac:dyDescent="0.2">
      <c r="A2536" s="30" t="s">
        <v>15</v>
      </c>
      <c r="B2536">
        <v>1197831</v>
      </c>
      <c r="C2536" s="6">
        <v>44671</v>
      </c>
      <c r="D2536">
        <v>4</v>
      </c>
      <c r="E2536" s="30" t="s">
        <v>30</v>
      </c>
      <c r="F2536" s="30" t="s">
        <v>51</v>
      </c>
      <c r="G2536" s="30" t="s">
        <v>12</v>
      </c>
      <c r="H2536">
        <v>0.25</v>
      </c>
      <c r="I2536">
        <v>2250</v>
      </c>
      <c r="J2536" s="30" t="s">
        <v>89</v>
      </c>
      <c r="K2536">
        <v>562</v>
      </c>
    </row>
    <row r="2537" spans="1:11" x14ac:dyDescent="0.2">
      <c r="A2537" s="30" t="s">
        <v>15</v>
      </c>
      <c r="B2537">
        <v>1197831</v>
      </c>
      <c r="C2537" s="6">
        <v>44671</v>
      </c>
      <c r="D2537">
        <v>4</v>
      </c>
      <c r="E2537" s="30" t="s">
        <v>30</v>
      </c>
      <c r="F2537" s="30" t="s">
        <v>51</v>
      </c>
      <c r="G2537" s="30" t="s">
        <v>10</v>
      </c>
      <c r="H2537">
        <v>0.15000000000000002</v>
      </c>
      <c r="I2537">
        <v>2250</v>
      </c>
      <c r="J2537" s="30" t="s">
        <v>89</v>
      </c>
      <c r="K2537">
        <v>338</v>
      </c>
    </row>
    <row r="2538" spans="1:11" x14ac:dyDescent="0.2">
      <c r="A2538" s="30" t="s">
        <v>15</v>
      </c>
      <c r="B2538">
        <v>1197831</v>
      </c>
      <c r="C2538" s="6">
        <v>44671</v>
      </c>
      <c r="D2538">
        <v>4</v>
      </c>
      <c r="E2538" s="30" t="s">
        <v>30</v>
      </c>
      <c r="F2538" s="30" t="s">
        <v>51</v>
      </c>
      <c r="G2538" s="30" t="s">
        <v>11</v>
      </c>
      <c r="H2538">
        <v>0.19999999999999996</v>
      </c>
      <c r="I2538">
        <v>1500</v>
      </c>
      <c r="J2538" s="30" t="s">
        <v>89</v>
      </c>
      <c r="K2538">
        <v>300</v>
      </c>
    </row>
    <row r="2539" spans="1:11" x14ac:dyDescent="0.2">
      <c r="A2539" s="30" t="s">
        <v>15</v>
      </c>
      <c r="B2539">
        <v>1197831</v>
      </c>
      <c r="C2539" s="6">
        <v>44671</v>
      </c>
      <c r="D2539">
        <v>4</v>
      </c>
      <c r="E2539" s="30" t="s">
        <v>30</v>
      </c>
      <c r="F2539" s="30" t="s">
        <v>51</v>
      </c>
      <c r="G2539" s="30" t="s">
        <v>13</v>
      </c>
      <c r="H2539">
        <v>0.4</v>
      </c>
      <c r="I2539">
        <v>1750</v>
      </c>
      <c r="J2539" s="30" t="s">
        <v>89</v>
      </c>
      <c r="K2539">
        <v>700</v>
      </c>
    </row>
    <row r="2540" spans="1:11" x14ac:dyDescent="0.2">
      <c r="A2540" s="30" t="s">
        <v>15</v>
      </c>
      <c r="B2540">
        <v>1197831</v>
      </c>
      <c r="C2540" s="6">
        <v>44671</v>
      </c>
      <c r="D2540">
        <v>4</v>
      </c>
      <c r="E2540" s="30" t="s">
        <v>30</v>
      </c>
      <c r="F2540" s="30" t="s">
        <v>51</v>
      </c>
      <c r="G2540" s="30" t="s">
        <v>14</v>
      </c>
      <c r="H2540">
        <v>0.30000000000000004</v>
      </c>
      <c r="I2540">
        <v>3250</v>
      </c>
      <c r="J2540" s="30" t="s">
        <v>89</v>
      </c>
      <c r="K2540">
        <v>975</v>
      </c>
    </row>
    <row r="2541" spans="1:11" x14ac:dyDescent="0.2">
      <c r="A2541" s="30" t="s">
        <v>15</v>
      </c>
      <c r="B2541">
        <v>1197831</v>
      </c>
      <c r="C2541" s="6">
        <v>44700</v>
      </c>
      <c r="D2541">
        <v>5</v>
      </c>
      <c r="E2541" s="30" t="s">
        <v>30</v>
      </c>
      <c r="F2541" s="30" t="s">
        <v>51</v>
      </c>
      <c r="G2541" s="30" t="s">
        <v>9</v>
      </c>
      <c r="H2541">
        <v>0.4</v>
      </c>
      <c r="I2541">
        <v>5950</v>
      </c>
      <c r="J2541" s="30" t="s">
        <v>90</v>
      </c>
      <c r="K2541">
        <v>2380</v>
      </c>
    </row>
    <row r="2542" spans="1:11" x14ac:dyDescent="0.2">
      <c r="A2542" s="30" t="s">
        <v>15</v>
      </c>
      <c r="B2542">
        <v>1197831</v>
      </c>
      <c r="C2542" s="6">
        <v>44700</v>
      </c>
      <c r="D2542">
        <v>5</v>
      </c>
      <c r="E2542" s="30" t="s">
        <v>30</v>
      </c>
      <c r="F2542" s="30" t="s">
        <v>51</v>
      </c>
      <c r="G2542" s="30" t="s">
        <v>12</v>
      </c>
      <c r="H2542">
        <v>0.4</v>
      </c>
      <c r="I2542">
        <v>3000</v>
      </c>
      <c r="J2542" s="30" t="s">
        <v>90</v>
      </c>
      <c r="K2542">
        <v>1200</v>
      </c>
    </row>
    <row r="2543" spans="1:11" x14ac:dyDescent="0.2">
      <c r="A2543" s="30" t="s">
        <v>15</v>
      </c>
      <c r="B2543">
        <v>1197831</v>
      </c>
      <c r="C2543" s="6">
        <v>44700</v>
      </c>
      <c r="D2543">
        <v>5</v>
      </c>
      <c r="E2543" s="30" t="s">
        <v>30</v>
      </c>
      <c r="F2543" s="30" t="s">
        <v>51</v>
      </c>
      <c r="G2543" s="30" t="s">
        <v>10</v>
      </c>
      <c r="H2543">
        <v>0.35000000000000003</v>
      </c>
      <c r="I2543">
        <v>2750</v>
      </c>
      <c r="J2543" s="30" t="s">
        <v>90</v>
      </c>
      <c r="K2543">
        <v>962</v>
      </c>
    </row>
    <row r="2544" spans="1:11" x14ac:dyDescent="0.2">
      <c r="A2544" s="30" t="s">
        <v>15</v>
      </c>
      <c r="B2544">
        <v>1197831</v>
      </c>
      <c r="C2544" s="6">
        <v>44700</v>
      </c>
      <c r="D2544">
        <v>5</v>
      </c>
      <c r="E2544" s="30" t="s">
        <v>30</v>
      </c>
      <c r="F2544" s="30" t="s">
        <v>51</v>
      </c>
      <c r="G2544" s="30" t="s">
        <v>11</v>
      </c>
      <c r="H2544">
        <v>0.35000000000000003</v>
      </c>
      <c r="I2544">
        <v>2250</v>
      </c>
      <c r="J2544" s="30" t="s">
        <v>90</v>
      </c>
      <c r="K2544">
        <v>788</v>
      </c>
    </row>
    <row r="2545" spans="1:11" x14ac:dyDescent="0.2">
      <c r="A2545" s="30" t="s">
        <v>15</v>
      </c>
      <c r="B2545">
        <v>1197831</v>
      </c>
      <c r="C2545" s="6">
        <v>44700</v>
      </c>
      <c r="D2545">
        <v>5</v>
      </c>
      <c r="E2545" s="30" t="s">
        <v>30</v>
      </c>
      <c r="F2545" s="30" t="s">
        <v>51</v>
      </c>
      <c r="G2545" s="30" t="s">
        <v>13</v>
      </c>
      <c r="H2545">
        <v>0.44999999999999996</v>
      </c>
      <c r="I2545">
        <v>2500</v>
      </c>
      <c r="J2545" s="30" t="s">
        <v>90</v>
      </c>
      <c r="K2545">
        <v>1125</v>
      </c>
    </row>
    <row r="2546" spans="1:11" x14ac:dyDescent="0.2">
      <c r="A2546" s="30" t="s">
        <v>15</v>
      </c>
      <c r="B2546">
        <v>1197831</v>
      </c>
      <c r="C2546" s="6">
        <v>44700</v>
      </c>
      <c r="D2546">
        <v>5</v>
      </c>
      <c r="E2546" s="30" t="s">
        <v>30</v>
      </c>
      <c r="F2546" s="30" t="s">
        <v>51</v>
      </c>
      <c r="G2546" s="30" t="s">
        <v>14</v>
      </c>
      <c r="H2546">
        <v>0.44999999999999996</v>
      </c>
      <c r="I2546">
        <v>3500</v>
      </c>
      <c r="J2546" s="30" t="s">
        <v>90</v>
      </c>
      <c r="K2546">
        <v>1575</v>
      </c>
    </row>
    <row r="2547" spans="1:11" x14ac:dyDescent="0.2">
      <c r="A2547" s="30" t="s">
        <v>15</v>
      </c>
      <c r="B2547">
        <v>1197831</v>
      </c>
      <c r="C2547" s="6">
        <v>44733</v>
      </c>
      <c r="D2547">
        <v>6</v>
      </c>
      <c r="E2547" s="30" t="s">
        <v>30</v>
      </c>
      <c r="F2547" s="30" t="s">
        <v>51</v>
      </c>
      <c r="G2547" s="30" t="s">
        <v>9</v>
      </c>
      <c r="H2547">
        <v>0.39999999999999997</v>
      </c>
      <c r="I2547">
        <v>6000</v>
      </c>
      <c r="J2547" s="30" t="s">
        <v>91</v>
      </c>
      <c r="K2547">
        <v>2400</v>
      </c>
    </row>
    <row r="2548" spans="1:11" x14ac:dyDescent="0.2">
      <c r="A2548" s="30" t="s">
        <v>15</v>
      </c>
      <c r="B2548">
        <v>1197831</v>
      </c>
      <c r="C2548" s="6">
        <v>44733</v>
      </c>
      <c r="D2548">
        <v>6</v>
      </c>
      <c r="E2548" s="30" t="s">
        <v>30</v>
      </c>
      <c r="F2548" s="30" t="s">
        <v>51</v>
      </c>
      <c r="G2548" s="30" t="s">
        <v>12</v>
      </c>
      <c r="H2548">
        <v>0.35000000000000003</v>
      </c>
      <c r="I2548">
        <v>3500</v>
      </c>
      <c r="J2548" s="30" t="s">
        <v>91</v>
      </c>
      <c r="K2548">
        <v>1225</v>
      </c>
    </row>
    <row r="2549" spans="1:11" x14ac:dyDescent="0.2">
      <c r="A2549" s="30" t="s">
        <v>15</v>
      </c>
      <c r="B2549">
        <v>1197831</v>
      </c>
      <c r="C2549" s="6">
        <v>44733</v>
      </c>
      <c r="D2549">
        <v>6</v>
      </c>
      <c r="E2549" s="30" t="s">
        <v>30</v>
      </c>
      <c r="F2549" s="30" t="s">
        <v>51</v>
      </c>
      <c r="G2549" s="30" t="s">
        <v>10</v>
      </c>
      <c r="H2549">
        <v>0.4</v>
      </c>
      <c r="I2549">
        <v>3250</v>
      </c>
      <c r="J2549" s="30" t="s">
        <v>91</v>
      </c>
      <c r="K2549">
        <v>1300</v>
      </c>
    </row>
    <row r="2550" spans="1:11" x14ac:dyDescent="0.2">
      <c r="A2550" s="30" t="s">
        <v>15</v>
      </c>
      <c r="B2550">
        <v>1197831</v>
      </c>
      <c r="C2550" s="6">
        <v>44733</v>
      </c>
      <c r="D2550">
        <v>6</v>
      </c>
      <c r="E2550" s="30" t="s">
        <v>30</v>
      </c>
      <c r="F2550" s="30" t="s">
        <v>51</v>
      </c>
      <c r="G2550" s="30" t="s">
        <v>11</v>
      </c>
      <c r="H2550">
        <v>0.4</v>
      </c>
      <c r="I2550">
        <v>3000</v>
      </c>
      <c r="J2550" s="30" t="s">
        <v>91</v>
      </c>
      <c r="K2550">
        <v>1200</v>
      </c>
    </row>
    <row r="2551" spans="1:11" x14ac:dyDescent="0.2">
      <c r="A2551" s="30" t="s">
        <v>15</v>
      </c>
      <c r="B2551">
        <v>1197831</v>
      </c>
      <c r="C2551" s="6">
        <v>44733</v>
      </c>
      <c r="D2551">
        <v>6</v>
      </c>
      <c r="E2551" s="30" t="s">
        <v>30</v>
      </c>
      <c r="F2551" s="30" t="s">
        <v>51</v>
      </c>
      <c r="G2551" s="30" t="s">
        <v>13</v>
      </c>
      <c r="H2551">
        <v>0.54999999999999993</v>
      </c>
      <c r="I2551">
        <v>3000</v>
      </c>
      <c r="J2551" s="30" t="s">
        <v>91</v>
      </c>
      <c r="K2551">
        <v>1650</v>
      </c>
    </row>
    <row r="2552" spans="1:11" x14ac:dyDescent="0.2">
      <c r="A2552" s="30" t="s">
        <v>15</v>
      </c>
      <c r="B2552">
        <v>1197831</v>
      </c>
      <c r="C2552" s="6">
        <v>44733</v>
      </c>
      <c r="D2552">
        <v>6</v>
      </c>
      <c r="E2552" s="30" t="s">
        <v>30</v>
      </c>
      <c r="F2552" s="30" t="s">
        <v>51</v>
      </c>
      <c r="G2552" s="30" t="s">
        <v>14</v>
      </c>
      <c r="H2552">
        <v>0.6</v>
      </c>
      <c r="I2552">
        <v>4750</v>
      </c>
      <c r="J2552" s="30" t="s">
        <v>91</v>
      </c>
      <c r="K2552">
        <v>2850</v>
      </c>
    </row>
    <row r="2553" spans="1:11" x14ac:dyDescent="0.2">
      <c r="A2553" s="30" t="s">
        <v>15</v>
      </c>
      <c r="B2553">
        <v>1197831</v>
      </c>
      <c r="C2553" s="6">
        <v>44761</v>
      </c>
      <c r="D2553">
        <v>7</v>
      </c>
      <c r="E2553" s="30" t="s">
        <v>30</v>
      </c>
      <c r="F2553" s="30" t="s">
        <v>51</v>
      </c>
      <c r="G2553" s="30" t="s">
        <v>9</v>
      </c>
      <c r="H2553">
        <v>0.54999999999999993</v>
      </c>
      <c r="I2553">
        <v>7000</v>
      </c>
      <c r="J2553" s="30" t="s">
        <v>92</v>
      </c>
      <c r="K2553">
        <v>3850</v>
      </c>
    </row>
    <row r="2554" spans="1:11" x14ac:dyDescent="0.2">
      <c r="A2554" s="30" t="s">
        <v>15</v>
      </c>
      <c r="B2554">
        <v>1197831</v>
      </c>
      <c r="C2554" s="6">
        <v>44761</v>
      </c>
      <c r="D2554">
        <v>7</v>
      </c>
      <c r="E2554" s="30" t="s">
        <v>30</v>
      </c>
      <c r="F2554" s="30" t="s">
        <v>51</v>
      </c>
      <c r="G2554" s="30" t="s">
        <v>12</v>
      </c>
      <c r="H2554">
        <v>0.5</v>
      </c>
      <c r="I2554">
        <v>4500</v>
      </c>
      <c r="J2554" s="30" t="s">
        <v>92</v>
      </c>
      <c r="K2554">
        <v>2250</v>
      </c>
    </row>
    <row r="2555" spans="1:11" x14ac:dyDescent="0.2">
      <c r="A2555" s="30" t="s">
        <v>15</v>
      </c>
      <c r="B2555">
        <v>1197831</v>
      </c>
      <c r="C2555" s="6">
        <v>44761</v>
      </c>
      <c r="D2555">
        <v>7</v>
      </c>
      <c r="E2555" s="30" t="s">
        <v>30</v>
      </c>
      <c r="F2555" s="30" t="s">
        <v>51</v>
      </c>
      <c r="G2555" s="30" t="s">
        <v>10</v>
      </c>
      <c r="H2555">
        <v>0.45</v>
      </c>
      <c r="I2555">
        <v>3750</v>
      </c>
      <c r="J2555" s="30" t="s">
        <v>92</v>
      </c>
      <c r="K2555">
        <v>1688</v>
      </c>
    </row>
    <row r="2556" spans="1:11" x14ac:dyDescent="0.2">
      <c r="A2556" s="30" t="s">
        <v>15</v>
      </c>
      <c r="B2556">
        <v>1197831</v>
      </c>
      <c r="C2556" s="6">
        <v>44761</v>
      </c>
      <c r="D2556">
        <v>7</v>
      </c>
      <c r="E2556" s="30" t="s">
        <v>30</v>
      </c>
      <c r="F2556" s="30" t="s">
        <v>51</v>
      </c>
      <c r="G2556" s="30" t="s">
        <v>11</v>
      </c>
      <c r="H2556">
        <v>0.45</v>
      </c>
      <c r="I2556">
        <v>3250</v>
      </c>
      <c r="J2556" s="30" t="s">
        <v>92</v>
      </c>
      <c r="K2556">
        <v>1462</v>
      </c>
    </row>
    <row r="2557" spans="1:11" x14ac:dyDescent="0.2">
      <c r="A2557" s="30" t="s">
        <v>15</v>
      </c>
      <c r="B2557">
        <v>1197831</v>
      </c>
      <c r="C2557" s="6">
        <v>44761</v>
      </c>
      <c r="D2557">
        <v>7</v>
      </c>
      <c r="E2557" s="30" t="s">
        <v>30</v>
      </c>
      <c r="F2557" s="30" t="s">
        <v>51</v>
      </c>
      <c r="G2557" s="30" t="s">
        <v>13</v>
      </c>
      <c r="H2557">
        <v>0.6</v>
      </c>
      <c r="I2557">
        <v>3500</v>
      </c>
      <c r="J2557" s="30" t="s">
        <v>92</v>
      </c>
      <c r="K2557">
        <v>2100</v>
      </c>
    </row>
    <row r="2558" spans="1:11" x14ac:dyDescent="0.2">
      <c r="A2558" s="30" t="s">
        <v>15</v>
      </c>
      <c r="B2558">
        <v>1197831</v>
      </c>
      <c r="C2558" s="6">
        <v>44761</v>
      </c>
      <c r="D2558">
        <v>7</v>
      </c>
      <c r="E2558" s="30" t="s">
        <v>30</v>
      </c>
      <c r="F2558" s="30" t="s">
        <v>51</v>
      </c>
      <c r="G2558" s="30" t="s">
        <v>14</v>
      </c>
      <c r="H2558">
        <v>0.65</v>
      </c>
      <c r="I2558">
        <v>5250</v>
      </c>
      <c r="J2558" s="30" t="s">
        <v>92</v>
      </c>
      <c r="K2558">
        <v>3412</v>
      </c>
    </row>
    <row r="2559" spans="1:11" x14ac:dyDescent="0.2">
      <c r="A2559" s="30" t="s">
        <v>15</v>
      </c>
      <c r="B2559">
        <v>1197831</v>
      </c>
      <c r="C2559" s="6">
        <v>44793</v>
      </c>
      <c r="D2559">
        <v>8</v>
      </c>
      <c r="E2559" s="30" t="s">
        <v>30</v>
      </c>
      <c r="F2559" s="30" t="s">
        <v>51</v>
      </c>
      <c r="G2559" s="30" t="s">
        <v>9</v>
      </c>
      <c r="H2559">
        <v>0.6</v>
      </c>
      <c r="I2559">
        <v>6750</v>
      </c>
      <c r="J2559" s="30" t="s">
        <v>93</v>
      </c>
      <c r="K2559">
        <v>4050</v>
      </c>
    </row>
    <row r="2560" spans="1:11" x14ac:dyDescent="0.2">
      <c r="A2560" s="30" t="s">
        <v>15</v>
      </c>
      <c r="B2560">
        <v>1197831</v>
      </c>
      <c r="C2560" s="6">
        <v>44793</v>
      </c>
      <c r="D2560">
        <v>8</v>
      </c>
      <c r="E2560" s="30" t="s">
        <v>30</v>
      </c>
      <c r="F2560" s="30" t="s">
        <v>51</v>
      </c>
      <c r="G2560" s="30" t="s">
        <v>12</v>
      </c>
      <c r="H2560">
        <v>0.55000000000000004</v>
      </c>
      <c r="I2560">
        <v>4500</v>
      </c>
      <c r="J2560" s="30" t="s">
        <v>93</v>
      </c>
      <c r="K2560">
        <v>2475</v>
      </c>
    </row>
    <row r="2561" spans="1:11" x14ac:dyDescent="0.2">
      <c r="A2561" s="30" t="s">
        <v>15</v>
      </c>
      <c r="B2561">
        <v>1197831</v>
      </c>
      <c r="C2561" s="6">
        <v>44793</v>
      </c>
      <c r="D2561">
        <v>8</v>
      </c>
      <c r="E2561" s="30" t="s">
        <v>30</v>
      </c>
      <c r="F2561" s="30" t="s">
        <v>51</v>
      </c>
      <c r="G2561" s="30" t="s">
        <v>10</v>
      </c>
      <c r="H2561">
        <v>0.5</v>
      </c>
      <c r="I2561">
        <v>3750</v>
      </c>
      <c r="J2561" s="30" t="s">
        <v>93</v>
      </c>
      <c r="K2561">
        <v>1875</v>
      </c>
    </row>
    <row r="2562" spans="1:11" x14ac:dyDescent="0.2">
      <c r="A2562" s="30" t="s">
        <v>15</v>
      </c>
      <c r="B2562">
        <v>1197831</v>
      </c>
      <c r="C2562" s="6">
        <v>44793</v>
      </c>
      <c r="D2562">
        <v>8</v>
      </c>
      <c r="E2562" s="30" t="s">
        <v>30</v>
      </c>
      <c r="F2562" s="30" t="s">
        <v>51</v>
      </c>
      <c r="G2562" s="30" t="s">
        <v>11</v>
      </c>
      <c r="H2562">
        <v>0.4</v>
      </c>
      <c r="I2562">
        <v>3250</v>
      </c>
      <c r="J2562" s="30" t="s">
        <v>93</v>
      </c>
      <c r="K2562">
        <v>1300</v>
      </c>
    </row>
    <row r="2563" spans="1:11" x14ac:dyDescent="0.2">
      <c r="A2563" s="30" t="s">
        <v>15</v>
      </c>
      <c r="B2563">
        <v>1197831</v>
      </c>
      <c r="C2563" s="6">
        <v>44793</v>
      </c>
      <c r="D2563">
        <v>8</v>
      </c>
      <c r="E2563" s="30" t="s">
        <v>30</v>
      </c>
      <c r="F2563" s="30" t="s">
        <v>51</v>
      </c>
      <c r="G2563" s="30" t="s">
        <v>13</v>
      </c>
      <c r="H2563">
        <v>0.5</v>
      </c>
      <c r="I2563">
        <v>3000</v>
      </c>
      <c r="J2563" s="30" t="s">
        <v>93</v>
      </c>
      <c r="K2563">
        <v>1500</v>
      </c>
    </row>
    <row r="2564" spans="1:11" x14ac:dyDescent="0.2">
      <c r="A2564" s="30" t="s">
        <v>15</v>
      </c>
      <c r="B2564">
        <v>1197831</v>
      </c>
      <c r="C2564" s="6">
        <v>44793</v>
      </c>
      <c r="D2564">
        <v>8</v>
      </c>
      <c r="E2564" s="30" t="s">
        <v>30</v>
      </c>
      <c r="F2564" s="30" t="s">
        <v>51</v>
      </c>
      <c r="G2564" s="30" t="s">
        <v>14</v>
      </c>
      <c r="H2564">
        <v>0.55000000000000004</v>
      </c>
      <c r="I2564">
        <v>4750</v>
      </c>
      <c r="J2564" s="30" t="s">
        <v>93</v>
      </c>
      <c r="K2564">
        <v>2612</v>
      </c>
    </row>
    <row r="2565" spans="1:11" x14ac:dyDescent="0.2">
      <c r="A2565" s="30" t="s">
        <v>15</v>
      </c>
      <c r="B2565">
        <v>1197831</v>
      </c>
      <c r="C2565" s="6">
        <v>44823</v>
      </c>
      <c r="D2565">
        <v>9</v>
      </c>
      <c r="E2565" s="30" t="s">
        <v>30</v>
      </c>
      <c r="F2565" s="30" t="s">
        <v>51</v>
      </c>
      <c r="G2565" s="30" t="s">
        <v>9</v>
      </c>
      <c r="H2565">
        <v>0.5</v>
      </c>
      <c r="I2565">
        <v>5750</v>
      </c>
      <c r="J2565" s="30" t="s">
        <v>94</v>
      </c>
      <c r="K2565">
        <v>2875</v>
      </c>
    </row>
    <row r="2566" spans="1:11" x14ac:dyDescent="0.2">
      <c r="A2566" s="30" t="s">
        <v>15</v>
      </c>
      <c r="B2566">
        <v>1197831</v>
      </c>
      <c r="C2566" s="6">
        <v>44823</v>
      </c>
      <c r="D2566">
        <v>9</v>
      </c>
      <c r="E2566" s="30" t="s">
        <v>30</v>
      </c>
      <c r="F2566" s="30" t="s">
        <v>51</v>
      </c>
      <c r="G2566" s="30" t="s">
        <v>12</v>
      </c>
      <c r="H2566">
        <v>0.40000000000000013</v>
      </c>
      <c r="I2566">
        <v>3750</v>
      </c>
      <c r="J2566" s="30" t="s">
        <v>94</v>
      </c>
      <c r="K2566">
        <v>1500</v>
      </c>
    </row>
    <row r="2567" spans="1:11" x14ac:dyDescent="0.2">
      <c r="A2567" s="30" t="s">
        <v>15</v>
      </c>
      <c r="B2567">
        <v>1197831</v>
      </c>
      <c r="C2567" s="6">
        <v>44823</v>
      </c>
      <c r="D2567">
        <v>9</v>
      </c>
      <c r="E2567" s="30" t="s">
        <v>30</v>
      </c>
      <c r="F2567" s="30" t="s">
        <v>51</v>
      </c>
      <c r="G2567" s="30" t="s">
        <v>10</v>
      </c>
      <c r="H2567">
        <v>0.15000000000000008</v>
      </c>
      <c r="I2567">
        <v>2750</v>
      </c>
      <c r="J2567" s="30" t="s">
        <v>94</v>
      </c>
      <c r="K2567">
        <v>412</v>
      </c>
    </row>
    <row r="2568" spans="1:11" x14ac:dyDescent="0.2">
      <c r="A2568" s="30" t="s">
        <v>15</v>
      </c>
      <c r="B2568">
        <v>1197831</v>
      </c>
      <c r="C2568" s="6">
        <v>44823</v>
      </c>
      <c r="D2568">
        <v>9</v>
      </c>
      <c r="E2568" s="30" t="s">
        <v>30</v>
      </c>
      <c r="F2568" s="30" t="s">
        <v>51</v>
      </c>
      <c r="G2568" s="30" t="s">
        <v>11</v>
      </c>
      <c r="H2568">
        <v>0.15000000000000008</v>
      </c>
      <c r="I2568">
        <v>2500</v>
      </c>
      <c r="J2568" s="30" t="s">
        <v>94</v>
      </c>
      <c r="K2568">
        <v>375</v>
      </c>
    </row>
    <row r="2569" spans="1:11" x14ac:dyDescent="0.2">
      <c r="A2569" s="30" t="s">
        <v>15</v>
      </c>
      <c r="B2569">
        <v>1197831</v>
      </c>
      <c r="C2569" s="6">
        <v>44823</v>
      </c>
      <c r="D2569">
        <v>9</v>
      </c>
      <c r="E2569" s="30" t="s">
        <v>30</v>
      </c>
      <c r="F2569" s="30" t="s">
        <v>51</v>
      </c>
      <c r="G2569" s="30" t="s">
        <v>13</v>
      </c>
      <c r="H2569">
        <v>0.25000000000000006</v>
      </c>
      <c r="I2569">
        <v>2500</v>
      </c>
      <c r="J2569" s="30" t="s">
        <v>94</v>
      </c>
      <c r="K2569">
        <v>625</v>
      </c>
    </row>
    <row r="2570" spans="1:11" x14ac:dyDescent="0.2">
      <c r="A2570" s="30" t="s">
        <v>15</v>
      </c>
      <c r="B2570">
        <v>1197831</v>
      </c>
      <c r="C2570" s="6">
        <v>44823</v>
      </c>
      <c r="D2570">
        <v>9</v>
      </c>
      <c r="E2570" s="30" t="s">
        <v>30</v>
      </c>
      <c r="F2570" s="30" t="s">
        <v>51</v>
      </c>
      <c r="G2570" s="30" t="s">
        <v>14</v>
      </c>
      <c r="H2570">
        <v>0.3000000000000001</v>
      </c>
      <c r="I2570">
        <v>3500</v>
      </c>
      <c r="J2570" s="30" t="s">
        <v>94</v>
      </c>
      <c r="K2570">
        <v>1050</v>
      </c>
    </row>
    <row r="2571" spans="1:11" x14ac:dyDescent="0.2">
      <c r="A2571" s="30" t="s">
        <v>15</v>
      </c>
      <c r="B2571">
        <v>1197831</v>
      </c>
      <c r="C2571" s="6">
        <v>44855</v>
      </c>
      <c r="D2571">
        <v>10</v>
      </c>
      <c r="E2571" s="30" t="s">
        <v>30</v>
      </c>
      <c r="F2571" s="30" t="s">
        <v>51</v>
      </c>
      <c r="G2571" s="30" t="s">
        <v>9</v>
      </c>
      <c r="H2571">
        <v>0.3000000000000001</v>
      </c>
      <c r="I2571">
        <v>5250</v>
      </c>
      <c r="J2571" s="30" t="s">
        <v>95</v>
      </c>
      <c r="K2571">
        <v>1575</v>
      </c>
    </row>
    <row r="2572" spans="1:11" x14ac:dyDescent="0.2">
      <c r="A2572" s="30" t="s">
        <v>15</v>
      </c>
      <c r="B2572">
        <v>1197831</v>
      </c>
      <c r="C2572" s="6">
        <v>44855</v>
      </c>
      <c r="D2572">
        <v>10</v>
      </c>
      <c r="E2572" s="30" t="s">
        <v>30</v>
      </c>
      <c r="F2572" s="30" t="s">
        <v>51</v>
      </c>
      <c r="G2572" s="30" t="s">
        <v>12</v>
      </c>
      <c r="H2572">
        <v>0.20000000000000012</v>
      </c>
      <c r="I2572">
        <v>3500</v>
      </c>
      <c r="J2572" s="30" t="s">
        <v>95</v>
      </c>
      <c r="K2572">
        <v>700</v>
      </c>
    </row>
    <row r="2573" spans="1:11" x14ac:dyDescent="0.2">
      <c r="A2573" s="30" t="s">
        <v>15</v>
      </c>
      <c r="B2573">
        <v>1197831</v>
      </c>
      <c r="C2573" s="6">
        <v>44855</v>
      </c>
      <c r="D2573">
        <v>10</v>
      </c>
      <c r="E2573" s="30" t="s">
        <v>30</v>
      </c>
      <c r="F2573" s="30" t="s">
        <v>51</v>
      </c>
      <c r="G2573" s="30" t="s">
        <v>10</v>
      </c>
      <c r="H2573">
        <v>0.20000000000000012</v>
      </c>
      <c r="I2573">
        <v>2250</v>
      </c>
      <c r="J2573" s="30" t="s">
        <v>95</v>
      </c>
      <c r="K2573">
        <v>450</v>
      </c>
    </row>
    <row r="2574" spans="1:11" x14ac:dyDescent="0.2">
      <c r="A2574" s="30" t="s">
        <v>15</v>
      </c>
      <c r="B2574">
        <v>1197831</v>
      </c>
      <c r="C2574" s="6">
        <v>44855</v>
      </c>
      <c r="D2574">
        <v>10</v>
      </c>
      <c r="E2574" s="30" t="s">
        <v>30</v>
      </c>
      <c r="F2574" s="30" t="s">
        <v>51</v>
      </c>
      <c r="G2574" s="30" t="s">
        <v>11</v>
      </c>
      <c r="H2574">
        <v>0.20000000000000012</v>
      </c>
      <c r="I2574">
        <v>2000</v>
      </c>
      <c r="J2574" s="30" t="s">
        <v>95</v>
      </c>
      <c r="K2574">
        <v>400</v>
      </c>
    </row>
    <row r="2575" spans="1:11" x14ac:dyDescent="0.2">
      <c r="A2575" s="30" t="s">
        <v>15</v>
      </c>
      <c r="B2575">
        <v>1197831</v>
      </c>
      <c r="C2575" s="6">
        <v>44855</v>
      </c>
      <c r="D2575">
        <v>10</v>
      </c>
      <c r="E2575" s="30" t="s">
        <v>30</v>
      </c>
      <c r="F2575" s="30" t="s">
        <v>51</v>
      </c>
      <c r="G2575" s="30" t="s">
        <v>13</v>
      </c>
      <c r="H2575">
        <v>0.3000000000000001</v>
      </c>
      <c r="I2575">
        <v>2000</v>
      </c>
      <c r="J2575" s="30" t="s">
        <v>95</v>
      </c>
      <c r="K2575">
        <v>600</v>
      </c>
    </row>
    <row r="2576" spans="1:11" x14ac:dyDescent="0.2">
      <c r="A2576" s="30" t="s">
        <v>15</v>
      </c>
      <c r="B2576">
        <v>1197831</v>
      </c>
      <c r="C2576" s="6">
        <v>44855</v>
      </c>
      <c r="D2576">
        <v>10</v>
      </c>
      <c r="E2576" s="30" t="s">
        <v>30</v>
      </c>
      <c r="F2576" s="30" t="s">
        <v>51</v>
      </c>
      <c r="G2576" s="30" t="s">
        <v>14</v>
      </c>
      <c r="H2576">
        <v>0.30000000000000004</v>
      </c>
      <c r="I2576">
        <v>3250</v>
      </c>
      <c r="J2576" s="30" t="s">
        <v>95</v>
      </c>
      <c r="K2576">
        <v>975</v>
      </c>
    </row>
    <row r="2577" spans="1:11" x14ac:dyDescent="0.2">
      <c r="A2577" s="30" t="s">
        <v>15</v>
      </c>
      <c r="B2577">
        <v>1197831</v>
      </c>
      <c r="C2577" s="6">
        <v>44885</v>
      </c>
      <c r="D2577">
        <v>11</v>
      </c>
      <c r="E2577" s="30" t="s">
        <v>30</v>
      </c>
      <c r="F2577" s="30" t="s">
        <v>51</v>
      </c>
      <c r="G2577" s="30" t="s">
        <v>9</v>
      </c>
      <c r="H2577">
        <v>0.25000000000000011</v>
      </c>
      <c r="I2577">
        <v>4750</v>
      </c>
      <c r="J2577" s="30" t="s">
        <v>96</v>
      </c>
      <c r="K2577">
        <v>1188</v>
      </c>
    </row>
    <row r="2578" spans="1:11" x14ac:dyDescent="0.2">
      <c r="A2578" s="30" t="s">
        <v>15</v>
      </c>
      <c r="B2578">
        <v>1197831</v>
      </c>
      <c r="C2578" s="6">
        <v>44885</v>
      </c>
      <c r="D2578">
        <v>11</v>
      </c>
      <c r="E2578" s="30" t="s">
        <v>30</v>
      </c>
      <c r="F2578" s="30" t="s">
        <v>51</v>
      </c>
      <c r="G2578" s="30" t="s">
        <v>12</v>
      </c>
      <c r="H2578">
        <v>0.15000000000000013</v>
      </c>
      <c r="I2578">
        <v>3000</v>
      </c>
      <c r="J2578" s="30" t="s">
        <v>96</v>
      </c>
      <c r="K2578">
        <v>450</v>
      </c>
    </row>
    <row r="2579" spans="1:11" x14ac:dyDescent="0.2">
      <c r="A2579" s="30" t="s">
        <v>15</v>
      </c>
      <c r="B2579">
        <v>1197831</v>
      </c>
      <c r="C2579" s="6">
        <v>44885</v>
      </c>
      <c r="D2579">
        <v>11</v>
      </c>
      <c r="E2579" s="30" t="s">
        <v>30</v>
      </c>
      <c r="F2579" s="30" t="s">
        <v>51</v>
      </c>
      <c r="G2579" s="30" t="s">
        <v>10</v>
      </c>
      <c r="H2579">
        <v>0.25000000000000017</v>
      </c>
      <c r="I2579">
        <v>2450</v>
      </c>
      <c r="J2579" s="30" t="s">
        <v>96</v>
      </c>
      <c r="K2579">
        <v>612</v>
      </c>
    </row>
    <row r="2580" spans="1:11" x14ac:dyDescent="0.2">
      <c r="A2580" s="30" t="s">
        <v>15</v>
      </c>
      <c r="B2580">
        <v>1197831</v>
      </c>
      <c r="C2580" s="6">
        <v>44885</v>
      </c>
      <c r="D2580">
        <v>11</v>
      </c>
      <c r="E2580" s="30" t="s">
        <v>30</v>
      </c>
      <c r="F2580" s="30" t="s">
        <v>51</v>
      </c>
      <c r="G2580" s="30" t="s">
        <v>11</v>
      </c>
      <c r="H2580">
        <v>0.55000000000000016</v>
      </c>
      <c r="I2580">
        <v>3000</v>
      </c>
      <c r="J2580" s="30" t="s">
        <v>96</v>
      </c>
      <c r="K2580">
        <v>1650</v>
      </c>
    </row>
    <row r="2581" spans="1:11" x14ac:dyDescent="0.2">
      <c r="A2581" s="30" t="s">
        <v>15</v>
      </c>
      <c r="B2581">
        <v>1197831</v>
      </c>
      <c r="C2581" s="6">
        <v>44885</v>
      </c>
      <c r="D2581">
        <v>11</v>
      </c>
      <c r="E2581" s="30" t="s">
        <v>30</v>
      </c>
      <c r="F2581" s="30" t="s">
        <v>51</v>
      </c>
      <c r="G2581" s="30" t="s">
        <v>13</v>
      </c>
      <c r="H2581">
        <v>0.75000000000000011</v>
      </c>
      <c r="I2581">
        <v>2750</v>
      </c>
      <c r="J2581" s="30" t="s">
        <v>96</v>
      </c>
      <c r="K2581">
        <v>2062</v>
      </c>
    </row>
    <row r="2582" spans="1:11" x14ac:dyDescent="0.2">
      <c r="A2582" s="30" t="s">
        <v>15</v>
      </c>
      <c r="B2582">
        <v>1197831</v>
      </c>
      <c r="C2582" s="6">
        <v>44885</v>
      </c>
      <c r="D2582">
        <v>11</v>
      </c>
      <c r="E2582" s="30" t="s">
        <v>30</v>
      </c>
      <c r="F2582" s="30" t="s">
        <v>51</v>
      </c>
      <c r="G2582" s="30" t="s">
        <v>14</v>
      </c>
      <c r="H2582">
        <v>0.75</v>
      </c>
      <c r="I2582">
        <v>3750</v>
      </c>
      <c r="J2582" s="30" t="s">
        <v>96</v>
      </c>
      <c r="K2582">
        <v>2812</v>
      </c>
    </row>
    <row r="2583" spans="1:11" x14ac:dyDescent="0.2">
      <c r="A2583" s="30" t="s">
        <v>15</v>
      </c>
      <c r="B2583">
        <v>1197831</v>
      </c>
      <c r="C2583" s="6">
        <v>44914</v>
      </c>
      <c r="D2583">
        <v>12</v>
      </c>
      <c r="E2583" s="30" t="s">
        <v>30</v>
      </c>
      <c r="F2583" s="30" t="s">
        <v>51</v>
      </c>
      <c r="G2583" s="30" t="s">
        <v>9</v>
      </c>
      <c r="H2583">
        <v>0.70000000000000007</v>
      </c>
      <c r="I2583">
        <v>6250</v>
      </c>
      <c r="J2583" s="30" t="s">
        <v>97</v>
      </c>
      <c r="K2583">
        <v>4375</v>
      </c>
    </row>
    <row r="2584" spans="1:11" x14ac:dyDescent="0.2">
      <c r="A2584" s="30" t="s">
        <v>15</v>
      </c>
      <c r="B2584">
        <v>1197831</v>
      </c>
      <c r="C2584" s="6">
        <v>44914</v>
      </c>
      <c r="D2584">
        <v>12</v>
      </c>
      <c r="E2584" s="30" t="s">
        <v>30</v>
      </c>
      <c r="F2584" s="30" t="s">
        <v>51</v>
      </c>
      <c r="G2584" s="30" t="s">
        <v>12</v>
      </c>
      <c r="H2584">
        <v>0.60000000000000009</v>
      </c>
      <c r="I2584">
        <v>4250</v>
      </c>
      <c r="J2584" s="30" t="s">
        <v>97</v>
      </c>
      <c r="K2584">
        <v>2550</v>
      </c>
    </row>
    <row r="2585" spans="1:11" x14ac:dyDescent="0.2">
      <c r="A2585" s="30" t="s">
        <v>15</v>
      </c>
      <c r="B2585">
        <v>1197831</v>
      </c>
      <c r="C2585" s="6">
        <v>44914</v>
      </c>
      <c r="D2585">
        <v>12</v>
      </c>
      <c r="E2585" s="30" t="s">
        <v>30</v>
      </c>
      <c r="F2585" s="30" t="s">
        <v>51</v>
      </c>
      <c r="G2585" s="30" t="s">
        <v>10</v>
      </c>
      <c r="H2585">
        <v>0.60000000000000009</v>
      </c>
      <c r="I2585">
        <v>3750</v>
      </c>
      <c r="J2585" s="30" t="s">
        <v>97</v>
      </c>
      <c r="K2585">
        <v>2250</v>
      </c>
    </row>
    <row r="2586" spans="1:11" x14ac:dyDescent="0.2">
      <c r="A2586" s="30" t="s">
        <v>15</v>
      </c>
      <c r="B2586">
        <v>1197831</v>
      </c>
      <c r="C2586" s="6">
        <v>44914</v>
      </c>
      <c r="D2586">
        <v>12</v>
      </c>
      <c r="E2586" s="30" t="s">
        <v>30</v>
      </c>
      <c r="F2586" s="30" t="s">
        <v>51</v>
      </c>
      <c r="G2586" s="30" t="s">
        <v>11</v>
      </c>
      <c r="H2586">
        <v>0.60000000000000009</v>
      </c>
      <c r="I2586">
        <v>3250</v>
      </c>
      <c r="J2586" s="30" t="s">
        <v>97</v>
      </c>
      <c r="K2586">
        <v>1950</v>
      </c>
    </row>
    <row r="2587" spans="1:11" x14ac:dyDescent="0.2">
      <c r="A2587" s="30" t="s">
        <v>15</v>
      </c>
      <c r="B2587">
        <v>1197831</v>
      </c>
      <c r="C2587" s="6">
        <v>44914</v>
      </c>
      <c r="D2587">
        <v>12</v>
      </c>
      <c r="E2587" s="30" t="s">
        <v>30</v>
      </c>
      <c r="F2587" s="30" t="s">
        <v>51</v>
      </c>
      <c r="G2587" s="30" t="s">
        <v>13</v>
      </c>
      <c r="H2587">
        <v>0.70000000000000007</v>
      </c>
      <c r="I2587">
        <v>3250</v>
      </c>
      <c r="J2587" s="30" t="s">
        <v>97</v>
      </c>
      <c r="K2587">
        <v>2275</v>
      </c>
    </row>
    <row r="2588" spans="1:11" x14ac:dyDescent="0.2">
      <c r="A2588" s="30" t="s">
        <v>15</v>
      </c>
      <c r="B2588">
        <v>1197831</v>
      </c>
      <c r="C2588" s="6">
        <v>44914</v>
      </c>
      <c r="D2588">
        <v>12</v>
      </c>
      <c r="E2588" s="30" t="s">
        <v>30</v>
      </c>
      <c r="F2588" s="30" t="s">
        <v>51</v>
      </c>
      <c r="G2588" s="30" t="s">
        <v>14</v>
      </c>
      <c r="H2588">
        <v>0.75</v>
      </c>
      <c r="I2588">
        <v>4250</v>
      </c>
      <c r="J2588" s="30" t="s">
        <v>97</v>
      </c>
      <c r="K2588">
        <v>3188</v>
      </c>
    </row>
    <row r="2589" spans="1:11" x14ac:dyDescent="0.2">
      <c r="A2589" s="30" t="s">
        <v>15</v>
      </c>
      <c r="B2589">
        <v>1197831</v>
      </c>
      <c r="C2589" s="6">
        <v>44577</v>
      </c>
      <c r="D2589">
        <v>1</v>
      </c>
      <c r="E2589" s="30" t="s">
        <v>30</v>
      </c>
      <c r="F2589" s="30" t="s">
        <v>52</v>
      </c>
      <c r="G2589" s="30" t="s">
        <v>9</v>
      </c>
      <c r="H2589">
        <v>0.25000000000000006</v>
      </c>
      <c r="I2589">
        <v>5500</v>
      </c>
      <c r="J2589" s="30" t="s">
        <v>86</v>
      </c>
      <c r="K2589">
        <v>1375</v>
      </c>
    </row>
    <row r="2590" spans="1:11" x14ac:dyDescent="0.2">
      <c r="A2590" s="30" t="s">
        <v>15</v>
      </c>
      <c r="B2590">
        <v>1197831</v>
      </c>
      <c r="C2590" s="6">
        <v>44577</v>
      </c>
      <c r="D2590">
        <v>1</v>
      </c>
      <c r="E2590" s="30" t="s">
        <v>30</v>
      </c>
      <c r="F2590" s="30" t="s">
        <v>52</v>
      </c>
      <c r="G2590" s="30" t="s">
        <v>12</v>
      </c>
      <c r="H2590">
        <v>0.25000000000000006</v>
      </c>
      <c r="I2590">
        <v>3500</v>
      </c>
      <c r="J2590" s="30" t="s">
        <v>86</v>
      </c>
      <c r="K2590">
        <v>875</v>
      </c>
    </row>
    <row r="2591" spans="1:11" x14ac:dyDescent="0.2">
      <c r="A2591" s="30" t="s">
        <v>15</v>
      </c>
      <c r="B2591">
        <v>1197831</v>
      </c>
      <c r="C2591" s="6">
        <v>44577</v>
      </c>
      <c r="D2591">
        <v>1</v>
      </c>
      <c r="E2591" s="30" t="s">
        <v>30</v>
      </c>
      <c r="F2591" s="30" t="s">
        <v>52</v>
      </c>
      <c r="G2591" s="30" t="s">
        <v>10</v>
      </c>
      <c r="H2591">
        <v>0.15000000000000008</v>
      </c>
      <c r="I2591">
        <v>3500</v>
      </c>
      <c r="J2591" s="30" t="s">
        <v>86</v>
      </c>
      <c r="K2591">
        <v>525</v>
      </c>
    </row>
    <row r="2592" spans="1:11" x14ac:dyDescent="0.2">
      <c r="A2592" s="30" t="s">
        <v>15</v>
      </c>
      <c r="B2592">
        <v>1197831</v>
      </c>
      <c r="C2592" s="6">
        <v>44577</v>
      </c>
      <c r="D2592">
        <v>1</v>
      </c>
      <c r="E2592" s="30" t="s">
        <v>30</v>
      </c>
      <c r="F2592" s="30" t="s">
        <v>52</v>
      </c>
      <c r="G2592" s="30" t="s">
        <v>11</v>
      </c>
      <c r="H2592">
        <v>0.2</v>
      </c>
      <c r="I2592">
        <v>2000</v>
      </c>
      <c r="J2592" s="30" t="s">
        <v>86</v>
      </c>
      <c r="K2592">
        <v>400</v>
      </c>
    </row>
    <row r="2593" spans="1:11" x14ac:dyDescent="0.2">
      <c r="A2593" s="30" t="s">
        <v>15</v>
      </c>
      <c r="B2593">
        <v>1197831</v>
      </c>
      <c r="C2593" s="6">
        <v>44577</v>
      </c>
      <c r="D2593">
        <v>1</v>
      </c>
      <c r="E2593" s="30" t="s">
        <v>30</v>
      </c>
      <c r="F2593" s="30" t="s">
        <v>52</v>
      </c>
      <c r="G2593" s="30" t="s">
        <v>13</v>
      </c>
      <c r="H2593">
        <v>0.35000000000000003</v>
      </c>
      <c r="I2593">
        <v>2500</v>
      </c>
      <c r="J2593" s="30" t="s">
        <v>86</v>
      </c>
      <c r="K2593">
        <v>875</v>
      </c>
    </row>
    <row r="2594" spans="1:11" x14ac:dyDescent="0.2">
      <c r="A2594" s="30" t="s">
        <v>15</v>
      </c>
      <c r="B2594">
        <v>1197831</v>
      </c>
      <c r="C2594" s="6">
        <v>44577</v>
      </c>
      <c r="D2594">
        <v>1</v>
      </c>
      <c r="E2594" s="30" t="s">
        <v>30</v>
      </c>
      <c r="F2594" s="30" t="s">
        <v>52</v>
      </c>
      <c r="G2594" s="30" t="s">
        <v>14</v>
      </c>
      <c r="H2594">
        <v>0.25000000000000006</v>
      </c>
      <c r="I2594">
        <v>3500</v>
      </c>
      <c r="J2594" s="30" t="s">
        <v>86</v>
      </c>
      <c r="K2594">
        <v>875</v>
      </c>
    </row>
    <row r="2595" spans="1:11" x14ac:dyDescent="0.2">
      <c r="A2595" s="30" t="s">
        <v>15</v>
      </c>
      <c r="B2595">
        <v>1197831</v>
      </c>
      <c r="C2595" s="6">
        <v>44606</v>
      </c>
      <c r="D2595">
        <v>2</v>
      </c>
      <c r="E2595" s="30" t="s">
        <v>30</v>
      </c>
      <c r="F2595" s="30" t="s">
        <v>52</v>
      </c>
      <c r="G2595" s="30" t="s">
        <v>9</v>
      </c>
      <c r="H2595">
        <v>0.25000000000000006</v>
      </c>
      <c r="I2595">
        <v>6000</v>
      </c>
      <c r="J2595" s="30" t="s">
        <v>87</v>
      </c>
      <c r="K2595">
        <v>1500</v>
      </c>
    </row>
    <row r="2596" spans="1:11" x14ac:dyDescent="0.2">
      <c r="A2596" s="30" t="s">
        <v>15</v>
      </c>
      <c r="B2596">
        <v>1197831</v>
      </c>
      <c r="C2596" s="6">
        <v>44606</v>
      </c>
      <c r="D2596">
        <v>2</v>
      </c>
      <c r="E2596" s="30" t="s">
        <v>30</v>
      </c>
      <c r="F2596" s="30" t="s">
        <v>52</v>
      </c>
      <c r="G2596" s="30" t="s">
        <v>12</v>
      </c>
      <c r="H2596">
        <v>0.25000000000000006</v>
      </c>
      <c r="I2596">
        <v>2500</v>
      </c>
      <c r="J2596" s="30" t="s">
        <v>87</v>
      </c>
      <c r="K2596">
        <v>625</v>
      </c>
    </row>
    <row r="2597" spans="1:11" x14ac:dyDescent="0.2">
      <c r="A2597" s="30" t="s">
        <v>15</v>
      </c>
      <c r="B2597">
        <v>1197831</v>
      </c>
      <c r="C2597" s="6">
        <v>44606</v>
      </c>
      <c r="D2597">
        <v>2</v>
      </c>
      <c r="E2597" s="30" t="s">
        <v>30</v>
      </c>
      <c r="F2597" s="30" t="s">
        <v>52</v>
      </c>
      <c r="G2597" s="30" t="s">
        <v>10</v>
      </c>
      <c r="H2597">
        <v>0.15000000000000008</v>
      </c>
      <c r="I2597">
        <v>3000</v>
      </c>
      <c r="J2597" s="30" t="s">
        <v>87</v>
      </c>
      <c r="K2597">
        <v>450</v>
      </c>
    </row>
    <row r="2598" spans="1:11" x14ac:dyDescent="0.2">
      <c r="A2598" s="30" t="s">
        <v>15</v>
      </c>
      <c r="B2598">
        <v>1197831</v>
      </c>
      <c r="C2598" s="6">
        <v>44606</v>
      </c>
      <c r="D2598">
        <v>2</v>
      </c>
      <c r="E2598" s="30" t="s">
        <v>30</v>
      </c>
      <c r="F2598" s="30" t="s">
        <v>52</v>
      </c>
      <c r="G2598" s="30" t="s">
        <v>11</v>
      </c>
      <c r="H2598">
        <v>0.2</v>
      </c>
      <c r="I2598">
        <v>1500</v>
      </c>
      <c r="J2598" s="30" t="s">
        <v>87</v>
      </c>
      <c r="K2598">
        <v>300</v>
      </c>
    </row>
    <row r="2599" spans="1:11" x14ac:dyDescent="0.2">
      <c r="A2599" s="30" t="s">
        <v>15</v>
      </c>
      <c r="B2599">
        <v>1197831</v>
      </c>
      <c r="C2599" s="6">
        <v>44606</v>
      </c>
      <c r="D2599">
        <v>2</v>
      </c>
      <c r="E2599" s="30" t="s">
        <v>30</v>
      </c>
      <c r="F2599" s="30" t="s">
        <v>52</v>
      </c>
      <c r="G2599" s="30" t="s">
        <v>13</v>
      </c>
      <c r="H2599">
        <v>0.35000000000000003</v>
      </c>
      <c r="I2599">
        <v>2250</v>
      </c>
      <c r="J2599" s="30" t="s">
        <v>87</v>
      </c>
      <c r="K2599">
        <v>788</v>
      </c>
    </row>
    <row r="2600" spans="1:11" x14ac:dyDescent="0.2">
      <c r="A2600" s="30" t="s">
        <v>15</v>
      </c>
      <c r="B2600">
        <v>1197831</v>
      </c>
      <c r="C2600" s="6">
        <v>44606</v>
      </c>
      <c r="D2600">
        <v>2</v>
      </c>
      <c r="E2600" s="30" t="s">
        <v>30</v>
      </c>
      <c r="F2600" s="30" t="s">
        <v>52</v>
      </c>
      <c r="G2600" s="30" t="s">
        <v>14</v>
      </c>
      <c r="H2600">
        <v>0.2</v>
      </c>
      <c r="I2600">
        <v>3250</v>
      </c>
      <c r="J2600" s="30" t="s">
        <v>87</v>
      </c>
      <c r="K2600">
        <v>650</v>
      </c>
    </row>
    <row r="2601" spans="1:11" x14ac:dyDescent="0.2">
      <c r="A2601" s="30" t="s">
        <v>15</v>
      </c>
      <c r="B2601">
        <v>1197831</v>
      </c>
      <c r="C2601" s="6">
        <v>44632</v>
      </c>
      <c r="D2601">
        <v>3</v>
      </c>
      <c r="E2601" s="30" t="s">
        <v>30</v>
      </c>
      <c r="F2601" s="30" t="s">
        <v>52</v>
      </c>
      <c r="G2601" s="30" t="s">
        <v>9</v>
      </c>
      <c r="H2601">
        <v>0.2</v>
      </c>
      <c r="I2601">
        <v>5450</v>
      </c>
      <c r="J2601" s="30" t="s">
        <v>88</v>
      </c>
      <c r="K2601">
        <v>1090</v>
      </c>
    </row>
    <row r="2602" spans="1:11" x14ac:dyDescent="0.2">
      <c r="A2602" s="30" t="s">
        <v>15</v>
      </c>
      <c r="B2602">
        <v>1197831</v>
      </c>
      <c r="C2602" s="6">
        <v>44632</v>
      </c>
      <c r="D2602">
        <v>3</v>
      </c>
      <c r="E2602" s="30" t="s">
        <v>30</v>
      </c>
      <c r="F2602" s="30" t="s">
        <v>52</v>
      </c>
      <c r="G2602" s="30" t="s">
        <v>12</v>
      </c>
      <c r="H2602">
        <v>0.2</v>
      </c>
      <c r="I2602">
        <v>2250</v>
      </c>
      <c r="J2602" s="30" t="s">
        <v>88</v>
      </c>
      <c r="K2602">
        <v>450</v>
      </c>
    </row>
    <row r="2603" spans="1:11" x14ac:dyDescent="0.2">
      <c r="A2603" s="30" t="s">
        <v>15</v>
      </c>
      <c r="B2603">
        <v>1197831</v>
      </c>
      <c r="C2603" s="6">
        <v>44632</v>
      </c>
      <c r="D2603">
        <v>3</v>
      </c>
      <c r="E2603" s="30" t="s">
        <v>30</v>
      </c>
      <c r="F2603" s="30" t="s">
        <v>52</v>
      </c>
      <c r="G2603" s="30" t="s">
        <v>10</v>
      </c>
      <c r="H2603">
        <v>0.10000000000000002</v>
      </c>
      <c r="I2603">
        <v>2500</v>
      </c>
      <c r="J2603" s="30" t="s">
        <v>88</v>
      </c>
      <c r="K2603">
        <v>250</v>
      </c>
    </row>
    <row r="2604" spans="1:11" x14ac:dyDescent="0.2">
      <c r="A2604" s="30" t="s">
        <v>15</v>
      </c>
      <c r="B2604">
        <v>1197831</v>
      </c>
      <c r="C2604" s="6">
        <v>44632</v>
      </c>
      <c r="D2604">
        <v>3</v>
      </c>
      <c r="E2604" s="30" t="s">
        <v>30</v>
      </c>
      <c r="F2604" s="30" t="s">
        <v>52</v>
      </c>
      <c r="G2604" s="30" t="s">
        <v>11</v>
      </c>
      <c r="H2604">
        <v>0.19999999999999996</v>
      </c>
      <c r="I2604">
        <v>1000</v>
      </c>
      <c r="J2604" s="30" t="s">
        <v>88</v>
      </c>
      <c r="K2604">
        <v>200</v>
      </c>
    </row>
    <row r="2605" spans="1:11" x14ac:dyDescent="0.2">
      <c r="A2605" s="30" t="s">
        <v>15</v>
      </c>
      <c r="B2605">
        <v>1197831</v>
      </c>
      <c r="C2605" s="6">
        <v>44632</v>
      </c>
      <c r="D2605">
        <v>3</v>
      </c>
      <c r="E2605" s="30" t="s">
        <v>30</v>
      </c>
      <c r="F2605" s="30" t="s">
        <v>52</v>
      </c>
      <c r="G2605" s="30" t="s">
        <v>13</v>
      </c>
      <c r="H2605">
        <v>0.35000000000000009</v>
      </c>
      <c r="I2605">
        <v>1500</v>
      </c>
      <c r="J2605" s="30" t="s">
        <v>88</v>
      </c>
      <c r="K2605">
        <v>525</v>
      </c>
    </row>
    <row r="2606" spans="1:11" x14ac:dyDescent="0.2">
      <c r="A2606" s="30" t="s">
        <v>15</v>
      </c>
      <c r="B2606">
        <v>1197831</v>
      </c>
      <c r="C2606" s="6">
        <v>44632</v>
      </c>
      <c r="D2606">
        <v>3</v>
      </c>
      <c r="E2606" s="30" t="s">
        <v>30</v>
      </c>
      <c r="F2606" s="30" t="s">
        <v>52</v>
      </c>
      <c r="G2606" s="30" t="s">
        <v>14</v>
      </c>
      <c r="H2606">
        <v>0.25</v>
      </c>
      <c r="I2606">
        <v>2500</v>
      </c>
      <c r="J2606" s="30" t="s">
        <v>88</v>
      </c>
      <c r="K2606">
        <v>625</v>
      </c>
    </row>
    <row r="2607" spans="1:11" x14ac:dyDescent="0.2">
      <c r="A2607" s="30" t="s">
        <v>15</v>
      </c>
      <c r="B2607">
        <v>1197831</v>
      </c>
      <c r="C2607" s="6">
        <v>44664</v>
      </c>
      <c r="D2607">
        <v>4</v>
      </c>
      <c r="E2607" s="30" t="s">
        <v>30</v>
      </c>
      <c r="F2607" s="30" t="s">
        <v>52</v>
      </c>
      <c r="G2607" s="30" t="s">
        <v>9</v>
      </c>
      <c r="H2607">
        <v>0.25</v>
      </c>
      <c r="I2607">
        <v>5000</v>
      </c>
      <c r="J2607" s="30" t="s">
        <v>89</v>
      </c>
      <c r="K2607">
        <v>1250</v>
      </c>
    </row>
    <row r="2608" spans="1:11" x14ac:dyDescent="0.2">
      <c r="A2608" s="30" t="s">
        <v>15</v>
      </c>
      <c r="B2608">
        <v>1197831</v>
      </c>
      <c r="C2608" s="6">
        <v>44664</v>
      </c>
      <c r="D2608">
        <v>4</v>
      </c>
      <c r="E2608" s="30" t="s">
        <v>30</v>
      </c>
      <c r="F2608" s="30" t="s">
        <v>52</v>
      </c>
      <c r="G2608" s="30" t="s">
        <v>12</v>
      </c>
      <c r="H2608">
        <v>0.25</v>
      </c>
      <c r="I2608">
        <v>2000</v>
      </c>
      <c r="J2608" s="30" t="s">
        <v>89</v>
      </c>
      <c r="K2608">
        <v>500</v>
      </c>
    </row>
    <row r="2609" spans="1:11" x14ac:dyDescent="0.2">
      <c r="A2609" s="30" t="s">
        <v>15</v>
      </c>
      <c r="B2609">
        <v>1197831</v>
      </c>
      <c r="C2609" s="6">
        <v>44664</v>
      </c>
      <c r="D2609">
        <v>4</v>
      </c>
      <c r="E2609" s="30" t="s">
        <v>30</v>
      </c>
      <c r="F2609" s="30" t="s">
        <v>52</v>
      </c>
      <c r="G2609" s="30" t="s">
        <v>10</v>
      </c>
      <c r="H2609">
        <v>0.15000000000000002</v>
      </c>
      <c r="I2609">
        <v>2000</v>
      </c>
      <c r="J2609" s="30" t="s">
        <v>89</v>
      </c>
      <c r="K2609">
        <v>300</v>
      </c>
    </row>
    <row r="2610" spans="1:11" x14ac:dyDescent="0.2">
      <c r="A2610" s="30" t="s">
        <v>15</v>
      </c>
      <c r="B2610">
        <v>1197831</v>
      </c>
      <c r="C2610" s="6">
        <v>44664</v>
      </c>
      <c r="D2610">
        <v>4</v>
      </c>
      <c r="E2610" s="30" t="s">
        <v>30</v>
      </c>
      <c r="F2610" s="30" t="s">
        <v>52</v>
      </c>
      <c r="G2610" s="30" t="s">
        <v>11</v>
      </c>
      <c r="H2610">
        <v>0.19999999999999996</v>
      </c>
      <c r="I2610">
        <v>1250</v>
      </c>
      <c r="J2610" s="30" t="s">
        <v>89</v>
      </c>
      <c r="K2610">
        <v>250</v>
      </c>
    </row>
    <row r="2611" spans="1:11" x14ac:dyDescent="0.2">
      <c r="A2611" s="30" t="s">
        <v>15</v>
      </c>
      <c r="B2611">
        <v>1197831</v>
      </c>
      <c r="C2611" s="6">
        <v>44664</v>
      </c>
      <c r="D2611">
        <v>4</v>
      </c>
      <c r="E2611" s="30" t="s">
        <v>30</v>
      </c>
      <c r="F2611" s="30" t="s">
        <v>52</v>
      </c>
      <c r="G2611" s="30" t="s">
        <v>13</v>
      </c>
      <c r="H2611">
        <v>0.4</v>
      </c>
      <c r="I2611">
        <v>1500</v>
      </c>
      <c r="J2611" s="30" t="s">
        <v>89</v>
      </c>
      <c r="K2611">
        <v>600</v>
      </c>
    </row>
    <row r="2612" spans="1:11" x14ac:dyDescent="0.2">
      <c r="A2612" s="30" t="s">
        <v>15</v>
      </c>
      <c r="B2612">
        <v>1197831</v>
      </c>
      <c r="C2612" s="6">
        <v>44664</v>
      </c>
      <c r="D2612">
        <v>4</v>
      </c>
      <c r="E2612" s="30" t="s">
        <v>30</v>
      </c>
      <c r="F2612" s="30" t="s">
        <v>52</v>
      </c>
      <c r="G2612" s="30" t="s">
        <v>14</v>
      </c>
      <c r="H2612">
        <v>0.30000000000000004</v>
      </c>
      <c r="I2612">
        <v>3000</v>
      </c>
      <c r="J2612" s="30" t="s">
        <v>89</v>
      </c>
      <c r="K2612">
        <v>900</v>
      </c>
    </row>
    <row r="2613" spans="1:11" x14ac:dyDescent="0.2">
      <c r="A2613" s="30" t="s">
        <v>15</v>
      </c>
      <c r="B2613">
        <v>1197831</v>
      </c>
      <c r="C2613" s="6">
        <v>44693</v>
      </c>
      <c r="D2613">
        <v>5</v>
      </c>
      <c r="E2613" s="30" t="s">
        <v>30</v>
      </c>
      <c r="F2613" s="30" t="s">
        <v>52</v>
      </c>
      <c r="G2613" s="30" t="s">
        <v>9</v>
      </c>
      <c r="H2613">
        <v>0.4</v>
      </c>
      <c r="I2613">
        <v>5700</v>
      </c>
      <c r="J2613" s="30" t="s">
        <v>90</v>
      </c>
      <c r="K2613">
        <v>2280</v>
      </c>
    </row>
    <row r="2614" spans="1:11" x14ac:dyDescent="0.2">
      <c r="A2614" s="30" t="s">
        <v>15</v>
      </c>
      <c r="B2614">
        <v>1197831</v>
      </c>
      <c r="C2614" s="6">
        <v>44693</v>
      </c>
      <c r="D2614">
        <v>5</v>
      </c>
      <c r="E2614" s="30" t="s">
        <v>30</v>
      </c>
      <c r="F2614" s="30" t="s">
        <v>52</v>
      </c>
      <c r="G2614" s="30" t="s">
        <v>12</v>
      </c>
      <c r="H2614">
        <v>0.4</v>
      </c>
      <c r="I2614">
        <v>2750</v>
      </c>
      <c r="J2614" s="30" t="s">
        <v>90</v>
      </c>
      <c r="K2614">
        <v>1100</v>
      </c>
    </row>
    <row r="2615" spans="1:11" x14ac:dyDescent="0.2">
      <c r="A2615" s="30" t="s">
        <v>15</v>
      </c>
      <c r="B2615">
        <v>1197831</v>
      </c>
      <c r="C2615" s="6">
        <v>44693</v>
      </c>
      <c r="D2615">
        <v>5</v>
      </c>
      <c r="E2615" s="30" t="s">
        <v>30</v>
      </c>
      <c r="F2615" s="30" t="s">
        <v>52</v>
      </c>
      <c r="G2615" s="30" t="s">
        <v>10</v>
      </c>
      <c r="H2615">
        <v>0.35000000000000003</v>
      </c>
      <c r="I2615">
        <v>2500</v>
      </c>
      <c r="J2615" s="30" t="s">
        <v>90</v>
      </c>
      <c r="K2615">
        <v>875</v>
      </c>
    </row>
    <row r="2616" spans="1:11" x14ac:dyDescent="0.2">
      <c r="A2616" s="30" t="s">
        <v>15</v>
      </c>
      <c r="B2616">
        <v>1197831</v>
      </c>
      <c r="C2616" s="6">
        <v>44693</v>
      </c>
      <c r="D2616">
        <v>5</v>
      </c>
      <c r="E2616" s="30" t="s">
        <v>30</v>
      </c>
      <c r="F2616" s="30" t="s">
        <v>52</v>
      </c>
      <c r="G2616" s="30" t="s">
        <v>11</v>
      </c>
      <c r="H2616">
        <v>0.35000000000000003</v>
      </c>
      <c r="I2616">
        <v>2000</v>
      </c>
      <c r="J2616" s="30" t="s">
        <v>90</v>
      </c>
      <c r="K2616">
        <v>700</v>
      </c>
    </row>
    <row r="2617" spans="1:11" x14ac:dyDescent="0.2">
      <c r="A2617" s="30" t="s">
        <v>15</v>
      </c>
      <c r="B2617">
        <v>1197831</v>
      </c>
      <c r="C2617" s="6">
        <v>44693</v>
      </c>
      <c r="D2617">
        <v>5</v>
      </c>
      <c r="E2617" s="30" t="s">
        <v>30</v>
      </c>
      <c r="F2617" s="30" t="s">
        <v>52</v>
      </c>
      <c r="G2617" s="30" t="s">
        <v>13</v>
      </c>
      <c r="H2617">
        <v>0.44999999999999996</v>
      </c>
      <c r="I2617">
        <v>2250</v>
      </c>
      <c r="J2617" s="30" t="s">
        <v>90</v>
      </c>
      <c r="K2617">
        <v>1012</v>
      </c>
    </row>
    <row r="2618" spans="1:11" x14ac:dyDescent="0.2">
      <c r="A2618" s="30" t="s">
        <v>15</v>
      </c>
      <c r="B2618">
        <v>1197831</v>
      </c>
      <c r="C2618" s="6">
        <v>44693</v>
      </c>
      <c r="D2618">
        <v>5</v>
      </c>
      <c r="E2618" s="30" t="s">
        <v>30</v>
      </c>
      <c r="F2618" s="30" t="s">
        <v>52</v>
      </c>
      <c r="G2618" s="30" t="s">
        <v>14</v>
      </c>
      <c r="H2618">
        <v>0.44999999999999996</v>
      </c>
      <c r="I2618">
        <v>3250</v>
      </c>
      <c r="J2618" s="30" t="s">
        <v>90</v>
      </c>
      <c r="K2618">
        <v>1462</v>
      </c>
    </row>
    <row r="2619" spans="1:11" x14ac:dyDescent="0.2">
      <c r="A2619" s="30" t="s">
        <v>15</v>
      </c>
      <c r="B2619">
        <v>1197831</v>
      </c>
      <c r="C2619" s="6">
        <v>44726</v>
      </c>
      <c r="D2619">
        <v>6</v>
      </c>
      <c r="E2619" s="30" t="s">
        <v>30</v>
      </c>
      <c r="F2619" s="30" t="s">
        <v>52</v>
      </c>
      <c r="G2619" s="30" t="s">
        <v>9</v>
      </c>
      <c r="H2619">
        <v>0.39999999999999997</v>
      </c>
      <c r="I2619">
        <v>5750</v>
      </c>
      <c r="J2619" s="30" t="s">
        <v>91</v>
      </c>
      <c r="K2619">
        <v>2300</v>
      </c>
    </row>
    <row r="2620" spans="1:11" x14ac:dyDescent="0.2">
      <c r="A2620" s="30" t="s">
        <v>15</v>
      </c>
      <c r="B2620">
        <v>1197831</v>
      </c>
      <c r="C2620" s="6">
        <v>44726</v>
      </c>
      <c r="D2620">
        <v>6</v>
      </c>
      <c r="E2620" s="30" t="s">
        <v>30</v>
      </c>
      <c r="F2620" s="30" t="s">
        <v>52</v>
      </c>
      <c r="G2620" s="30" t="s">
        <v>12</v>
      </c>
      <c r="H2620">
        <v>0.35000000000000003</v>
      </c>
      <c r="I2620">
        <v>3250</v>
      </c>
      <c r="J2620" s="30" t="s">
        <v>91</v>
      </c>
      <c r="K2620">
        <v>1138</v>
      </c>
    </row>
    <row r="2621" spans="1:11" x14ac:dyDescent="0.2">
      <c r="A2621" s="30" t="s">
        <v>15</v>
      </c>
      <c r="B2621">
        <v>1197831</v>
      </c>
      <c r="C2621" s="6">
        <v>44726</v>
      </c>
      <c r="D2621">
        <v>6</v>
      </c>
      <c r="E2621" s="30" t="s">
        <v>30</v>
      </c>
      <c r="F2621" s="30" t="s">
        <v>52</v>
      </c>
      <c r="G2621" s="30" t="s">
        <v>10</v>
      </c>
      <c r="H2621">
        <v>0.4</v>
      </c>
      <c r="I2621">
        <v>3000</v>
      </c>
      <c r="J2621" s="30" t="s">
        <v>91</v>
      </c>
      <c r="K2621">
        <v>1200</v>
      </c>
    </row>
    <row r="2622" spans="1:11" x14ac:dyDescent="0.2">
      <c r="A2622" s="30" t="s">
        <v>15</v>
      </c>
      <c r="B2622">
        <v>1197831</v>
      </c>
      <c r="C2622" s="6">
        <v>44726</v>
      </c>
      <c r="D2622">
        <v>6</v>
      </c>
      <c r="E2622" s="30" t="s">
        <v>30</v>
      </c>
      <c r="F2622" s="30" t="s">
        <v>52</v>
      </c>
      <c r="G2622" s="30" t="s">
        <v>11</v>
      </c>
      <c r="H2622">
        <v>0.4</v>
      </c>
      <c r="I2622">
        <v>2750</v>
      </c>
      <c r="J2622" s="30" t="s">
        <v>91</v>
      </c>
      <c r="K2622">
        <v>1100</v>
      </c>
    </row>
    <row r="2623" spans="1:11" x14ac:dyDescent="0.2">
      <c r="A2623" s="30" t="s">
        <v>15</v>
      </c>
      <c r="B2623">
        <v>1197831</v>
      </c>
      <c r="C2623" s="6">
        <v>44726</v>
      </c>
      <c r="D2623">
        <v>6</v>
      </c>
      <c r="E2623" s="30" t="s">
        <v>30</v>
      </c>
      <c r="F2623" s="30" t="s">
        <v>52</v>
      </c>
      <c r="G2623" s="30" t="s">
        <v>13</v>
      </c>
      <c r="H2623">
        <v>0.54999999999999993</v>
      </c>
      <c r="I2623">
        <v>2750</v>
      </c>
      <c r="J2623" s="30" t="s">
        <v>91</v>
      </c>
      <c r="K2623">
        <v>1512</v>
      </c>
    </row>
    <row r="2624" spans="1:11" x14ac:dyDescent="0.2">
      <c r="A2624" s="30" t="s">
        <v>15</v>
      </c>
      <c r="B2624">
        <v>1197831</v>
      </c>
      <c r="C2624" s="6">
        <v>44726</v>
      </c>
      <c r="D2624">
        <v>6</v>
      </c>
      <c r="E2624" s="30" t="s">
        <v>30</v>
      </c>
      <c r="F2624" s="30" t="s">
        <v>52</v>
      </c>
      <c r="G2624" s="30" t="s">
        <v>14</v>
      </c>
      <c r="H2624">
        <v>0.6</v>
      </c>
      <c r="I2624">
        <v>4500</v>
      </c>
      <c r="J2624" s="30" t="s">
        <v>91</v>
      </c>
      <c r="K2624">
        <v>2700</v>
      </c>
    </row>
    <row r="2625" spans="1:11" x14ac:dyDescent="0.2">
      <c r="A2625" s="30" t="s">
        <v>15</v>
      </c>
      <c r="B2625">
        <v>1197831</v>
      </c>
      <c r="C2625" s="6">
        <v>44754</v>
      </c>
      <c r="D2625">
        <v>7</v>
      </c>
      <c r="E2625" s="30" t="s">
        <v>30</v>
      </c>
      <c r="F2625" s="30" t="s">
        <v>52</v>
      </c>
      <c r="G2625" s="30" t="s">
        <v>9</v>
      </c>
      <c r="H2625">
        <v>0.54999999999999993</v>
      </c>
      <c r="I2625">
        <v>6750</v>
      </c>
      <c r="J2625" s="30" t="s">
        <v>92</v>
      </c>
      <c r="K2625">
        <v>3712</v>
      </c>
    </row>
    <row r="2626" spans="1:11" x14ac:dyDescent="0.2">
      <c r="A2626" s="30" t="s">
        <v>15</v>
      </c>
      <c r="B2626">
        <v>1197831</v>
      </c>
      <c r="C2626" s="6">
        <v>44754</v>
      </c>
      <c r="D2626">
        <v>7</v>
      </c>
      <c r="E2626" s="30" t="s">
        <v>30</v>
      </c>
      <c r="F2626" s="30" t="s">
        <v>52</v>
      </c>
      <c r="G2626" s="30" t="s">
        <v>12</v>
      </c>
      <c r="H2626">
        <v>0.5</v>
      </c>
      <c r="I2626">
        <v>4250</v>
      </c>
      <c r="J2626" s="30" t="s">
        <v>92</v>
      </c>
      <c r="K2626">
        <v>2125</v>
      </c>
    </row>
    <row r="2627" spans="1:11" x14ac:dyDescent="0.2">
      <c r="A2627" s="30" t="s">
        <v>15</v>
      </c>
      <c r="B2627">
        <v>1197831</v>
      </c>
      <c r="C2627" s="6">
        <v>44754</v>
      </c>
      <c r="D2627">
        <v>7</v>
      </c>
      <c r="E2627" s="30" t="s">
        <v>30</v>
      </c>
      <c r="F2627" s="30" t="s">
        <v>52</v>
      </c>
      <c r="G2627" s="30" t="s">
        <v>10</v>
      </c>
      <c r="H2627">
        <v>0.45</v>
      </c>
      <c r="I2627">
        <v>3500</v>
      </c>
      <c r="J2627" s="30" t="s">
        <v>92</v>
      </c>
      <c r="K2627">
        <v>1575</v>
      </c>
    </row>
    <row r="2628" spans="1:11" x14ac:dyDescent="0.2">
      <c r="A2628" s="30" t="s">
        <v>15</v>
      </c>
      <c r="B2628">
        <v>1197831</v>
      </c>
      <c r="C2628" s="6">
        <v>44754</v>
      </c>
      <c r="D2628">
        <v>7</v>
      </c>
      <c r="E2628" s="30" t="s">
        <v>30</v>
      </c>
      <c r="F2628" s="30" t="s">
        <v>52</v>
      </c>
      <c r="G2628" s="30" t="s">
        <v>11</v>
      </c>
      <c r="H2628">
        <v>0.45</v>
      </c>
      <c r="I2628">
        <v>3000</v>
      </c>
      <c r="J2628" s="30" t="s">
        <v>92</v>
      </c>
      <c r="K2628">
        <v>1350</v>
      </c>
    </row>
    <row r="2629" spans="1:11" x14ac:dyDescent="0.2">
      <c r="A2629" s="30" t="s">
        <v>15</v>
      </c>
      <c r="B2629">
        <v>1197831</v>
      </c>
      <c r="C2629" s="6">
        <v>44754</v>
      </c>
      <c r="D2629">
        <v>7</v>
      </c>
      <c r="E2629" s="30" t="s">
        <v>30</v>
      </c>
      <c r="F2629" s="30" t="s">
        <v>52</v>
      </c>
      <c r="G2629" s="30" t="s">
        <v>13</v>
      </c>
      <c r="H2629">
        <v>0.6</v>
      </c>
      <c r="I2629">
        <v>3250</v>
      </c>
      <c r="J2629" s="30" t="s">
        <v>92</v>
      </c>
      <c r="K2629">
        <v>1950</v>
      </c>
    </row>
    <row r="2630" spans="1:11" x14ac:dyDescent="0.2">
      <c r="A2630" s="30" t="s">
        <v>15</v>
      </c>
      <c r="B2630">
        <v>1197831</v>
      </c>
      <c r="C2630" s="6">
        <v>44754</v>
      </c>
      <c r="D2630">
        <v>7</v>
      </c>
      <c r="E2630" s="30" t="s">
        <v>30</v>
      </c>
      <c r="F2630" s="30" t="s">
        <v>52</v>
      </c>
      <c r="G2630" s="30" t="s">
        <v>14</v>
      </c>
      <c r="H2630">
        <v>0.65</v>
      </c>
      <c r="I2630">
        <v>5000</v>
      </c>
      <c r="J2630" s="30" t="s">
        <v>92</v>
      </c>
      <c r="K2630">
        <v>3250</v>
      </c>
    </row>
    <row r="2631" spans="1:11" x14ac:dyDescent="0.2">
      <c r="A2631" s="30" t="s">
        <v>15</v>
      </c>
      <c r="B2631">
        <v>1197831</v>
      </c>
      <c r="C2631" s="6">
        <v>44786</v>
      </c>
      <c r="D2631">
        <v>8</v>
      </c>
      <c r="E2631" s="30" t="s">
        <v>30</v>
      </c>
      <c r="F2631" s="30" t="s">
        <v>52</v>
      </c>
      <c r="G2631" s="30" t="s">
        <v>9</v>
      </c>
      <c r="H2631">
        <v>0.6</v>
      </c>
      <c r="I2631">
        <v>6500</v>
      </c>
      <c r="J2631" s="30" t="s">
        <v>93</v>
      </c>
      <c r="K2631">
        <v>3900</v>
      </c>
    </row>
    <row r="2632" spans="1:11" x14ac:dyDescent="0.2">
      <c r="A2632" s="30" t="s">
        <v>15</v>
      </c>
      <c r="B2632">
        <v>1197831</v>
      </c>
      <c r="C2632" s="6">
        <v>44786</v>
      </c>
      <c r="D2632">
        <v>8</v>
      </c>
      <c r="E2632" s="30" t="s">
        <v>30</v>
      </c>
      <c r="F2632" s="30" t="s">
        <v>52</v>
      </c>
      <c r="G2632" s="30" t="s">
        <v>12</v>
      </c>
      <c r="H2632">
        <v>0.55000000000000004</v>
      </c>
      <c r="I2632">
        <v>4250</v>
      </c>
      <c r="J2632" s="30" t="s">
        <v>93</v>
      </c>
      <c r="K2632">
        <v>2338</v>
      </c>
    </row>
    <row r="2633" spans="1:11" x14ac:dyDescent="0.2">
      <c r="A2633" s="30" t="s">
        <v>15</v>
      </c>
      <c r="B2633">
        <v>1197831</v>
      </c>
      <c r="C2633" s="6">
        <v>44786</v>
      </c>
      <c r="D2633">
        <v>8</v>
      </c>
      <c r="E2633" s="30" t="s">
        <v>30</v>
      </c>
      <c r="F2633" s="30" t="s">
        <v>52</v>
      </c>
      <c r="G2633" s="30" t="s">
        <v>10</v>
      </c>
      <c r="H2633">
        <v>0.5</v>
      </c>
      <c r="I2633">
        <v>3500</v>
      </c>
      <c r="J2633" s="30" t="s">
        <v>93</v>
      </c>
      <c r="K2633">
        <v>1750</v>
      </c>
    </row>
    <row r="2634" spans="1:11" x14ac:dyDescent="0.2">
      <c r="A2634" s="30" t="s">
        <v>15</v>
      </c>
      <c r="B2634">
        <v>1197831</v>
      </c>
      <c r="C2634" s="6">
        <v>44786</v>
      </c>
      <c r="D2634">
        <v>8</v>
      </c>
      <c r="E2634" s="30" t="s">
        <v>30</v>
      </c>
      <c r="F2634" s="30" t="s">
        <v>52</v>
      </c>
      <c r="G2634" s="30" t="s">
        <v>11</v>
      </c>
      <c r="H2634">
        <v>0.4</v>
      </c>
      <c r="I2634">
        <v>3000</v>
      </c>
      <c r="J2634" s="30" t="s">
        <v>93</v>
      </c>
      <c r="K2634">
        <v>1200</v>
      </c>
    </row>
    <row r="2635" spans="1:11" x14ac:dyDescent="0.2">
      <c r="A2635" s="30" t="s">
        <v>15</v>
      </c>
      <c r="B2635">
        <v>1197831</v>
      </c>
      <c r="C2635" s="6">
        <v>44786</v>
      </c>
      <c r="D2635">
        <v>8</v>
      </c>
      <c r="E2635" s="30" t="s">
        <v>30</v>
      </c>
      <c r="F2635" s="30" t="s">
        <v>52</v>
      </c>
      <c r="G2635" s="30" t="s">
        <v>13</v>
      </c>
      <c r="H2635">
        <v>0.5</v>
      </c>
      <c r="I2635">
        <v>2750</v>
      </c>
      <c r="J2635" s="30" t="s">
        <v>93</v>
      </c>
      <c r="K2635">
        <v>1375</v>
      </c>
    </row>
    <row r="2636" spans="1:11" x14ac:dyDescent="0.2">
      <c r="A2636" s="30" t="s">
        <v>15</v>
      </c>
      <c r="B2636">
        <v>1197831</v>
      </c>
      <c r="C2636" s="6">
        <v>44786</v>
      </c>
      <c r="D2636">
        <v>8</v>
      </c>
      <c r="E2636" s="30" t="s">
        <v>30</v>
      </c>
      <c r="F2636" s="30" t="s">
        <v>52</v>
      </c>
      <c r="G2636" s="30" t="s">
        <v>14</v>
      </c>
      <c r="H2636">
        <v>0.55000000000000004</v>
      </c>
      <c r="I2636">
        <v>4500</v>
      </c>
      <c r="J2636" s="30" t="s">
        <v>93</v>
      </c>
      <c r="K2636">
        <v>2475</v>
      </c>
    </row>
    <row r="2637" spans="1:11" x14ac:dyDescent="0.2">
      <c r="A2637" s="30" t="s">
        <v>15</v>
      </c>
      <c r="B2637">
        <v>1197831</v>
      </c>
      <c r="C2637" s="6">
        <v>44816</v>
      </c>
      <c r="D2637">
        <v>9</v>
      </c>
      <c r="E2637" s="30" t="s">
        <v>30</v>
      </c>
      <c r="F2637" s="30" t="s">
        <v>52</v>
      </c>
      <c r="G2637" s="30" t="s">
        <v>9</v>
      </c>
      <c r="H2637">
        <v>0.5</v>
      </c>
      <c r="I2637">
        <v>5500</v>
      </c>
      <c r="J2637" s="30" t="s">
        <v>94</v>
      </c>
      <c r="K2637">
        <v>2750</v>
      </c>
    </row>
    <row r="2638" spans="1:11" x14ac:dyDescent="0.2">
      <c r="A2638" s="30" t="s">
        <v>15</v>
      </c>
      <c r="B2638">
        <v>1197831</v>
      </c>
      <c r="C2638" s="6">
        <v>44816</v>
      </c>
      <c r="D2638">
        <v>9</v>
      </c>
      <c r="E2638" s="30" t="s">
        <v>30</v>
      </c>
      <c r="F2638" s="30" t="s">
        <v>52</v>
      </c>
      <c r="G2638" s="30" t="s">
        <v>12</v>
      </c>
      <c r="H2638">
        <v>0.40000000000000013</v>
      </c>
      <c r="I2638">
        <v>3500</v>
      </c>
      <c r="J2638" s="30" t="s">
        <v>94</v>
      </c>
      <c r="K2638">
        <v>1400</v>
      </c>
    </row>
    <row r="2639" spans="1:11" x14ac:dyDescent="0.2">
      <c r="A2639" s="30" t="s">
        <v>15</v>
      </c>
      <c r="B2639">
        <v>1197831</v>
      </c>
      <c r="C2639" s="6">
        <v>44816</v>
      </c>
      <c r="D2639">
        <v>9</v>
      </c>
      <c r="E2639" s="30" t="s">
        <v>30</v>
      </c>
      <c r="F2639" s="30" t="s">
        <v>52</v>
      </c>
      <c r="G2639" s="30" t="s">
        <v>10</v>
      </c>
      <c r="H2639">
        <v>0.15000000000000008</v>
      </c>
      <c r="I2639">
        <v>2500</v>
      </c>
      <c r="J2639" s="30" t="s">
        <v>94</v>
      </c>
      <c r="K2639">
        <v>375</v>
      </c>
    </row>
    <row r="2640" spans="1:11" x14ac:dyDescent="0.2">
      <c r="A2640" s="30" t="s">
        <v>15</v>
      </c>
      <c r="B2640">
        <v>1197831</v>
      </c>
      <c r="C2640" s="6">
        <v>44816</v>
      </c>
      <c r="D2640">
        <v>9</v>
      </c>
      <c r="E2640" s="30" t="s">
        <v>30</v>
      </c>
      <c r="F2640" s="30" t="s">
        <v>52</v>
      </c>
      <c r="G2640" s="30" t="s">
        <v>11</v>
      </c>
      <c r="H2640">
        <v>0.15000000000000008</v>
      </c>
      <c r="I2640">
        <v>2250</v>
      </c>
      <c r="J2640" s="30" t="s">
        <v>94</v>
      </c>
      <c r="K2640">
        <v>338</v>
      </c>
    </row>
    <row r="2641" spans="1:11" x14ac:dyDescent="0.2">
      <c r="A2641" s="30" t="s">
        <v>15</v>
      </c>
      <c r="B2641">
        <v>1197831</v>
      </c>
      <c r="C2641" s="6">
        <v>44816</v>
      </c>
      <c r="D2641">
        <v>9</v>
      </c>
      <c r="E2641" s="30" t="s">
        <v>30</v>
      </c>
      <c r="F2641" s="30" t="s">
        <v>52</v>
      </c>
      <c r="G2641" s="30" t="s">
        <v>13</v>
      </c>
      <c r="H2641">
        <v>0.25000000000000006</v>
      </c>
      <c r="I2641">
        <v>2250</v>
      </c>
      <c r="J2641" s="30" t="s">
        <v>94</v>
      </c>
      <c r="K2641">
        <v>562</v>
      </c>
    </row>
    <row r="2642" spans="1:11" x14ac:dyDescent="0.2">
      <c r="A2642" s="30" t="s">
        <v>15</v>
      </c>
      <c r="B2642">
        <v>1197831</v>
      </c>
      <c r="C2642" s="6">
        <v>44816</v>
      </c>
      <c r="D2642">
        <v>9</v>
      </c>
      <c r="E2642" s="30" t="s">
        <v>30</v>
      </c>
      <c r="F2642" s="30" t="s">
        <v>52</v>
      </c>
      <c r="G2642" s="30" t="s">
        <v>14</v>
      </c>
      <c r="H2642">
        <v>0.3000000000000001</v>
      </c>
      <c r="I2642">
        <v>3250</v>
      </c>
      <c r="J2642" s="30" t="s">
        <v>94</v>
      </c>
      <c r="K2642">
        <v>975</v>
      </c>
    </row>
    <row r="2643" spans="1:11" x14ac:dyDescent="0.2">
      <c r="A2643" s="30" t="s">
        <v>15</v>
      </c>
      <c r="B2643">
        <v>1197831</v>
      </c>
      <c r="C2643" s="6">
        <v>44848</v>
      </c>
      <c r="D2643">
        <v>10</v>
      </c>
      <c r="E2643" s="30" t="s">
        <v>30</v>
      </c>
      <c r="F2643" s="30" t="s">
        <v>52</v>
      </c>
      <c r="G2643" s="30" t="s">
        <v>9</v>
      </c>
      <c r="H2643">
        <v>0.3000000000000001</v>
      </c>
      <c r="I2643">
        <v>5000</v>
      </c>
      <c r="J2643" s="30" t="s">
        <v>95</v>
      </c>
      <c r="K2643">
        <v>1500</v>
      </c>
    </row>
    <row r="2644" spans="1:11" x14ac:dyDescent="0.2">
      <c r="A2644" s="30" t="s">
        <v>15</v>
      </c>
      <c r="B2644">
        <v>1197831</v>
      </c>
      <c r="C2644" s="6">
        <v>44848</v>
      </c>
      <c r="D2644">
        <v>10</v>
      </c>
      <c r="E2644" s="30" t="s">
        <v>30</v>
      </c>
      <c r="F2644" s="30" t="s">
        <v>52</v>
      </c>
      <c r="G2644" s="30" t="s">
        <v>12</v>
      </c>
      <c r="H2644">
        <v>0.20000000000000012</v>
      </c>
      <c r="I2644">
        <v>3250</v>
      </c>
      <c r="J2644" s="30" t="s">
        <v>95</v>
      </c>
      <c r="K2644">
        <v>650</v>
      </c>
    </row>
    <row r="2645" spans="1:11" x14ac:dyDescent="0.2">
      <c r="A2645" s="30" t="s">
        <v>15</v>
      </c>
      <c r="B2645">
        <v>1197831</v>
      </c>
      <c r="C2645" s="6">
        <v>44848</v>
      </c>
      <c r="D2645">
        <v>10</v>
      </c>
      <c r="E2645" s="30" t="s">
        <v>30</v>
      </c>
      <c r="F2645" s="30" t="s">
        <v>52</v>
      </c>
      <c r="G2645" s="30" t="s">
        <v>10</v>
      </c>
      <c r="H2645">
        <v>0.20000000000000012</v>
      </c>
      <c r="I2645">
        <v>2000</v>
      </c>
      <c r="J2645" s="30" t="s">
        <v>95</v>
      </c>
      <c r="K2645">
        <v>400</v>
      </c>
    </row>
    <row r="2646" spans="1:11" x14ac:dyDescent="0.2">
      <c r="A2646" s="30" t="s">
        <v>15</v>
      </c>
      <c r="B2646">
        <v>1197831</v>
      </c>
      <c r="C2646" s="6">
        <v>44848</v>
      </c>
      <c r="D2646">
        <v>10</v>
      </c>
      <c r="E2646" s="30" t="s">
        <v>30</v>
      </c>
      <c r="F2646" s="30" t="s">
        <v>52</v>
      </c>
      <c r="G2646" s="30" t="s">
        <v>11</v>
      </c>
      <c r="H2646">
        <v>0.20000000000000012</v>
      </c>
      <c r="I2646">
        <v>1750</v>
      </c>
      <c r="J2646" s="30" t="s">
        <v>95</v>
      </c>
      <c r="K2646">
        <v>350</v>
      </c>
    </row>
    <row r="2647" spans="1:11" x14ac:dyDescent="0.2">
      <c r="A2647" s="30" t="s">
        <v>15</v>
      </c>
      <c r="B2647">
        <v>1197831</v>
      </c>
      <c r="C2647" s="6">
        <v>44848</v>
      </c>
      <c r="D2647">
        <v>10</v>
      </c>
      <c r="E2647" s="30" t="s">
        <v>30</v>
      </c>
      <c r="F2647" s="30" t="s">
        <v>52</v>
      </c>
      <c r="G2647" s="30" t="s">
        <v>13</v>
      </c>
      <c r="H2647">
        <v>0.3000000000000001</v>
      </c>
      <c r="I2647">
        <v>1750</v>
      </c>
      <c r="J2647" s="30" t="s">
        <v>95</v>
      </c>
      <c r="K2647">
        <v>525</v>
      </c>
    </row>
    <row r="2648" spans="1:11" x14ac:dyDescent="0.2">
      <c r="A2648" s="30" t="s">
        <v>15</v>
      </c>
      <c r="B2648">
        <v>1197831</v>
      </c>
      <c r="C2648" s="6">
        <v>44848</v>
      </c>
      <c r="D2648">
        <v>10</v>
      </c>
      <c r="E2648" s="30" t="s">
        <v>30</v>
      </c>
      <c r="F2648" s="30" t="s">
        <v>52</v>
      </c>
      <c r="G2648" s="30" t="s">
        <v>14</v>
      </c>
      <c r="H2648">
        <v>0.30000000000000004</v>
      </c>
      <c r="I2648">
        <v>3000</v>
      </c>
      <c r="J2648" s="30" t="s">
        <v>95</v>
      </c>
      <c r="K2648">
        <v>900</v>
      </c>
    </row>
    <row r="2649" spans="1:11" x14ac:dyDescent="0.2">
      <c r="A2649" s="30" t="s">
        <v>15</v>
      </c>
      <c r="B2649">
        <v>1197831</v>
      </c>
      <c r="C2649" s="6">
        <v>44878</v>
      </c>
      <c r="D2649">
        <v>11</v>
      </c>
      <c r="E2649" s="30" t="s">
        <v>30</v>
      </c>
      <c r="F2649" s="30" t="s">
        <v>52</v>
      </c>
      <c r="G2649" s="30" t="s">
        <v>9</v>
      </c>
      <c r="H2649">
        <v>0.25000000000000011</v>
      </c>
      <c r="I2649">
        <v>4500</v>
      </c>
      <c r="J2649" s="30" t="s">
        <v>96</v>
      </c>
      <c r="K2649">
        <v>1125</v>
      </c>
    </row>
    <row r="2650" spans="1:11" x14ac:dyDescent="0.2">
      <c r="A2650" s="30" t="s">
        <v>15</v>
      </c>
      <c r="B2650">
        <v>1197831</v>
      </c>
      <c r="C2650" s="6">
        <v>44878</v>
      </c>
      <c r="D2650">
        <v>11</v>
      </c>
      <c r="E2650" s="30" t="s">
        <v>30</v>
      </c>
      <c r="F2650" s="30" t="s">
        <v>52</v>
      </c>
      <c r="G2650" s="30" t="s">
        <v>12</v>
      </c>
      <c r="H2650">
        <v>0.15000000000000013</v>
      </c>
      <c r="I2650">
        <v>2750</v>
      </c>
      <c r="J2650" s="30" t="s">
        <v>96</v>
      </c>
      <c r="K2650">
        <v>412</v>
      </c>
    </row>
    <row r="2651" spans="1:11" x14ac:dyDescent="0.2">
      <c r="A2651" s="30" t="s">
        <v>15</v>
      </c>
      <c r="B2651">
        <v>1197831</v>
      </c>
      <c r="C2651" s="6">
        <v>44878</v>
      </c>
      <c r="D2651">
        <v>11</v>
      </c>
      <c r="E2651" s="30" t="s">
        <v>30</v>
      </c>
      <c r="F2651" s="30" t="s">
        <v>52</v>
      </c>
      <c r="G2651" s="30" t="s">
        <v>10</v>
      </c>
      <c r="H2651">
        <v>0.25000000000000017</v>
      </c>
      <c r="I2651">
        <v>2200</v>
      </c>
      <c r="J2651" s="30" t="s">
        <v>96</v>
      </c>
      <c r="K2651">
        <v>550</v>
      </c>
    </row>
    <row r="2652" spans="1:11" x14ac:dyDescent="0.2">
      <c r="A2652" s="30" t="s">
        <v>15</v>
      </c>
      <c r="B2652">
        <v>1197831</v>
      </c>
      <c r="C2652" s="6">
        <v>44878</v>
      </c>
      <c r="D2652">
        <v>11</v>
      </c>
      <c r="E2652" s="30" t="s">
        <v>30</v>
      </c>
      <c r="F2652" s="30" t="s">
        <v>52</v>
      </c>
      <c r="G2652" s="30" t="s">
        <v>11</v>
      </c>
      <c r="H2652">
        <v>0.55000000000000016</v>
      </c>
      <c r="I2652">
        <v>2750</v>
      </c>
      <c r="J2652" s="30" t="s">
        <v>96</v>
      </c>
      <c r="K2652">
        <v>1512</v>
      </c>
    </row>
    <row r="2653" spans="1:11" x14ac:dyDescent="0.2">
      <c r="A2653" s="30" t="s">
        <v>15</v>
      </c>
      <c r="B2653">
        <v>1197831</v>
      </c>
      <c r="C2653" s="6">
        <v>44878</v>
      </c>
      <c r="D2653">
        <v>11</v>
      </c>
      <c r="E2653" s="30" t="s">
        <v>30</v>
      </c>
      <c r="F2653" s="30" t="s">
        <v>52</v>
      </c>
      <c r="G2653" s="30" t="s">
        <v>13</v>
      </c>
      <c r="H2653">
        <v>0.75000000000000011</v>
      </c>
      <c r="I2653">
        <v>2500</v>
      </c>
      <c r="J2653" s="30" t="s">
        <v>96</v>
      </c>
      <c r="K2653">
        <v>1875</v>
      </c>
    </row>
    <row r="2654" spans="1:11" x14ac:dyDescent="0.2">
      <c r="A2654" s="30" t="s">
        <v>15</v>
      </c>
      <c r="B2654">
        <v>1197831</v>
      </c>
      <c r="C2654" s="6">
        <v>44878</v>
      </c>
      <c r="D2654">
        <v>11</v>
      </c>
      <c r="E2654" s="30" t="s">
        <v>30</v>
      </c>
      <c r="F2654" s="30" t="s">
        <v>52</v>
      </c>
      <c r="G2654" s="30" t="s">
        <v>14</v>
      </c>
      <c r="H2654">
        <v>0.75</v>
      </c>
      <c r="I2654">
        <v>3500</v>
      </c>
      <c r="J2654" s="30" t="s">
        <v>96</v>
      </c>
      <c r="K2654">
        <v>2625</v>
      </c>
    </row>
    <row r="2655" spans="1:11" x14ac:dyDescent="0.2">
      <c r="A2655" s="30" t="s">
        <v>15</v>
      </c>
      <c r="B2655">
        <v>1197831</v>
      </c>
      <c r="C2655" s="6">
        <v>44907</v>
      </c>
      <c r="D2655">
        <v>12</v>
      </c>
      <c r="E2655" s="30" t="s">
        <v>30</v>
      </c>
      <c r="F2655" s="30" t="s">
        <v>52</v>
      </c>
      <c r="G2655" s="30" t="s">
        <v>9</v>
      </c>
      <c r="H2655">
        <v>0.70000000000000007</v>
      </c>
      <c r="I2655">
        <v>6000</v>
      </c>
      <c r="J2655" s="30" t="s">
        <v>97</v>
      </c>
      <c r="K2655">
        <v>4200</v>
      </c>
    </row>
    <row r="2656" spans="1:11" x14ac:dyDescent="0.2">
      <c r="A2656" s="30" t="s">
        <v>15</v>
      </c>
      <c r="B2656">
        <v>1197831</v>
      </c>
      <c r="C2656" s="6">
        <v>44907</v>
      </c>
      <c r="D2656">
        <v>12</v>
      </c>
      <c r="E2656" s="30" t="s">
        <v>30</v>
      </c>
      <c r="F2656" s="30" t="s">
        <v>52</v>
      </c>
      <c r="G2656" s="30" t="s">
        <v>12</v>
      </c>
      <c r="H2656">
        <v>0.60000000000000009</v>
      </c>
      <c r="I2656">
        <v>4000</v>
      </c>
      <c r="J2656" s="30" t="s">
        <v>97</v>
      </c>
      <c r="K2656">
        <v>2400</v>
      </c>
    </row>
    <row r="2657" spans="1:11" x14ac:dyDescent="0.2">
      <c r="A2657" s="30" t="s">
        <v>15</v>
      </c>
      <c r="B2657">
        <v>1197831</v>
      </c>
      <c r="C2657" s="6">
        <v>44907</v>
      </c>
      <c r="D2657">
        <v>12</v>
      </c>
      <c r="E2657" s="30" t="s">
        <v>30</v>
      </c>
      <c r="F2657" s="30" t="s">
        <v>52</v>
      </c>
      <c r="G2657" s="30" t="s">
        <v>10</v>
      </c>
      <c r="H2657">
        <v>0.60000000000000009</v>
      </c>
      <c r="I2657">
        <v>3500</v>
      </c>
      <c r="J2657" s="30" t="s">
        <v>97</v>
      </c>
      <c r="K2657">
        <v>2100</v>
      </c>
    </row>
    <row r="2658" spans="1:11" x14ac:dyDescent="0.2">
      <c r="A2658" s="30" t="s">
        <v>15</v>
      </c>
      <c r="B2658">
        <v>1197831</v>
      </c>
      <c r="C2658" s="6">
        <v>44907</v>
      </c>
      <c r="D2658">
        <v>12</v>
      </c>
      <c r="E2658" s="30" t="s">
        <v>30</v>
      </c>
      <c r="F2658" s="30" t="s">
        <v>52</v>
      </c>
      <c r="G2658" s="30" t="s">
        <v>11</v>
      </c>
      <c r="H2658">
        <v>0.60000000000000009</v>
      </c>
      <c r="I2658">
        <v>3000</v>
      </c>
      <c r="J2658" s="30" t="s">
        <v>97</v>
      </c>
      <c r="K2658">
        <v>1800</v>
      </c>
    </row>
    <row r="2659" spans="1:11" x14ac:dyDescent="0.2">
      <c r="A2659" s="30" t="s">
        <v>15</v>
      </c>
      <c r="B2659">
        <v>1197831</v>
      </c>
      <c r="C2659" s="6">
        <v>44907</v>
      </c>
      <c r="D2659">
        <v>12</v>
      </c>
      <c r="E2659" s="30" t="s">
        <v>30</v>
      </c>
      <c r="F2659" s="30" t="s">
        <v>52</v>
      </c>
      <c r="G2659" s="30" t="s">
        <v>13</v>
      </c>
      <c r="H2659">
        <v>0.70000000000000007</v>
      </c>
      <c r="I2659">
        <v>3000</v>
      </c>
      <c r="J2659" s="30" t="s">
        <v>97</v>
      </c>
      <c r="K2659">
        <v>2100</v>
      </c>
    </row>
    <row r="2660" spans="1:11" x14ac:dyDescent="0.2">
      <c r="A2660" s="30" t="s">
        <v>15</v>
      </c>
      <c r="B2660">
        <v>1197831</v>
      </c>
      <c r="C2660" s="6">
        <v>44907</v>
      </c>
      <c r="D2660">
        <v>12</v>
      </c>
      <c r="E2660" s="30" t="s">
        <v>30</v>
      </c>
      <c r="F2660" s="30" t="s">
        <v>52</v>
      </c>
      <c r="G2660" s="30" t="s">
        <v>14</v>
      </c>
      <c r="H2660">
        <v>0.75</v>
      </c>
      <c r="I2660">
        <v>4000</v>
      </c>
      <c r="J2660" s="30" t="s">
        <v>97</v>
      </c>
      <c r="K2660">
        <v>3000</v>
      </c>
    </row>
    <row r="2661" spans="1:11" x14ac:dyDescent="0.2">
      <c r="A2661" s="30" t="s">
        <v>7</v>
      </c>
      <c r="B2661">
        <v>1185732</v>
      </c>
      <c r="C2661" s="6">
        <v>44573</v>
      </c>
      <c r="D2661">
        <v>1</v>
      </c>
      <c r="E2661" s="30" t="s">
        <v>21</v>
      </c>
      <c r="F2661" s="30" t="s">
        <v>53</v>
      </c>
      <c r="G2661" s="30" t="s">
        <v>9</v>
      </c>
      <c r="H2661">
        <v>0.4</v>
      </c>
      <c r="I2661">
        <v>4750</v>
      </c>
      <c r="J2661" s="30" t="s">
        <v>86</v>
      </c>
      <c r="K2661">
        <v>1900</v>
      </c>
    </row>
    <row r="2662" spans="1:11" x14ac:dyDescent="0.2">
      <c r="A2662" s="30" t="s">
        <v>7</v>
      </c>
      <c r="B2662">
        <v>1185732</v>
      </c>
      <c r="C2662" s="6">
        <v>44573</v>
      </c>
      <c r="D2662">
        <v>1</v>
      </c>
      <c r="E2662" s="30" t="s">
        <v>21</v>
      </c>
      <c r="F2662" s="30" t="s">
        <v>53</v>
      </c>
      <c r="G2662" s="30" t="s">
        <v>12</v>
      </c>
      <c r="H2662">
        <v>0.4</v>
      </c>
      <c r="I2662">
        <v>2750</v>
      </c>
      <c r="J2662" s="30" t="s">
        <v>86</v>
      </c>
      <c r="K2662">
        <v>1100</v>
      </c>
    </row>
    <row r="2663" spans="1:11" x14ac:dyDescent="0.2">
      <c r="A2663" s="30" t="s">
        <v>7</v>
      </c>
      <c r="B2663">
        <v>1185732</v>
      </c>
      <c r="C2663" s="6">
        <v>44573</v>
      </c>
      <c r="D2663">
        <v>1</v>
      </c>
      <c r="E2663" s="30" t="s">
        <v>21</v>
      </c>
      <c r="F2663" s="30" t="s">
        <v>53</v>
      </c>
      <c r="G2663" s="30" t="s">
        <v>10</v>
      </c>
      <c r="H2663">
        <v>0.30000000000000004</v>
      </c>
      <c r="I2663">
        <v>2750</v>
      </c>
      <c r="J2663" s="30" t="s">
        <v>86</v>
      </c>
      <c r="K2663">
        <v>825</v>
      </c>
    </row>
    <row r="2664" spans="1:11" x14ac:dyDescent="0.2">
      <c r="A2664" s="30" t="s">
        <v>7</v>
      </c>
      <c r="B2664">
        <v>1185732</v>
      </c>
      <c r="C2664" s="6">
        <v>44573</v>
      </c>
      <c r="D2664">
        <v>1</v>
      </c>
      <c r="E2664" s="30" t="s">
        <v>21</v>
      </c>
      <c r="F2664" s="30" t="s">
        <v>53</v>
      </c>
      <c r="G2664" s="30" t="s">
        <v>11</v>
      </c>
      <c r="H2664">
        <v>0.35000000000000003</v>
      </c>
      <c r="I2664">
        <v>1250</v>
      </c>
      <c r="J2664" s="30" t="s">
        <v>86</v>
      </c>
      <c r="K2664">
        <v>438</v>
      </c>
    </row>
    <row r="2665" spans="1:11" x14ac:dyDescent="0.2">
      <c r="A2665" s="30" t="s">
        <v>7</v>
      </c>
      <c r="B2665">
        <v>1185732</v>
      </c>
      <c r="C2665" s="6">
        <v>44573</v>
      </c>
      <c r="D2665">
        <v>1</v>
      </c>
      <c r="E2665" s="30" t="s">
        <v>21</v>
      </c>
      <c r="F2665" s="30" t="s">
        <v>53</v>
      </c>
      <c r="G2665" s="30" t="s">
        <v>13</v>
      </c>
      <c r="H2665">
        <v>0.49999999999999994</v>
      </c>
      <c r="I2665">
        <v>1750</v>
      </c>
      <c r="J2665" s="30" t="s">
        <v>86</v>
      </c>
      <c r="K2665">
        <v>875</v>
      </c>
    </row>
    <row r="2666" spans="1:11" x14ac:dyDescent="0.2">
      <c r="A2666" s="30" t="s">
        <v>7</v>
      </c>
      <c r="B2666">
        <v>1185732</v>
      </c>
      <c r="C2666" s="6">
        <v>44573</v>
      </c>
      <c r="D2666">
        <v>1</v>
      </c>
      <c r="E2666" s="30" t="s">
        <v>21</v>
      </c>
      <c r="F2666" s="30" t="s">
        <v>53</v>
      </c>
      <c r="G2666" s="30" t="s">
        <v>14</v>
      </c>
      <c r="H2666">
        <v>0.4</v>
      </c>
      <c r="I2666">
        <v>2750</v>
      </c>
      <c r="J2666" s="30" t="s">
        <v>86</v>
      </c>
      <c r="K2666">
        <v>1100</v>
      </c>
    </row>
    <row r="2667" spans="1:11" x14ac:dyDescent="0.2">
      <c r="A2667" s="30" t="s">
        <v>7</v>
      </c>
      <c r="B2667">
        <v>1185732</v>
      </c>
      <c r="C2667" s="6">
        <v>44604</v>
      </c>
      <c r="D2667">
        <v>2</v>
      </c>
      <c r="E2667" s="30" t="s">
        <v>21</v>
      </c>
      <c r="F2667" s="30" t="s">
        <v>53</v>
      </c>
      <c r="G2667" s="30" t="s">
        <v>9</v>
      </c>
      <c r="H2667">
        <v>0.4</v>
      </c>
      <c r="I2667">
        <v>5250</v>
      </c>
      <c r="J2667" s="30" t="s">
        <v>87</v>
      </c>
      <c r="K2667">
        <v>2100</v>
      </c>
    </row>
    <row r="2668" spans="1:11" x14ac:dyDescent="0.2">
      <c r="A2668" s="30" t="s">
        <v>7</v>
      </c>
      <c r="B2668">
        <v>1185732</v>
      </c>
      <c r="C2668" s="6">
        <v>44604</v>
      </c>
      <c r="D2668">
        <v>2</v>
      </c>
      <c r="E2668" s="30" t="s">
        <v>21</v>
      </c>
      <c r="F2668" s="30" t="s">
        <v>53</v>
      </c>
      <c r="G2668" s="30" t="s">
        <v>12</v>
      </c>
      <c r="H2668">
        <v>0.4</v>
      </c>
      <c r="I2668">
        <v>1750</v>
      </c>
      <c r="J2668" s="30" t="s">
        <v>87</v>
      </c>
      <c r="K2668">
        <v>700</v>
      </c>
    </row>
    <row r="2669" spans="1:11" x14ac:dyDescent="0.2">
      <c r="A2669" s="30" t="s">
        <v>7</v>
      </c>
      <c r="B2669">
        <v>1185732</v>
      </c>
      <c r="C2669" s="6">
        <v>44604</v>
      </c>
      <c r="D2669">
        <v>2</v>
      </c>
      <c r="E2669" s="30" t="s">
        <v>21</v>
      </c>
      <c r="F2669" s="30" t="s">
        <v>53</v>
      </c>
      <c r="G2669" s="30" t="s">
        <v>10</v>
      </c>
      <c r="H2669">
        <v>0.30000000000000004</v>
      </c>
      <c r="I2669">
        <v>2250</v>
      </c>
      <c r="J2669" s="30" t="s">
        <v>87</v>
      </c>
      <c r="K2669">
        <v>675</v>
      </c>
    </row>
    <row r="2670" spans="1:11" x14ac:dyDescent="0.2">
      <c r="A2670" s="30" t="s">
        <v>7</v>
      </c>
      <c r="B2670">
        <v>1185732</v>
      </c>
      <c r="C2670" s="6">
        <v>44604</v>
      </c>
      <c r="D2670">
        <v>2</v>
      </c>
      <c r="E2670" s="30" t="s">
        <v>21</v>
      </c>
      <c r="F2670" s="30" t="s">
        <v>53</v>
      </c>
      <c r="G2670" s="30" t="s">
        <v>11</v>
      </c>
      <c r="H2670">
        <v>0.35000000000000003</v>
      </c>
      <c r="I2670">
        <v>1000</v>
      </c>
      <c r="J2670" s="30" t="s">
        <v>87</v>
      </c>
      <c r="K2670">
        <v>350</v>
      </c>
    </row>
    <row r="2671" spans="1:11" x14ac:dyDescent="0.2">
      <c r="A2671" s="30" t="s">
        <v>7</v>
      </c>
      <c r="B2671">
        <v>1185732</v>
      </c>
      <c r="C2671" s="6">
        <v>44604</v>
      </c>
      <c r="D2671">
        <v>2</v>
      </c>
      <c r="E2671" s="30" t="s">
        <v>21</v>
      </c>
      <c r="F2671" s="30" t="s">
        <v>53</v>
      </c>
      <c r="G2671" s="30" t="s">
        <v>13</v>
      </c>
      <c r="H2671">
        <v>0.49999999999999994</v>
      </c>
      <c r="I2671">
        <v>1750</v>
      </c>
      <c r="J2671" s="30" t="s">
        <v>87</v>
      </c>
      <c r="K2671">
        <v>875</v>
      </c>
    </row>
    <row r="2672" spans="1:11" x14ac:dyDescent="0.2">
      <c r="A2672" s="30" t="s">
        <v>7</v>
      </c>
      <c r="B2672">
        <v>1185732</v>
      </c>
      <c r="C2672" s="6">
        <v>44604</v>
      </c>
      <c r="D2672">
        <v>2</v>
      </c>
      <c r="E2672" s="30" t="s">
        <v>21</v>
      </c>
      <c r="F2672" s="30" t="s">
        <v>53</v>
      </c>
      <c r="G2672" s="30" t="s">
        <v>14</v>
      </c>
      <c r="H2672">
        <v>0.35</v>
      </c>
      <c r="I2672">
        <v>2750</v>
      </c>
      <c r="J2672" s="30" t="s">
        <v>87</v>
      </c>
      <c r="K2672">
        <v>962</v>
      </c>
    </row>
    <row r="2673" spans="1:11" x14ac:dyDescent="0.2">
      <c r="A2673" s="30" t="s">
        <v>7</v>
      </c>
      <c r="B2673">
        <v>1185732</v>
      </c>
      <c r="C2673" s="6">
        <v>44631</v>
      </c>
      <c r="D2673">
        <v>3</v>
      </c>
      <c r="E2673" s="30" t="s">
        <v>21</v>
      </c>
      <c r="F2673" s="30" t="s">
        <v>53</v>
      </c>
      <c r="G2673" s="30" t="s">
        <v>9</v>
      </c>
      <c r="H2673">
        <v>0.4</v>
      </c>
      <c r="I2673">
        <v>4950</v>
      </c>
      <c r="J2673" s="30" t="s">
        <v>88</v>
      </c>
      <c r="K2673">
        <v>1980</v>
      </c>
    </row>
    <row r="2674" spans="1:11" x14ac:dyDescent="0.2">
      <c r="A2674" s="30" t="s">
        <v>7</v>
      </c>
      <c r="B2674">
        <v>1185732</v>
      </c>
      <c r="C2674" s="6">
        <v>44631</v>
      </c>
      <c r="D2674">
        <v>3</v>
      </c>
      <c r="E2674" s="30" t="s">
        <v>21</v>
      </c>
      <c r="F2674" s="30" t="s">
        <v>53</v>
      </c>
      <c r="G2674" s="30" t="s">
        <v>12</v>
      </c>
      <c r="H2674">
        <v>0.4</v>
      </c>
      <c r="I2674">
        <v>2000</v>
      </c>
      <c r="J2674" s="30" t="s">
        <v>88</v>
      </c>
      <c r="K2674">
        <v>800</v>
      </c>
    </row>
    <row r="2675" spans="1:11" x14ac:dyDescent="0.2">
      <c r="A2675" s="30" t="s">
        <v>7</v>
      </c>
      <c r="B2675">
        <v>1185732</v>
      </c>
      <c r="C2675" s="6">
        <v>44631</v>
      </c>
      <c r="D2675">
        <v>3</v>
      </c>
      <c r="E2675" s="30" t="s">
        <v>21</v>
      </c>
      <c r="F2675" s="30" t="s">
        <v>53</v>
      </c>
      <c r="G2675" s="30" t="s">
        <v>10</v>
      </c>
      <c r="H2675">
        <v>0.30000000000000004</v>
      </c>
      <c r="I2675">
        <v>2250</v>
      </c>
      <c r="J2675" s="30" t="s">
        <v>88</v>
      </c>
      <c r="K2675">
        <v>675</v>
      </c>
    </row>
    <row r="2676" spans="1:11" x14ac:dyDescent="0.2">
      <c r="A2676" s="30" t="s">
        <v>7</v>
      </c>
      <c r="B2676">
        <v>1185732</v>
      </c>
      <c r="C2676" s="6">
        <v>44631</v>
      </c>
      <c r="D2676">
        <v>3</v>
      </c>
      <c r="E2676" s="30" t="s">
        <v>21</v>
      </c>
      <c r="F2676" s="30" t="s">
        <v>53</v>
      </c>
      <c r="G2676" s="30" t="s">
        <v>11</v>
      </c>
      <c r="H2676">
        <v>0.35</v>
      </c>
      <c r="I2676">
        <v>750</v>
      </c>
      <c r="J2676" s="30" t="s">
        <v>88</v>
      </c>
      <c r="K2676">
        <v>262</v>
      </c>
    </row>
    <row r="2677" spans="1:11" x14ac:dyDescent="0.2">
      <c r="A2677" s="30" t="s">
        <v>7</v>
      </c>
      <c r="B2677">
        <v>1185732</v>
      </c>
      <c r="C2677" s="6">
        <v>44631</v>
      </c>
      <c r="D2677">
        <v>3</v>
      </c>
      <c r="E2677" s="30" t="s">
        <v>21</v>
      </c>
      <c r="F2677" s="30" t="s">
        <v>53</v>
      </c>
      <c r="G2677" s="30" t="s">
        <v>13</v>
      </c>
      <c r="H2677">
        <v>0.5</v>
      </c>
      <c r="I2677">
        <v>1250</v>
      </c>
      <c r="J2677" s="30" t="s">
        <v>88</v>
      </c>
      <c r="K2677">
        <v>625</v>
      </c>
    </row>
    <row r="2678" spans="1:11" x14ac:dyDescent="0.2">
      <c r="A2678" s="30" t="s">
        <v>7</v>
      </c>
      <c r="B2678">
        <v>1185732</v>
      </c>
      <c r="C2678" s="6">
        <v>44631</v>
      </c>
      <c r="D2678">
        <v>3</v>
      </c>
      <c r="E2678" s="30" t="s">
        <v>21</v>
      </c>
      <c r="F2678" s="30" t="s">
        <v>53</v>
      </c>
      <c r="G2678" s="30" t="s">
        <v>14</v>
      </c>
      <c r="H2678">
        <v>0.4</v>
      </c>
      <c r="I2678">
        <v>2250</v>
      </c>
      <c r="J2678" s="30" t="s">
        <v>88</v>
      </c>
      <c r="K2678">
        <v>900</v>
      </c>
    </row>
    <row r="2679" spans="1:11" x14ac:dyDescent="0.2">
      <c r="A2679" s="30" t="s">
        <v>7</v>
      </c>
      <c r="B2679">
        <v>1185732</v>
      </c>
      <c r="C2679" s="6">
        <v>44663</v>
      </c>
      <c r="D2679">
        <v>4</v>
      </c>
      <c r="E2679" s="30" t="s">
        <v>21</v>
      </c>
      <c r="F2679" s="30" t="s">
        <v>53</v>
      </c>
      <c r="G2679" s="30" t="s">
        <v>9</v>
      </c>
      <c r="H2679">
        <v>0.4</v>
      </c>
      <c r="I2679">
        <v>4500</v>
      </c>
      <c r="J2679" s="30" t="s">
        <v>89</v>
      </c>
      <c r="K2679">
        <v>1800</v>
      </c>
    </row>
    <row r="2680" spans="1:11" x14ac:dyDescent="0.2">
      <c r="A2680" s="30" t="s">
        <v>7</v>
      </c>
      <c r="B2680">
        <v>1185732</v>
      </c>
      <c r="C2680" s="6">
        <v>44663</v>
      </c>
      <c r="D2680">
        <v>4</v>
      </c>
      <c r="E2680" s="30" t="s">
        <v>21</v>
      </c>
      <c r="F2680" s="30" t="s">
        <v>53</v>
      </c>
      <c r="G2680" s="30" t="s">
        <v>12</v>
      </c>
      <c r="H2680">
        <v>0.4</v>
      </c>
      <c r="I2680">
        <v>1500</v>
      </c>
      <c r="J2680" s="30" t="s">
        <v>89</v>
      </c>
      <c r="K2680">
        <v>600</v>
      </c>
    </row>
    <row r="2681" spans="1:11" x14ac:dyDescent="0.2">
      <c r="A2681" s="30" t="s">
        <v>7</v>
      </c>
      <c r="B2681">
        <v>1185732</v>
      </c>
      <c r="C2681" s="6">
        <v>44663</v>
      </c>
      <c r="D2681">
        <v>4</v>
      </c>
      <c r="E2681" s="30" t="s">
        <v>21</v>
      </c>
      <c r="F2681" s="30" t="s">
        <v>53</v>
      </c>
      <c r="G2681" s="30" t="s">
        <v>10</v>
      </c>
      <c r="H2681">
        <v>0.30000000000000004</v>
      </c>
      <c r="I2681">
        <v>1500</v>
      </c>
      <c r="J2681" s="30" t="s">
        <v>89</v>
      </c>
      <c r="K2681">
        <v>450</v>
      </c>
    </row>
    <row r="2682" spans="1:11" x14ac:dyDescent="0.2">
      <c r="A2682" s="30" t="s">
        <v>7</v>
      </c>
      <c r="B2682">
        <v>1185732</v>
      </c>
      <c r="C2682" s="6">
        <v>44663</v>
      </c>
      <c r="D2682">
        <v>4</v>
      </c>
      <c r="E2682" s="30" t="s">
        <v>21</v>
      </c>
      <c r="F2682" s="30" t="s">
        <v>53</v>
      </c>
      <c r="G2682" s="30" t="s">
        <v>11</v>
      </c>
      <c r="H2682">
        <v>0.35</v>
      </c>
      <c r="I2682">
        <v>750</v>
      </c>
      <c r="J2682" s="30" t="s">
        <v>89</v>
      </c>
      <c r="K2682">
        <v>262</v>
      </c>
    </row>
    <row r="2683" spans="1:11" x14ac:dyDescent="0.2">
      <c r="A2683" s="30" t="s">
        <v>7</v>
      </c>
      <c r="B2683">
        <v>1185732</v>
      </c>
      <c r="C2683" s="6">
        <v>44663</v>
      </c>
      <c r="D2683">
        <v>4</v>
      </c>
      <c r="E2683" s="30" t="s">
        <v>21</v>
      </c>
      <c r="F2683" s="30" t="s">
        <v>53</v>
      </c>
      <c r="G2683" s="30" t="s">
        <v>13</v>
      </c>
      <c r="H2683">
        <v>0.6</v>
      </c>
      <c r="I2683">
        <v>1000</v>
      </c>
      <c r="J2683" s="30" t="s">
        <v>89</v>
      </c>
      <c r="K2683">
        <v>600</v>
      </c>
    </row>
    <row r="2684" spans="1:11" x14ac:dyDescent="0.2">
      <c r="A2684" s="30" t="s">
        <v>7</v>
      </c>
      <c r="B2684">
        <v>1185732</v>
      </c>
      <c r="C2684" s="6">
        <v>44663</v>
      </c>
      <c r="D2684">
        <v>4</v>
      </c>
      <c r="E2684" s="30" t="s">
        <v>21</v>
      </c>
      <c r="F2684" s="30" t="s">
        <v>53</v>
      </c>
      <c r="G2684" s="30" t="s">
        <v>14</v>
      </c>
      <c r="H2684">
        <v>0.5</v>
      </c>
      <c r="I2684">
        <v>2250</v>
      </c>
      <c r="J2684" s="30" t="s">
        <v>89</v>
      </c>
      <c r="K2684">
        <v>1125</v>
      </c>
    </row>
    <row r="2685" spans="1:11" x14ac:dyDescent="0.2">
      <c r="A2685" s="30" t="s">
        <v>7</v>
      </c>
      <c r="B2685">
        <v>1185732</v>
      </c>
      <c r="C2685" s="6">
        <v>44694</v>
      </c>
      <c r="D2685">
        <v>5</v>
      </c>
      <c r="E2685" s="30" t="s">
        <v>21</v>
      </c>
      <c r="F2685" s="30" t="s">
        <v>53</v>
      </c>
      <c r="G2685" s="30" t="s">
        <v>9</v>
      </c>
      <c r="H2685">
        <v>0.6</v>
      </c>
      <c r="I2685">
        <v>4950</v>
      </c>
      <c r="J2685" s="30" t="s">
        <v>90</v>
      </c>
      <c r="K2685">
        <v>2970</v>
      </c>
    </row>
    <row r="2686" spans="1:11" x14ac:dyDescent="0.2">
      <c r="A2686" s="30" t="s">
        <v>7</v>
      </c>
      <c r="B2686">
        <v>1185732</v>
      </c>
      <c r="C2686" s="6">
        <v>44694</v>
      </c>
      <c r="D2686">
        <v>5</v>
      </c>
      <c r="E2686" s="30" t="s">
        <v>21</v>
      </c>
      <c r="F2686" s="30" t="s">
        <v>53</v>
      </c>
      <c r="G2686" s="30" t="s">
        <v>12</v>
      </c>
      <c r="H2686">
        <v>0.5</v>
      </c>
      <c r="I2686">
        <v>2000</v>
      </c>
      <c r="J2686" s="30" t="s">
        <v>90</v>
      </c>
      <c r="K2686">
        <v>1000</v>
      </c>
    </row>
    <row r="2687" spans="1:11" x14ac:dyDescent="0.2">
      <c r="A2687" s="30" t="s">
        <v>7</v>
      </c>
      <c r="B2687">
        <v>1185732</v>
      </c>
      <c r="C2687" s="6">
        <v>44694</v>
      </c>
      <c r="D2687">
        <v>5</v>
      </c>
      <c r="E2687" s="30" t="s">
        <v>21</v>
      </c>
      <c r="F2687" s="30" t="s">
        <v>53</v>
      </c>
      <c r="G2687" s="30" t="s">
        <v>10</v>
      </c>
      <c r="H2687">
        <v>0.45</v>
      </c>
      <c r="I2687">
        <v>1750</v>
      </c>
      <c r="J2687" s="30" t="s">
        <v>90</v>
      </c>
      <c r="K2687">
        <v>788</v>
      </c>
    </row>
    <row r="2688" spans="1:11" x14ac:dyDescent="0.2">
      <c r="A2688" s="30" t="s">
        <v>7</v>
      </c>
      <c r="B2688">
        <v>1185732</v>
      </c>
      <c r="C2688" s="6">
        <v>44694</v>
      </c>
      <c r="D2688">
        <v>5</v>
      </c>
      <c r="E2688" s="30" t="s">
        <v>21</v>
      </c>
      <c r="F2688" s="30" t="s">
        <v>53</v>
      </c>
      <c r="G2688" s="30" t="s">
        <v>11</v>
      </c>
      <c r="H2688">
        <v>0.45</v>
      </c>
      <c r="I2688">
        <v>1000</v>
      </c>
      <c r="J2688" s="30" t="s">
        <v>90</v>
      </c>
      <c r="K2688">
        <v>450</v>
      </c>
    </row>
    <row r="2689" spans="1:11" x14ac:dyDescent="0.2">
      <c r="A2689" s="30" t="s">
        <v>7</v>
      </c>
      <c r="B2689">
        <v>1185732</v>
      </c>
      <c r="C2689" s="6">
        <v>44694</v>
      </c>
      <c r="D2689">
        <v>5</v>
      </c>
      <c r="E2689" s="30" t="s">
        <v>21</v>
      </c>
      <c r="F2689" s="30" t="s">
        <v>53</v>
      </c>
      <c r="G2689" s="30" t="s">
        <v>13</v>
      </c>
      <c r="H2689">
        <v>0.54999999999999993</v>
      </c>
      <c r="I2689">
        <v>1250</v>
      </c>
      <c r="J2689" s="30" t="s">
        <v>90</v>
      </c>
      <c r="K2689">
        <v>688</v>
      </c>
    </row>
    <row r="2690" spans="1:11" x14ac:dyDescent="0.2">
      <c r="A2690" s="30" t="s">
        <v>7</v>
      </c>
      <c r="B2690">
        <v>1185732</v>
      </c>
      <c r="C2690" s="6">
        <v>44694</v>
      </c>
      <c r="D2690">
        <v>5</v>
      </c>
      <c r="E2690" s="30" t="s">
        <v>21</v>
      </c>
      <c r="F2690" s="30" t="s">
        <v>53</v>
      </c>
      <c r="G2690" s="30" t="s">
        <v>14</v>
      </c>
      <c r="H2690">
        <v>0.6</v>
      </c>
      <c r="I2690">
        <v>2500</v>
      </c>
      <c r="J2690" s="30" t="s">
        <v>90</v>
      </c>
      <c r="K2690">
        <v>1500</v>
      </c>
    </row>
    <row r="2691" spans="1:11" x14ac:dyDescent="0.2">
      <c r="A2691" s="30" t="s">
        <v>7</v>
      </c>
      <c r="B2691">
        <v>1185732</v>
      </c>
      <c r="C2691" s="6">
        <v>44724</v>
      </c>
      <c r="D2691">
        <v>6</v>
      </c>
      <c r="E2691" s="30" t="s">
        <v>21</v>
      </c>
      <c r="F2691" s="30" t="s">
        <v>53</v>
      </c>
      <c r="G2691" s="30" t="s">
        <v>9</v>
      </c>
      <c r="H2691">
        <v>0.45</v>
      </c>
      <c r="I2691">
        <v>5000</v>
      </c>
      <c r="J2691" s="30" t="s">
        <v>91</v>
      </c>
      <c r="K2691">
        <v>2250</v>
      </c>
    </row>
    <row r="2692" spans="1:11" x14ac:dyDescent="0.2">
      <c r="A2692" s="30" t="s">
        <v>7</v>
      </c>
      <c r="B2692">
        <v>1185732</v>
      </c>
      <c r="C2692" s="6">
        <v>44724</v>
      </c>
      <c r="D2692">
        <v>6</v>
      </c>
      <c r="E2692" s="30" t="s">
        <v>21</v>
      </c>
      <c r="F2692" s="30" t="s">
        <v>53</v>
      </c>
      <c r="G2692" s="30" t="s">
        <v>12</v>
      </c>
      <c r="H2692">
        <v>0.40000000000000008</v>
      </c>
      <c r="I2692">
        <v>2500</v>
      </c>
      <c r="J2692" s="30" t="s">
        <v>91</v>
      </c>
      <c r="K2692">
        <v>1000</v>
      </c>
    </row>
    <row r="2693" spans="1:11" x14ac:dyDescent="0.2">
      <c r="A2693" s="30" t="s">
        <v>7</v>
      </c>
      <c r="B2693">
        <v>1185732</v>
      </c>
      <c r="C2693" s="6">
        <v>44724</v>
      </c>
      <c r="D2693">
        <v>6</v>
      </c>
      <c r="E2693" s="30" t="s">
        <v>21</v>
      </c>
      <c r="F2693" s="30" t="s">
        <v>53</v>
      </c>
      <c r="G2693" s="30" t="s">
        <v>10</v>
      </c>
      <c r="H2693">
        <v>0.35000000000000003</v>
      </c>
      <c r="I2693">
        <v>2000</v>
      </c>
      <c r="J2693" s="30" t="s">
        <v>91</v>
      </c>
      <c r="K2693">
        <v>700</v>
      </c>
    </row>
    <row r="2694" spans="1:11" x14ac:dyDescent="0.2">
      <c r="A2694" s="30" t="s">
        <v>7</v>
      </c>
      <c r="B2694">
        <v>1185732</v>
      </c>
      <c r="C2694" s="6">
        <v>44724</v>
      </c>
      <c r="D2694">
        <v>6</v>
      </c>
      <c r="E2694" s="30" t="s">
        <v>21</v>
      </c>
      <c r="F2694" s="30" t="s">
        <v>53</v>
      </c>
      <c r="G2694" s="30" t="s">
        <v>11</v>
      </c>
      <c r="H2694">
        <v>0.35000000000000003</v>
      </c>
      <c r="I2694">
        <v>1750</v>
      </c>
      <c r="J2694" s="30" t="s">
        <v>91</v>
      </c>
      <c r="K2694">
        <v>612</v>
      </c>
    </row>
    <row r="2695" spans="1:11" x14ac:dyDescent="0.2">
      <c r="A2695" s="30" t="s">
        <v>7</v>
      </c>
      <c r="B2695">
        <v>1185732</v>
      </c>
      <c r="C2695" s="6">
        <v>44724</v>
      </c>
      <c r="D2695">
        <v>6</v>
      </c>
      <c r="E2695" s="30" t="s">
        <v>21</v>
      </c>
      <c r="F2695" s="30" t="s">
        <v>53</v>
      </c>
      <c r="G2695" s="30" t="s">
        <v>13</v>
      </c>
      <c r="H2695">
        <v>0.45</v>
      </c>
      <c r="I2695">
        <v>1750</v>
      </c>
      <c r="J2695" s="30" t="s">
        <v>91</v>
      </c>
      <c r="K2695">
        <v>788</v>
      </c>
    </row>
    <row r="2696" spans="1:11" x14ac:dyDescent="0.2">
      <c r="A2696" s="30" t="s">
        <v>7</v>
      </c>
      <c r="B2696">
        <v>1185732</v>
      </c>
      <c r="C2696" s="6">
        <v>44724</v>
      </c>
      <c r="D2696">
        <v>6</v>
      </c>
      <c r="E2696" s="30" t="s">
        <v>21</v>
      </c>
      <c r="F2696" s="30" t="s">
        <v>53</v>
      </c>
      <c r="G2696" s="30" t="s">
        <v>14</v>
      </c>
      <c r="H2696">
        <v>0.55000000000000004</v>
      </c>
      <c r="I2696">
        <v>3250</v>
      </c>
      <c r="J2696" s="30" t="s">
        <v>91</v>
      </c>
      <c r="K2696">
        <v>1788</v>
      </c>
    </row>
    <row r="2697" spans="1:11" x14ac:dyDescent="0.2">
      <c r="A2697" s="30" t="s">
        <v>7</v>
      </c>
      <c r="B2697">
        <v>1185732</v>
      </c>
      <c r="C2697" s="6">
        <v>44753</v>
      </c>
      <c r="D2697">
        <v>7</v>
      </c>
      <c r="E2697" s="30" t="s">
        <v>21</v>
      </c>
      <c r="F2697" s="30" t="s">
        <v>53</v>
      </c>
      <c r="G2697" s="30" t="s">
        <v>9</v>
      </c>
      <c r="H2697">
        <v>0.5</v>
      </c>
      <c r="I2697">
        <v>5500</v>
      </c>
      <c r="J2697" s="30" t="s">
        <v>92</v>
      </c>
      <c r="K2697">
        <v>2750</v>
      </c>
    </row>
    <row r="2698" spans="1:11" x14ac:dyDescent="0.2">
      <c r="A2698" s="30" t="s">
        <v>7</v>
      </c>
      <c r="B2698">
        <v>1185732</v>
      </c>
      <c r="C2698" s="6">
        <v>44753</v>
      </c>
      <c r="D2698">
        <v>7</v>
      </c>
      <c r="E2698" s="30" t="s">
        <v>21</v>
      </c>
      <c r="F2698" s="30" t="s">
        <v>53</v>
      </c>
      <c r="G2698" s="30" t="s">
        <v>12</v>
      </c>
      <c r="H2698">
        <v>0.45000000000000007</v>
      </c>
      <c r="I2698">
        <v>3000</v>
      </c>
      <c r="J2698" s="30" t="s">
        <v>92</v>
      </c>
      <c r="K2698">
        <v>1350</v>
      </c>
    </row>
    <row r="2699" spans="1:11" x14ac:dyDescent="0.2">
      <c r="A2699" s="30" t="s">
        <v>7</v>
      </c>
      <c r="B2699">
        <v>1185732</v>
      </c>
      <c r="C2699" s="6">
        <v>44753</v>
      </c>
      <c r="D2699">
        <v>7</v>
      </c>
      <c r="E2699" s="30" t="s">
        <v>21</v>
      </c>
      <c r="F2699" s="30" t="s">
        <v>53</v>
      </c>
      <c r="G2699" s="30" t="s">
        <v>10</v>
      </c>
      <c r="H2699">
        <v>0.4</v>
      </c>
      <c r="I2699">
        <v>2250</v>
      </c>
      <c r="J2699" s="30" t="s">
        <v>92</v>
      </c>
      <c r="K2699">
        <v>900</v>
      </c>
    </row>
    <row r="2700" spans="1:11" x14ac:dyDescent="0.2">
      <c r="A2700" s="30" t="s">
        <v>7</v>
      </c>
      <c r="B2700">
        <v>1185732</v>
      </c>
      <c r="C2700" s="6">
        <v>44753</v>
      </c>
      <c r="D2700">
        <v>7</v>
      </c>
      <c r="E2700" s="30" t="s">
        <v>21</v>
      </c>
      <c r="F2700" s="30" t="s">
        <v>53</v>
      </c>
      <c r="G2700" s="30" t="s">
        <v>11</v>
      </c>
      <c r="H2700">
        <v>0.4</v>
      </c>
      <c r="I2700">
        <v>1750</v>
      </c>
      <c r="J2700" s="30" t="s">
        <v>92</v>
      </c>
      <c r="K2700">
        <v>700</v>
      </c>
    </row>
    <row r="2701" spans="1:11" x14ac:dyDescent="0.2">
      <c r="A2701" s="30" t="s">
        <v>7</v>
      </c>
      <c r="B2701">
        <v>1185732</v>
      </c>
      <c r="C2701" s="6">
        <v>44753</v>
      </c>
      <c r="D2701">
        <v>7</v>
      </c>
      <c r="E2701" s="30" t="s">
        <v>21</v>
      </c>
      <c r="F2701" s="30" t="s">
        <v>53</v>
      </c>
      <c r="G2701" s="30" t="s">
        <v>13</v>
      </c>
      <c r="H2701">
        <v>0.5</v>
      </c>
      <c r="I2701">
        <v>2000</v>
      </c>
      <c r="J2701" s="30" t="s">
        <v>92</v>
      </c>
      <c r="K2701">
        <v>1000</v>
      </c>
    </row>
    <row r="2702" spans="1:11" x14ac:dyDescent="0.2">
      <c r="A2702" s="30" t="s">
        <v>7</v>
      </c>
      <c r="B2702">
        <v>1185732</v>
      </c>
      <c r="C2702" s="6">
        <v>44753</v>
      </c>
      <c r="D2702">
        <v>7</v>
      </c>
      <c r="E2702" s="30" t="s">
        <v>21</v>
      </c>
      <c r="F2702" s="30" t="s">
        <v>53</v>
      </c>
      <c r="G2702" s="30" t="s">
        <v>14</v>
      </c>
      <c r="H2702">
        <v>0.55000000000000004</v>
      </c>
      <c r="I2702">
        <v>3750</v>
      </c>
      <c r="J2702" s="30" t="s">
        <v>92</v>
      </c>
      <c r="K2702">
        <v>2062</v>
      </c>
    </row>
    <row r="2703" spans="1:11" x14ac:dyDescent="0.2">
      <c r="A2703" s="30" t="s">
        <v>7</v>
      </c>
      <c r="B2703">
        <v>1185732</v>
      </c>
      <c r="C2703" s="6">
        <v>44785</v>
      </c>
      <c r="D2703">
        <v>8</v>
      </c>
      <c r="E2703" s="30" t="s">
        <v>21</v>
      </c>
      <c r="F2703" s="30" t="s">
        <v>53</v>
      </c>
      <c r="G2703" s="30" t="s">
        <v>9</v>
      </c>
      <c r="H2703">
        <v>0.5</v>
      </c>
      <c r="I2703">
        <v>5250</v>
      </c>
      <c r="J2703" s="30" t="s">
        <v>93</v>
      </c>
      <c r="K2703">
        <v>2625</v>
      </c>
    </row>
    <row r="2704" spans="1:11" x14ac:dyDescent="0.2">
      <c r="A2704" s="30" t="s">
        <v>7</v>
      </c>
      <c r="B2704">
        <v>1185732</v>
      </c>
      <c r="C2704" s="6">
        <v>44785</v>
      </c>
      <c r="D2704">
        <v>8</v>
      </c>
      <c r="E2704" s="30" t="s">
        <v>21</v>
      </c>
      <c r="F2704" s="30" t="s">
        <v>53</v>
      </c>
      <c r="G2704" s="30" t="s">
        <v>12</v>
      </c>
      <c r="H2704">
        <v>0.45000000000000007</v>
      </c>
      <c r="I2704">
        <v>3000</v>
      </c>
      <c r="J2704" s="30" t="s">
        <v>93</v>
      </c>
      <c r="K2704">
        <v>1350</v>
      </c>
    </row>
    <row r="2705" spans="1:11" x14ac:dyDescent="0.2">
      <c r="A2705" s="30" t="s">
        <v>7</v>
      </c>
      <c r="B2705">
        <v>1185732</v>
      </c>
      <c r="C2705" s="6">
        <v>44785</v>
      </c>
      <c r="D2705">
        <v>8</v>
      </c>
      <c r="E2705" s="30" t="s">
        <v>21</v>
      </c>
      <c r="F2705" s="30" t="s">
        <v>53</v>
      </c>
      <c r="G2705" s="30" t="s">
        <v>10</v>
      </c>
      <c r="H2705">
        <v>0.4</v>
      </c>
      <c r="I2705">
        <v>2250</v>
      </c>
      <c r="J2705" s="30" t="s">
        <v>93</v>
      </c>
      <c r="K2705">
        <v>900</v>
      </c>
    </row>
    <row r="2706" spans="1:11" x14ac:dyDescent="0.2">
      <c r="A2706" s="30" t="s">
        <v>7</v>
      </c>
      <c r="B2706">
        <v>1185732</v>
      </c>
      <c r="C2706" s="6">
        <v>44785</v>
      </c>
      <c r="D2706">
        <v>8</v>
      </c>
      <c r="E2706" s="30" t="s">
        <v>21</v>
      </c>
      <c r="F2706" s="30" t="s">
        <v>53</v>
      </c>
      <c r="G2706" s="30" t="s">
        <v>11</v>
      </c>
      <c r="H2706">
        <v>0.4</v>
      </c>
      <c r="I2706">
        <v>2000</v>
      </c>
      <c r="J2706" s="30" t="s">
        <v>93</v>
      </c>
      <c r="K2706">
        <v>800</v>
      </c>
    </row>
    <row r="2707" spans="1:11" x14ac:dyDescent="0.2">
      <c r="A2707" s="30" t="s">
        <v>7</v>
      </c>
      <c r="B2707">
        <v>1185732</v>
      </c>
      <c r="C2707" s="6">
        <v>44785</v>
      </c>
      <c r="D2707">
        <v>8</v>
      </c>
      <c r="E2707" s="30" t="s">
        <v>21</v>
      </c>
      <c r="F2707" s="30" t="s">
        <v>53</v>
      </c>
      <c r="G2707" s="30" t="s">
        <v>13</v>
      </c>
      <c r="H2707">
        <v>0.5</v>
      </c>
      <c r="I2707">
        <v>1750</v>
      </c>
      <c r="J2707" s="30" t="s">
        <v>93</v>
      </c>
      <c r="K2707">
        <v>875</v>
      </c>
    </row>
    <row r="2708" spans="1:11" x14ac:dyDescent="0.2">
      <c r="A2708" s="30" t="s">
        <v>7</v>
      </c>
      <c r="B2708">
        <v>1185732</v>
      </c>
      <c r="C2708" s="6">
        <v>44785</v>
      </c>
      <c r="D2708">
        <v>8</v>
      </c>
      <c r="E2708" s="30" t="s">
        <v>21</v>
      </c>
      <c r="F2708" s="30" t="s">
        <v>53</v>
      </c>
      <c r="G2708" s="30" t="s">
        <v>14</v>
      </c>
      <c r="H2708">
        <v>0.55000000000000004</v>
      </c>
      <c r="I2708">
        <v>3500</v>
      </c>
      <c r="J2708" s="30" t="s">
        <v>93</v>
      </c>
      <c r="K2708">
        <v>1925</v>
      </c>
    </row>
    <row r="2709" spans="1:11" x14ac:dyDescent="0.2">
      <c r="A2709" s="30" t="s">
        <v>7</v>
      </c>
      <c r="B2709">
        <v>1185732</v>
      </c>
      <c r="C2709" s="6">
        <v>44817</v>
      </c>
      <c r="D2709">
        <v>9</v>
      </c>
      <c r="E2709" s="30" t="s">
        <v>21</v>
      </c>
      <c r="F2709" s="30" t="s">
        <v>53</v>
      </c>
      <c r="G2709" s="30" t="s">
        <v>9</v>
      </c>
      <c r="H2709">
        <v>0.45</v>
      </c>
      <c r="I2709">
        <v>4750</v>
      </c>
      <c r="J2709" s="30" t="s">
        <v>94</v>
      </c>
      <c r="K2709">
        <v>2138</v>
      </c>
    </row>
    <row r="2710" spans="1:11" x14ac:dyDescent="0.2">
      <c r="A2710" s="30" t="s">
        <v>7</v>
      </c>
      <c r="B2710">
        <v>1185732</v>
      </c>
      <c r="C2710" s="6">
        <v>44817</v>
      </c>
      <c r="D2710">
        <v>9</v>
      </c>
      <c r="E2710" s="30" t="s">
        <v>21</v>
      </c>
      <c r="F2710" s="30" t="s">
        <v>53</v>
      </c>
      <c r="G2710" s="30" t="s">
        <v>12</v>
      </c>
      <c r="H2710">
        <v>0.40000000000000008</v>
      </c>
      <c r="I2710">
        <v>2750</v>
      </c>
      <c r="J2710" s="30" t="s">
        <v>94</v>
      </c>
      <c r="K2710">
        <v>1100</v>
      </c>
    </row>
    <row r="2711" spans="1:11" x14ac:dyDescent="0.2">
      <c r="A2711" s="30" t="s">
        <v>7</v>
      </c>
      <c r="B2711">
        <v>1185732</v>
      </c>
      <c r="C2711" s="6">
        <v>44817</v>
      </c>
      <c r="D2711">
        <v>9</v>
      </c>
      <c r="E2711" s="30" t="s">
        <v>21</v>
      </c>
      <c r="F2711" s="30" t="s">
        <v>53</v>
      </c>
      <c r="G2711" s="30" t="s">
        <v>10</v>
      </c>
      <c r="H2711">
        <v>0.35000000000000003</v>
      </c>
      <c r="I2711">
        <v>1750</v>
      </c>
      <c r="J2711" s="30" t="s">
        <v>94</v>
      </c>
      <c r="K2711">
        <v>612</v>
      </c>
    </row>
    <row r="2712" spans="1:11" x14ac:dyDescent="0.2">
      <c r="A2712" s="30" t="s">
        <v>7</v>
      </c>
      <c r="B2712">
        <v>1185732</v>
      </c>
      <c r="C2712" s="6">
        <v>44817</v>
      </c>
      <c r="D2712">
        <v>9</v>
      </c>
      <c r="E2712" s="30" t="s">
        <v>21</v>
      </c>
      <c r="F2712" s="30" t="s">
        <v>53</v>
      </c>
      <c r="G2712" s="30" t="s">
        <v>11</v>
      </c>
      <c r="H2712">
        <v>0.35000000000000003</v>
      </c>
      <c r="I2712">
        <v>1500</v>
      </c>
      <c r="J2712" s="30" t="s">
        <v>94</v>
      </c>
      <c r="K2712">
        <v>525</v>
      </c>
    </row>
    <row r="2713" spans="1:11" x14ac:dyDescent="0.2">
      <c r="A2713" s="30" t="s">
        <v>7</v>
      </c>
      <c r="B2713">
        <v>1185732</v>
      </c>
      <c r="C2713" s="6">
        <v>44817</v>
      </c>
      <c r="D2713">
        <v>9</v>
      </c>
      <c r="E2713" s="30" t="s">
        <v>21</v>
      </c>
      <c r="F2713" s="30" t="s">
        <v>53</v>
      </c>
      <c r="G2713" s="30" t="s">
        <v>13</v>
      </c>
      <c r="H2713">
        <v>0.45</v>
      </c>
      <c r="I2713">
        <v>1500</v>
      </c>
      <c r="J2713" s="30" t="s">
        <v>94</v>
      </c>
      <c r="K2713">
        <v>675</v>
      </c>
    </row>
    <row r="2714" spans="1:11" x14ac:dyDescent="0.2">
      <c r="A2714" s="30" t="s">
        <v>7</v>
      </c>
      <c r="B2714">
        <v>1185732</v>
      </c>
      <c r="C2714" s="6">
        <v>44817</v>
      </c>
      <c r="D2714">
        <v>9</v>
      </c>
      <c r="E2714" s="30" t="s">
        <v>21</v>
      </c>
      <c r="F2714" s="30" t="s">
        <v>53</v>
      </c>
      <c r="G2714" s="30" t="s">
        <v>14</v>
      </c>
      <c r="H2714">
        <v>0.5</v>
      </c>
      <c r="I2714">
        <v>2250</v>
      </c>
      <c r="J2714" s="30" t="s">
        <v>94</v>
      </c>
      <c r="K2714">
        <v>1125</v>
      </c>
    </row>
    <row r="2715" spans="1:11" x14ac:dyDescent="0.2">
      <c r="A2715" s="30" t="s">
        <v>7</v>
      </c>
      <c r="B2715">
        <v>1185732</v>
      </c>
      <c r="C2715" s="6">
        <v>44846</v>
      </c>
      <c r="D2715">
        <v>10</v>
      </c>
      <c r="E2715" s="30" t="s">
        <v>21</v>
      </c>
      <c r="F2715" s="30" t="s">
        <v>53</v>
      </c>
      <c r="G2715" s="30" t="s">
        <v>9</v>
      </c>
      <c r="H2715">
        <v>0.54999999999999993</v>
      </c>
      <c r="I2715">
        <v>4000</v>
      </c>
      <c r="J2715" s="30" t="s">
        <v>95</v>
      </c>
      <c r="K2715">
        <v>2200</v>
      </c>
    </row>
    <row r="2716" spans="1:11" x14ac:dyDescent="0.2">
      <c r="A2716" s="30" t="s">
        <v>7</v>
      </c>
      <c r="B2716">
        <v>1185732</v>
      </c>
      <c r="C2716" s="6">
        <v>44846</v>
      </c>
      <c r="D2716">
        <v>10</v>
      </c>
      <c r="E2716" s="30" t="s">
        <v>21</v>
      </c>
      <c r="F2716" s="30" t="s">
        <v>53</v>
      </c>
      <c r="G2716" s="30" t="s">
        <v>12</v>
      </c>
      <c r="H2716">
        <v>0.45</v>
      </c>
      <c r="I2716">
        <v>2500</v>
      </c>
      <c r="J2716" s="30" t="s">
        <v>95</v>
      </c>
      <c r="K2716">
        <v>1125</v>
      </c>
    </row>
    <row r="2717" spans="1:11" x14ac:dyDescent="0.2">
      <c r="A2717" s="30" t="s">
        <v>7</v>
      </c>
      <c r="B2717">
        <v>1185732</v>
      </c>
      <c r="C2717" s="6">
        <v>44846</v>
      </c>
      <c r="D2717">
        <v>10</v>
      </c>
      <c r="E2717" s="30" t="s">
        <v>21</v>
      </c>
      <c r="F2717" s="30" t="s">
        <v>53</v>
      </c>
      <c r="G2717" s="30" t="s">
        <v>10</v>
      </c>
      <c r="H2717">
        <v>0.45</v>
      </c>
      <c r="I2717">
        <v>1500</v>
      </c>
      <c r="J2717" s="30" t="s">
        <v>95</v>
      </c>
      <c r="K2717">
        <v>675</v>
      </c>
    </row>
    <row r="2718" spans="1:11" x14ac:dyDescent="0.2">
      <c r="A2718" s="30" t="s">
        <v>7</v>
      </c>
      <c r="B2718">
        <v>1185732</v>
      </c>
      <c r="C2718" s="6">
        <v>44846</v>
      </c>
      <c r="D2718">
        <v>10</v>
      </c>
      <c r="E2718" s="30" t="s">
        <v>21</v>
      </c>
      <c r="F2718" s="30" t="s">
        <v>53</v>
      </c>
      <c r="G2718" s="30" t="s">
        <v>11</v>
      </c>
      <c r="H2718">
        <v>0.45</v>
      </c>
      <c r="I2718">
        <v>1250</v>
      </c>
      <c r="J2718" s="30" t="s">
        <v>95</v>
      </c>
      <c r="K2718">
        <v>562</v>
      </c>
    </row>
    <row r="2719" spans="1:11" x14ac:dyDescent="0.2">
      <c r="A2719" s="30" t="s">
        <v>7</v>
      </c>
      <c r="B2719">
        <v>1185732</v>
      </c>
      <c r="C2719" s="6">
        <v>44846</v>
      </c>
      <c r="D2719">
        <v>10</v>
      </c>
      <c r="E2719" s="30" t="s">
        <v>21</v>
      </c>
      <c r="F2719" s="30" t="s">
        <v>53</v>
      </c>
      <c r="G2719" s="30" t="s">
        <v>13</v>
      </c>
      <c r="H2719">
        <v>0.54999999999999993</v>
      </c>
      <c r="I2719">
        <v>1250</v>
      </c>
      <c r="J2719" s="30" t="s">
        <v>95</v>
      </c>
      <c r="K2719">
        <v>688</v>
      </c>
    </row>
    <row r="2720" spans="1:11" x14ac:dyDescent="0.2">
      <c r="A2720" s="30" t="s">
        <v>7</v>
      </c>
      <c r="B2720">
        <v>1185732</v>
      </c>
      <c r="C2720" s="6">
        <v>44846</v>
      </c>
      <c r="D2720">
        <v>10</v>
      </c>
      <c r="E2720" s="30" t="s">
        <v>21</v>
      </c>
      <c r="F2720" s="30" t="s">
        <v>53</v>
      </c>
      <c r="G2720" s="30" t="s">
        <v>14</v>
      </c>
      <c r="H2720">
        <v>0.59999999999999987</v>
      </c>
      <c r="I2720">
        <v>2500</v>
      </c>
      <c r="J2720" s="30" t="s">
        <v>95</v>
      </c>
      <c r="K2720">
        <v>1500</v>
      </c>
    </row>
    <row r="2721" spans="1:11" x14ac:dyDescent="0.2">
      <c r="A2721" s="30" t="s">
        <v>7</v>
      </c>
      <c r="B2721">
        <v>1185732</v>
      </c>
      <c r="C2721" s="6">
        <v>44877</v>
      </c>
      <c r="D2721">
        <v>11</v>
      </c>
      <c r="E2721" s="30" t="s">
        <v>21</v>
      </c>
      <c r="F2721" s="30" t="s">
        <v>53</v>
      </c>
      <c r="G2721" s="30" t="s">
        <v>9</v>
      </c>
      <c r="H2721">
        <v>0.54999999999999993</v>
      </c>
      <c r="I2721">
        <v>4000</v>
      </c>
      <c r="J2721" s="30" t="s">
        <v>96</v>
      </c>
      <c r="K2721">
        <v>2200</v>
      </c>
    </row>
    <row r="2722" spans="1:11" x14ac:dyDescent="0.2">
      <c r="A2722" s="30" t="s">
        <v>7</v>
      </c>
      <c r="B2722">
        <v>1185732</v>
      </c>
      <c r="C2722" s="6">
        <v>44877</v>
      </c>
      <c r="D2722">
        <v>11</v>
      </c>
      <c r="E2722" s="30" t="s">
        <v>21</v>
      </c>
      <c r="F2722" s="30" t="s">
        <v>53</v>
      </c>
      <c r="G2722" s="30" t="s">
        <v>12</v>
      </c>
      <c r="H2722">
        <v>0.45</v>
      </c>
      <c r="I2722">
        <v>2500</v>
      </c>
      <c r="J2722" s="30" t="s">
        <v>96</v>
      </c>
      <c r="K2722">
        <v>1125</v>
      </c>
    </row>
    <row r="2723" spans="1:11" x14ac:dyDescent="0.2">
      <c r="A2723" s="30" t="s">
        <v>7</v>
      </c>
      <c r="B2723">
        <v>1185732</v>
      </c>
      <c r="C2723" s="6">
        <v>44877</v>
      </c>
      <c r="D2723">
        <v>11</v>
      </c>
      <c r="E2723" s="30" t="s">
        <v>21</v>
      </c>
      <c r="F2723" s="30" t="s">
        <v>53</v>
      </c>
      <c r="G2723" s="30" t="s">
        <v>10</v>
      </c>
      <c r="H2723">
        <v>0.45</v>
      </c>
      <c r="I2723">
        <v>1950</v>
      </c>
      <c r="J2723" s="30" t="s">
        <v>96</v>
      </c>
      <c r="K2723">
        <v>878</v>
      </c>
    </row>
    <row r="2724" spans="1:11" x14ac:dyDescent="0.2">
      <c r="A2724" s="30" t="s">
        <v>7</v>
      </c>
      <c r="B2724">
        <v>1185732</v>
      </c>
      <c r="C2724" s="6">
        <v>44877</v>
      </c>
      <c r="D2724">
        <v>11</v>
      </c>
      <c r="E2724" s="30" t="s">
        <v>21</v>
      </c>
      <c r="F2724" s="30" t="s">
        <v>53</v>
      </c>
      <c r="G2724" s="30" t="s">
        <v>11</v>
      </c>
      <c r="H2724">
        <v>0.45</v>
      </c>
      <c r="I2724">
        <v>1750</v>
      </c>
      <c r="J2724" s="30" t="s">
        <v>96</v>
      </c>
      <c r="K2724">
        <v>788</v>
      </c>
    </row>
    <row r="2725" spans="1:11" x14ac:dyDescent="0.2">
      <c r="A2725" s="30" t="s">
        <v>7</v>
      </c>
      <c r="B2725">
        <v>1185732</v>
      </c>
      <c r="C2725" s="6">
        <v>44877</v>
      </c>
      <c r="D2725">
        <v>11</v>
      </c>
      <c r="E2725" s="30" t="s">
        <v>21</v>
      </c>
      <c r="F2725" s="30" t="s">
        <v>53</v>
      </c>
      <c r="G2725" s="30" t="s">
        <v>13</v>
      </c>
      <c r="H2725">
        <v>0.6</v>
      </c>
      <c r="I2725">
        <v>1500</v>
      </c>
      <c r="J2725" s="30" t="s">
        <v>96</v>
      </c>
      <c r="K2725">
        <v>900</v>
      </c>
    </row>
    <row r="2726" spans="1:11" x14ac:dyDescent="0.2">
      <c r="A2726" s="30" t="s">
        <v>7</v>
      </c>
      <c r="B2726">
        <v>1185732</v>
      </c>
      <c r="C2726" s="6">
        <v>44877</v>
      </c>
      <c r="D2726">
        <v>11</v>
      </c>
      <c r="E2726" s="30" t="s">
        <v>21</v>
      </c>
      <c r="F2726" s="30" t="s">
        <v>53</v>
      </c>
      <c r="G2726" s="30" t="s">
        <v>14</v>
      </c>
      <c r="H2726">
        <v>0.64999999999999991</v>
      </c>
      <c r="I2726">
        <v>2500</v>
      </c>
      <c r="J2726" s="30" t="s">
        <v>96</v>
      </c>
      <c r="K2726">
        <v>1625</v>
      </c>
    </row>
    <row r="2727" spans="1:11" x14ac:dyDescent="0.2">
      <c r="A2727" s="30" t="s">
        <v>7</v>
      </c>
      <c r="B2727">
        <v>1185732</v>
      </c>
      <c r="C2727" s="6">
        <v>44906</v>
      </c>
      <c r="D2727">
        <v>12</v>
      </c>
      <c r="E2727" s="30" t="s">
        <v>21</v>
      </c>
      <c r="F2727" s="30" t="s">
        <v>53</v>
      </c>
      <c r="G2727" s="30" t="s">
        <v>9</v>
      </c>
      <c r="H2727">
        <v>0.6</v>
      </c>
      <c r="I2727">
        <v>5000</v>
      </c>
      <c r="J2727" s="30" t="s">
        <v>97</v>
      </c>
      <c r="K2727">
        <v>3000</v>
      </c>
    </row>
    <row r="2728" spans="1:11" x14ac:dyDescent="0.2">
      <c r="A2728" s="30" t="s">
        <v>7</v>
      </c>
      <c r="B2728">
        <v>1185732</v>
      </c>
      <c r="C2728" s="6">
        <v>44906</v>
      </c>
      <c r="D2728">
        <v>12</v>
      </c>
      <c r="E2728" s="30" t="s">
        <v>21</v>
      </c>
      <c r="F2728" s="30" t="s">
        <v>53</v>
      </c>
      <c r="G2728" s="30" t="s">
        <v>12</v>
      </c>
      <c r="H2728">
        <v>0.5</v>
      </c>
      <c r="I2728">
        <v>3000</v>
      </c>
      <c r="J2728" s="30" t="s">
        <v>97</v>
      </c>
      <c r="K2728">
        <v>1500</v>
      </c>
    </row>
    <row r="2729" spans="1:11" x14ac:dyDescent="0.2">
      <c r="A2729" s="30" t="s">
        <v>7</v>
      </c>
      <c r="B2729">
        <v>1185732</v>
      </c>
      <c r="C2729" s="6">
        <v>44906</v>
      </c>
      <c r="D2729">
        <v>12</v>
      </c>
      <c r="E2729" s="30" t="s">
        <v>21</v>
      </c>
      <c r="F2729" s="30" t="s">
        <v>53</v>
      </c>
      <c r="G2729" s="30" t="s">
        <v>10</v>
      </c>
      <c r="H2729">
        <v>0.5</v>
      </c>
      <c r="I2729">
        <v>2500</v>
      </c>
      <c r="J2729" s="30" t="s">
        <v>97</v>
      </c>
      <c r="K2729">
        <v>1250</v>
      </c>
    </row>
    <row r="2730" spans="1:11" x14ac:dyDescent="0.2">
      <c r="A2730" s="30" t="s">
        <v>7</v>
      </c>
      <c r="B2730">
        <v>1185732</v>
      </c>
      <c r="C2730" s="6">
        <v>44906</v>
      </c>
      <c r="D2730">
        <v>12</v>
      </c>
      <c r="E2730" s="30" t="s">
        <v>21</v>
      </c>
      <c r="F2730" s="30" t="s">
        <v>53</v>
      </c>
      <c r="G2730" s="30" t="s">
        <v>11</v>
      </c>
      <c r="H2730">
        <v>0.5</v>
      </c>
      <c r="I2730">
        <v>2000</v>
      </c>
      <c r="J2730" s="30" t="s">
        <v>97</v>
      </c>
      <c r="K2730">
        <v>1000</v>
      </c>
    </row>
    <row r="2731" spans="1:11" x14ac:dyDescent="0.2">
      <c r="A2731" s="30" t="s">
        <v>7</v>
      </c>
      <c r="B2731">
        <v>1185732</v>
      </c>
      <c r="C2731" s="6">
        <v>44906</v>
      </c>
      <c r="D2731">
        <v>12</v>
      </c>
      <c r="E2731" s="30" t="s">
        <v>21</v>
      </c>
      <c r="F2731" s="30" t="s">
        <v>53</v>
      </c>
      <c r="G2731" s="30" t="s">
        <v>13</v>
      </c>
      <c r="H2731">
        <v>0.6</v>
      </c>
      <c r="I2731">
        <v>2000</v>
      </c>
      <c r="J2731" s="30" t="s">
        <v>97</v>
      </c>
      <c r="K2731">
        <v>1200</v>
      </c>
    </row>
    <row r="2732" spans="1:11" x14ac:dyDescent="0.2">
      <c r="A2732" s="30" t="s">
        <v>7</v>
      </c>
      <c r="B2732">
        <v>1185732</v>
      </c>
      <c r="C2732" s="6">
        <v>44906</v>
      </c>
      <c r="D2732">
        <v>12</v>
      </c>
      <c r="E2732" s="30" t="s">
        <v>21</v>
      </c>
      <c r="F2732" s="30" t="s">
        <v>53</v>
      </c>
      <c r="G2732" s="30" t="s">
        <v>14</v>
      </c>
      <c r="H2732">
        <v>0.64999999999999991</v>
      </c>
      <c r="I2732">
        <v>3000</v>
      </c>
      <c r="J2732" s="30" t="s">
        <v>97</v>
      </c>
      <c r="K2732">
        <v>1950</v>
      </c>
    </row>
    <row r="2733" spans="1:11" x14ac:dyDescent="0.2">
      <c r="A2733" s="30" t="s">
        <v>7</v>
      </c>
      <c r="B2733">
        <v>1185732</v>
      </c>
      <c r="C2733" s="6">
        <v>44570</v>
      </c>
      <c r="D2733">
        <v>1</v>
      </c>
      <c r="E2733" s="30" t="s">
        <v>21</v>
      </c>
      <c r="F2733" s="30" t="s">
        <v>54</v>
      </c>
      <c r="G2733" s="30" t="s">
        <v>9</v>
      </c>
      <c r="H2733">
        <v>0.35000000000000003</v>
      </c>
      <c r="I2733">
        <v>4750</v>
      </c>
      <c r="J2733" s="30" t="s">
        <v>86</v>
      </c>
      <c r="K2733">
        <v>1662</v>
      </c>
    </row>
    <row r="2734" spans="1:11" x14ac:dyDescent="0.2">
      <c r="A2734" s="30" t="s">
        <v>7</v>
      </c>
      <c r="B2734">
        <v>1185732</v>
      </c>
      <c r="C2734" s="6">
        <v>44570</v>
      </c>
      <c r="D2734">
        <v>1</v>
      </c>
      <c r="E2734" s="30" t="s">
        <v>21</v>
      </c>
      <c r="F2734" s="30" t="s">
        <v>54</v>
      </c>
      <c r="G2734" s="30" t="s">
        <v>12</v>
      </c>
      <c r="H2734">
        <v>0.35000000000000003</v>
      </c>
      <c r="I2734">
        <v>2750</v>
      </c>
      <c r="J2734" s="30" t="s">
        <v>86</v>
      </c>
      <c r="K2734">
        <v>962</v>
      </c>
    </row>
    <row r="2735" spans="1:11" x14ac:dyDescent="0.2">
      <c r="A2735" s="30" t="s">
        <v>7</v>
      </c>
      <c r="B2735">
        <v>1185732</v>
      </c>
      <c r="C2735" s="6">
        <v>44570</v>
      </c>
      <c r="D2735">
        <v>1</v>
      </c>
      <c r="E2735" s="30" t="s">
        <v>21</v>
      </c>
      <c r="F2735" s="30" t="s">
        <v>54</v>
      </c>
      <c r="G2735" s="30" t="s">
        <v>10</v>
      </c>
      <c r="H2735">
        <v>0.25000000000000006</v>
      </c>
      <c r="I2735">
        <v>2750</v>
      </c>
      <c r="J2735" s="30" t="s">
        <v>86</v>
      </c>
      <c r="K2735">
        <v>688</v>
      </c>
    </row>
    <row r="2736" spans="1:11" x14ac:dyDescent="0.2">
      <c r="A2736" s="30" t="s">
        <v>7</v>
      </c>
      <c r="B2736">
        <v>1185732</v>
      </c>
      <c r="C2736" s="6">
        <v>44570</v>
      </c>
      <c r="D2736">
        <v>1</v>
      </c>
      <c r="E2736" s="30" t="s">
        <v>21</v>
      </c>
      <c r="F2736" s="30" t="s">
        <v>54</v>
      </c>
      <c r="G2736" s="30" t="s">
        <v>11</v>
      </c>
      <c r="H2736">
        <v>0.30000000000000004</v>
      </c>
      <c r="I2736">
        <v>1250</v>
      </c>
      <c r="J2736" s="30" t="s">
        <v>86</v>
      </c>
      <c r="K2736">
        <v>375</v>
      </c>
    </row>
    <row r="2737" spans="1:11" x14ac:dyDescent="0.2">
      <c r="A2737" s="30" t="s">
        <v>7</v>
      </c>
      <c r="B2737">
        <v>1185732</v>
      </c>
      <c r="C2737" s="6">
        <v>44570</v>
      </c>
      <c r="D2737">
        <v>1</v>
      </c>
      <c r="E2737" s="30" t="s">
        <v>21</v>
      </c>
      <c r="F2737" s="30" t="s">
        <v>54</v>
      </c>
      <c r="G2737" s="30" t="s">
        <v>13</v>
      </c>
      <c r="H2737">
        <v>0.44999999999999996</v>
      </c>
      <c r="I2737">
        <v>1750</v>
      </c>
      <c r="J2737" s="30" t="s">
        <v>86</v>
      </c>
      <c r="K2737">
        <v>788</v>
      </c>
    </row>
    <row r="2738" spans="1:11" x14ac:dyDescent="0.2">
      <c r="A2738" s="30" t="s">
        <v>7</v>
      </c>
      <c r="B2738">
        <v>1185732</v>
      </c>
      <c r="C2738" s="6">
        <v>44570</v>
      </c>
      <c r="D2738">
        <v>1</v>
      </c>
      <c r="E2738" s="30" t="s">
        <v>21</v>
      </c>
      <c r="F2738" s="30" t="s">
        <v>54</v>
      </c>
      <c r="G2738" s="30" t="s">
        <v>14</v>
      </c>
      <c r="H2738">
        <v>0.35000000000000003</v>
      </c>
      <c r="I2738">
        <v>2750</v>
      </c>
      <c r="J2738" s="30" t="s">
        <v>86</v>
      </c>
      <c r="K2738">
        <v>962</v>
      </c>
    </row>
    <row r="2739" spans="1:11" x14ac:dyDescent="0.2">
      <c r="A2739" s="30" t="s">
        <v>7</v>
      </c>
      <c r="B2739">
        <v>1185732</v>
      </c>
      <c r="C2739" s="6">
        <v>44601</v>
      </c>
      <c r="D2739">
        <v>2</v>
      </c>
      <c r="E2739" s="30" t="s">
        <v>21</v>
      </c>
      <c r="F2739" s="30" t="s">
        <v>54</v>
      </c>
      <c r="G2739" s="30" t="s">
        <v>9</v>
      </c>
      <c r="H2739">
        <v>0.35000000000000003</v>
      </c>
      <c r="I2739">
        <v>5250</v>
      </c>
      <c r="J2739" s="30" t="s">
        <v>87</v>
      </c>
      <c r="K2739">
        <v>1838</v>
      </c>
    </row>
    <row r="2740" spans="1:11" x14ac:dyDescent="0.2">
      <c r="A2740" s="30" t="s">
        <v>7</v>
      </c>
      <c r="B2740">
        <v>1185732</v>
      </c>
      <c r="C2740" s="6">
        <v>44601</v>
      </c>
      <c r="D2740">
        <v>2</v>
      </c>
      <c r="E2740" s="30" t="s">
        <v>21</v>
      </c>
      <c r="F2740" s="30" t="s">
        <v>54</v>
      </c>
      <c r="G2740" s="30" t="s">
        <v>12</v>
      </c>
      <c r="H2740">
        <v>0.35000000000000003</v>
      </c>
      <c r="I2740">
        <v>1750</v>
      </c>
      <c r="J2740" s="30" t="s">
        <v>87</v>
      </c>
      <c r="K2740">
        <v>612</v>
      </c>
    </row>
    <row r="2741" spans="1:11" x14ac:dyDescent="0.2">
      <c r="A2741" s="30" t="s">
        <v>7</v>
      </c>
      <c r="B2741">
        <v>1185732</v>
      </c>
      <c r="C2741" s="6">
        <v>44601</v>
      </c>
      <c r="D2741">
        <v>2</v>
      </c>
      <c r="E2741" s="30" t="s">
        <v>21</v>
      </c>
      <c r="F2741" s="30" t="s">
        <v>54</v>
      </c>
      <c r="G2741" s="30" t="s">
        <v>10</v>
      </c>
      <c r="H2741">
        <v>0.25000000000000006</v>
      </c>
      <c r="I2741">
        <v>2250</v>
      </c>
      <c r="J2741" s="30" t="s">
        <v>87</v>
      </c>
      <c r="K2741">
        <v>562</v>
      </c>
    </row>
    <row r="2742" spans="1:11" x14ac:dyDescent="0.2">
      <c r="A2742" s="30" t="s">
        <v>7</v>
      </c>
      <c r="B2742">
        <v>1185732</v>
      </c>
      <c r="C2742" s="6">
        <v>44601</v>
      </c>
      <c r="D2742">
        <v>2</v>
      </c>
      <c r="E2742" s="30" t="s">
        <v>21</v>
      </c>
      <c r="F2742" s="30" t="s">
        <v>54</v>
      </c>
      <c r="G2742" s="30" t="s">
        <v>11</v>
      </c>
      <c r="H2742">
        <v>0.30000000000000004</v>
      </c>
      <c r="I2742">
        <v>1000</v>
      </c>
      <c r="J2742" s="30" t="s">
        <v>87</v>
      </c>
      <c r="K2742">
        <v>300</v>
      </c>
    </row>
    <row r="2743" spans="1:11" x14ac:dyDescent="0.2">
      <c r="A2743" s="30" t="s">
        <v>7</v>
      </c>
      <c r="B2743">
        <v>1185732</v>
      </c>
      <c r="C2743" s="6">
        <v>44601</v>
      </c>
      <c r="D2743">
        <v>2</v>
      </c>
      <c r="E2743" s="30" t="s">
        <v>21</v>
      </c>
      <c r="F2743" s="30" t="s">
        <v>54</v>
      </c>
      <c r="G2743" s="30" t="s">
        <v>13</v>
      </c>
      <c r="H2743">
        <v>0.44999999999999996</v>
      </c>
      <c r="I2743">
        <v>1750</v>
      </c>
      <c r="J2743" s="30" t="s">
        <v>87</v>
      </c>
      <c r="K2743">
        <v>788</v>
      </c>
    </row>
    <row r="2744" spans="1:11" x14ac:dyDescent="0.2">
      <c r="A2744" s="30" t="s">
        <v>7</v>
      </c>
      <c r="B2744">
        <v>1185732</v>
      </c>
      <c r="C2744" s="6">
        <v>44601</v>
      </c>
      <c r="D2744">
        <v>2</v>
      </c>
      <c r="E2744" s="30" t="s">
        <v>21</v>
      </c>
      <c r="F2744" s="30" t="s">
        <v>54</v>
      </c>
      <c r="G2744" s="30" t="s">
        <v>14</v>
      </c>
      <c r="H2744">
        <v>0.24999999999999997</v>
      </c>
      <c r="I2744">
        <v>2750</v>
      </c>
      <c r="J2744" s="30" t="s">
        <v>87</v>
      </c>
      <c r="K2744">
        <v>688</v>
      </c>
    </row>
    <row r="2745" spans="1:11" x14ac:dyDescent="0.2">
      <c r="A2745" s="30" t="s">
        <v>7</v>
      </c>
      <c r="B2745">
        <v>1185732</v>
      </c>
      <c r="C2745" s="6">
        <v>44628</v>
      </c>
      <c r="D2745">
        <v>3</v>
      </c>
      <c r="E2745" s="30" t="s">
        <v>21</v>
      </c>
      <c r="F2745" s="30" t="s">
        <v>54</v>
      </c>
      <c r="G2745" s="30" t="s">
        <v>9</v>
      </c>
      <c r="H2745">
        <v>0.30000000000000004</v>
      </c>
      <c r="I2745">
        <v>4950</v>
      </c>
      <c r="J2745" s="30" t="s">
        <v>88</v>
      </c>
      <c r="K2745">
        <v>1485</v>
      </c>
    </row>
    <row r="2746" spans="1:11" x14ac:dyDescent="0.2">
      <c r="A2746" s="30" t="s">
        <v>7</v>
      </c>
      <c r="B2746">
        <v>1185732</v>
      </c>
      <c r="C2746" s="6">
        <v>44628</v>
      </c>
      <c r="D2746">
        <v>3</v>
      </c>
      <c r="E2746" s="30" t="s">
        <v>21</v>
      </c>
      <c r="F2746" s="30" t="s">
        <v>54</v>
      </c>
      <c r="G2746" s="30" t="s">
        <v>12</v>
      </c>
      <c r="H2746">
        <v>0.30000000000000004</v>
      </c>
      <c r="I2746">
        <v>2000</v>
      </c>
      <c r="J2746" s="30" t="s">
        <v>88</v>
      </c>
      <c r="K2746">
        <v>600</v>
      </c>
    </row>
    <row r="2747" spans="1:11" x14ac:dyDescent="0.2">
      <c r="A2747" s="30" t="s">
        <v>7</v>
      </c>
      <c r="B2747">
        <v>1185732</v>
      </c>
      <c r="C2747" s="6">
        <v>44628</v>
      </c>
      <c r="D2747">
        <v>3</v>
      </c>
      <c r="E2747" s="30" t="s">
        <v>21</v>
      </c>
      <c r="F2747" s="30" t="s">
        <v>54</v>
      </c>
      <c r="G2747" s="30" t="s">
        <v>10</v>
      </c>
      <c r="H2747">
        <v>0.20000000000000004</v>
      </c>
      <c r="I2747">
        <v>2250</v>
      </c>
      <c r="J2747" s="30" t="s">
        <v>88</v>
      </c>
      <c r="K2747">
        <v>450</v>
      </c>
    </row>
    <row r="2748" spans="1:11" x14ac:dyDescent="0.2">
      <c r="A2748" s="30" t="s">
        <v>7</v>
      </c>
      <c r="B2748">
        <v>1185732</v>
      </c>
      <c r="C2748" s="6">
        <v>44628</v>
      </c>
      <c r="D2748">
        <v>3</v>
      </c>
      <c r="E2748" s="30" t="s">
        <v>21</v>
      </c>
      <c r="F2748" s="30" t="s">
        <v>54</v>
      </c>
      <c r="G2748" s="30" t="s">
        <v>11</v>
      </c>
      <c r="H2748">
        <v>0.24999999999999997</v>
      </c>
      <c r="I2748">
        <v>750</v>
      </c>
      <c r="J2748" s="30" t="s">
        <v>88</v>
      </c>
      <c r="K2748">
        <v>188</v>
      </c>
    </row>
    <row r="2749" spans="1:11" x14ac:dyDescent="0.2">
      <c r="A2749" s="30" t="s">
        <v>7</v>
      </c>
      <c r="B2749">
        <v>1185732</v>
      </c>
      <c r="C2749" s="6">
        <v>44628</v>
      </c>
      <c r="D2749">
        <v>3</v>
      </c>
      <c r="E2749" s="30" t="s">
        <v>21</v>
      </c>
      <c r="F2749" s="30" t="s">
        <v>54</v>
      </c>
      <c r="G2749" s="30" t="s">
        <v>13</v>
      </c>
      <c r="H2749">
        <v>0.4</v>
      </c>
      <c r="I2749">
        <v>1250</v>
      </c>
      <c r="J2749" s="30" t="s">
        <v>88</v>
      </c>
      <c r="K2749">
        <v>500</v>
      </c>
    </row>
    <row r="2750" spans="1:11" x14ac:dyDescent="0.2">
      <c r="A2750" s="30" t="s">
        <v>7</v>
      </c>
      <c r="B2750">
        <v>1185732</v>
      </c>
      <c r="C2750" s="6">
        <v>44628</v>
      </c>
      <c r="D2750">
        <v>3</v>
      </c>
      <c r="E2750" s="30" t="s">
        <v>21</v>
      </c>
      <c r="F2750" s="30" t="s">
        <v>54</v>
      </c>
      <c r="G2750" s="30" t="s">
        <v>14</v>
      </c>
      <c r="H2750">
        <v>0.30000000000000004</v>
      </c>
      <c r="I2750">
        <v>2250</v>
      </c>
      <c r="J2750" s="30" t="s">
        <v>88</v>
      </c>
      <c r="K2750">
        <v>675</v>
      </c>
    </row>
    <row r="2751" spans="1:11" x14ac:dyDescent="0.2">
      <c r="A2751" s="30" t="s">
        <v>7</v>
      </c>
      <c r="B2751">
        <v>1185732</v>
      </c>
      <c r="C2751" s="6">
        <v>44660</v>
      </c>
      <c r="D2751">
        <v>4</v>
      </c>
      <c r="E2751" s="30" t="s">
        <v>21</v>
      </c>
      <c r="F2751" s="30" t="s">
        <v>54</v>
      </c>
      <c r="G2751" s="30" t="s">
        <v>9</v>
      </c>
      <c r="H2751">
        <v>0.30000000000000004</v>
      </c>
      <c r="I2751">
        <v>4500</v>
      </c>
      <c r="J2751" s="30" t="s">
        <v>89</v>
      </c>
      <c r="K2751">
        <v>1350</v>
      </c>
    </row>
    <row r="2752" spans="1:11" x14ac:dyDescent="0.2">
      <c r="A2752" s="30" t="s">
        <v>7</v>
      </c>
      <c r="B2752">
        <v>1185732</v>
      </c>
      <c r="C2752" s="6">
        <v>44660</v>
      </c>
      <c r="D2752">
        <v>4</v>
      </c>
      <c r="E2752" s="30" t="s">
        <v>21</v>
      </c>
      <c r="F2752" s="30" t="s">
        <v>54</v>
      </c>
      <c r="G2752" s="30" t="s">
        <v>12</v>
      </c>
      <c r="H2752">
        <v>0.30000000000000004</v>
      </c>
      <c r="I2752">
        <v>1500</v>
      </c>
      <c r="J2752" s="30" t="s">
        <v>89</v>
      </c>
      <c r="K2752">
        <v>450</v>
      </c>
    </row>
    <row r="2753" spans="1:11" x14ac:dyDescent="0.2">
      <c r="A2753" s="30" t="s">
        <v>7</v>
      </c>
      <c r="B2753">
        <v>1185732</v>
      </c>
      <c r="C2753" s="6">
        <v>44660</v>
      </c>
      <c r="D2753">
        <v>4</v>
      </c>
      <c r="E2753" s="30" t="s">
        <v>21</v>
      </c>
      <c r="F2753" s="30" t="s">
        <v>54</v>
      </c>
      <c r="G2753" s="30" t="s">
        <v>10</v>
      </c>
      <c r="H2753">
        <v>0.20000000000000004</v>
      </c>
      <c r="I2753">
        <v>1500</v>
      </c>
      <c r="J2753" s="30" t="s">
        <v>89</v>
      </c>
      <c r="K2753">
        <v>300</v>
      </c>
    </row>
    <row r="2754" spans="1:11" x14ac:dyDescent="0.2">
      <c r="A2754" s="30" t="s">
        <v>7</v>
      </c>
      <c r="B2754">
        <v>1185732</v>
      </c>
      <c r="C2754" s="6">
        <v>44660</v>
      </c>
      <c r="D2754">
        <v>4</v>
      </c>
      <c r="E2754" s="30" t="s">
        <v>21</v>
      </c>
      <c r="F2754" s="30" t="s">
        <v>54</v>
      </c>
      <c r="G2754" s="30" t="s">
        <v>11</v>
      </c>
      <c r="H2754">
        <v>0.24999999999999997</v>
      </c>
      <c r="I2754">
        <v>750</v>
      </c>
      <c r="J2754" s="30" t="s">
        <v>89</v>
      </c>
      <c r="K2754">
        <v>188</v>
      </c>
    </row>
    <row r="2755" spans="1:11" x14ac:dyDescent="0.2">
      <c r="A2755" s="30" t="s">
        <v>7</v>
      </c>
      <c r="B2755">
        <v>1185732</v>
      </c>
      <c r="C2755" s="6">
        <v>44660</v>
      </c>
      <c r="D2755">
        <v>4</v>
      </c>
      <c r="E2755" s="30" t="s">
        <v>21</v>
      </c>
      <c r="F2755" s="30" t="s">
        <v>54</v>
      </c>
      <c r="G2755" s="30" t="s">
        <v>13</v>
      </c>
      <c r="H2755">
        <v>0.6</v>
      </c>
      <c r="I2755">
        <v>1000</v>
      </c>
      <c r="J2755" s="30" t="s">
        <v>89</v>
      </c>
      <c r="K2755">
        <v>600</v>
      </c>
    </row>
    <row r="2756" spans="1:11" x14ac:dyDescent="0.2">
      <c r="A2756" s="30" t="s">
        <v>7</v>
      </c>
      <c r="B2756">
        <v>1185732</v>
      </c>
      <c r="C2756" s="6">
        <v>44660</v>
      </c>
      <c r="D2756">
        <v>4</v>
      </c>
      <c r="E2756" s="30" t="s">
        <v>21</v>
      </c>
      <c r="F2756" s="30" t="s">
        <v>54</v>
      </c>
      <c r="G2756" s="30" t="s">
        <v>14</v>
      </c>
      <c r="H2756">
        <v>0.5</v>
      </c>
      <c r="I2756">
        <v>2250</v>
      </c>
      <c r="J2756" s="30" t="s">
        <v>89</v>
      </c>
      <c r="K2756">
        <v>1125</v>
      </c>
    </row>
    <row r="2757" spans="1:11" x14ac:dyDescent="0.2">
      <c r="A2757" s="30" t="s">
        <v>7</v>
      </c>
      <c r="B2757">
        <v>1185732</v>
      </c>
      <c r="C2757" s="6">
        <v>44691</v>
      </c>
      <c r="D2757">
        <v>5</v>
      </c>
      <c r="E2757" s="30" t="s">
        <v>21</v>
      </c>
      <c r="F2757" s="30" t="s">
        <v>54</v>
      </c>
      <c r="G2757" s="30" t="s">
        <v>9</v>
      </c>
      <c r="H2757">
        <v>0.6</v>
      </c>
      <c r="I2757">
        <v>4950</v>
      </c>
      <c r="J2757" s="30" t="s">
        <v>90</v>
      </c>
      <c r="K2757">
        <v>2970</v>
      </c>
    </row>
    <row r="2758" spans="1:11" x14ac:dyDescent="0.2">
      <c r="A2758" s="30" t="s">
        <v>7</v>
      </c>
      <c r="B2758">
        <v>1185732</v>
      </c>
      <c r="C2758" s="6">
        <v>44691</v>
      </c>
      <c r="D2758">
        <v>5</v>
      </c>
      <c r="E2758" s="30" t="s">
        <v>21</v>
      </c>
      <c r="F2758" s="30" t="s">
        <v>54</v>
      </c>
      <c r="G2758" s="30" t="s">
        <v>12</v>
      </c>
      <c r="H2758">
        <v>0.45</v>
      </c>
      <c r="I2758">
        <v>2000</v>
      </c>
      <c r="J2758" s="30" t="s">
        <v>90</v>
      </c>
      <c r="K2758">
        <v>900</v>
      </c>
    </row>
    <row r="2759" spans="1:11" x14ac:dyDescent="0.2">
      <c r="A2759" s="30" t="s">
        <v>7</v>
      </c>
      <c r="B2759">
        <v>1185732</v>
      </c>
      <c r="C2759" s="6">
        <v>44691</v>
      </c>
      <c r="D2759">
        <v>5</v>
      </c>
      <c r="E2759" s="30" t="s">
        <v>21</v>
      </c>
      <c r="F2759" s="30" t="s">
        <v>54</v>
      </c>
      <c r="G2759" s="30" t="s">
        <v>10</v>
      </c>
      <c r="H2759">
        <v>0.4</v>
      </c>
      <c r="I2759">
        <v>1750</v>
      </c>
      <c r="J2759" s="30" t="s">
        <v>90</v>
      </c>
      <c r="K2759">
        <v>700</v>
      </c>
    </row>
    <row r="2760" spans="1:11" x14ac:dyDescent="0.2">
      <c r="A2760" s="30" t="s">
        <v>7</v>
      </c>
      <c r="B2760">
        <v>1185732</v>
      </c>
      <c r="C2760" s="6">
        <v>44691</v>
      </c>
      <c r="D2760">
        <v>5</v>
      </c>
      <c r="E2760" s="30" t="s">
        <v>21</v>
      </c>
      <c r="F2760" s="30" t="s">
        <v>54</v>
      </c>
      <c r="G2760" s="30" t="s">
        <v>11</v>
      </c>
      <c r="H2760">
        <v>0.4</v>
      </c>
      <c r="I2760">
        <v>1000</v>
      </c>
      <c r="J2760" s="30" t="s">
        <v>90</v>
      </c>
      <c r="K2760">
        <v>400</v>
      </c>
    </row>
    <row r="2761" spans="1:11" x14ac:dyDescent="0.2">
      <c r="A2761" s="30" t="s">
        <v>7</v>
      </c>
      <c r="B2761">
        <v>1185732</v>
      </c>
      <c r="C2761" s="6">
        <v>44691</v>
      </c>
      <c r="D2761">
        <v>5</v>
      </c>
      <c r="E2761" s="30" t="s">
        <v>21</v>
      </c>
      <c r="F2761" s="30" t="s">
        <v>54</v>
      </c>
      <c r="G2761" s="30" t="s">
        <v>13</v>
      </c>
      <c r="H2761">
        <v>0.49999999999999994</v>
      </c>
      <c r="I2761">
        <v>1250</v>
      </c>
      <c r="J2761" s="30" t="s">
        <v>90</v>
      </c>
      <c r="K2761">
        <v>625</v>
      </c>
    </row>
    <row r="2762" spans="1:11" x14ac:dyDescent="0.2">
      <c r="A2762" s="30" t="s">
        <v>7</v>
      </c>
      <c r="B2762">
        <v>1185732</v>
      </c>
      <c r="C2762" s="6">
        <v>44691</v>
      </c>
      <c r="D2762">
        <v>5</v>
      </c>
      <c r="E2762" s="30" t="s">
        <v>21</v>
      </c>
      <c r="F2762" s="30" t="s">
        <v>54</v>
      </c>
      <c r="G2762" s="30" t="s">
        <v>14</v>
      </c>
      <c r="H2762">
        <v>0.54999999999999993</v>
      </c>
      <c r="I2762">
        <v>2500</v>
      </c>
      <c r="J2762" s="30" t="s">
        <v>90</v>
      </c>
      <c r="K2762">
        <v>1375</v>
      </c>
    </row>
    <row r="2763" spans="1:11" x14ac:dyDescent="0.2">
      <c r="A2763" s="30" t="s">
        <v>7</v>
      </c>
      <c r="B2763">
        <v>1185732</v>
      </c>
      <c r="C2763" s="6">
        <v>44721</v>
      </c>
      <c r="D2763">
        <v>6</v>
      </c>
      <c r="E2763" s="30" t="s">
        <v>21</v>
      </c>
      <c r="F2763" s="30" t="s">
        <v>54</v>
      </c>
      <c r="G2763" s="30" t="s">
        <v>9</v>
      </c>
      <c r="H2763">
        <v>0.4</v>
      </c>
      <c r="I2763">
        <v>5000</v>
      </c>
      <c r="J2763" s="30" t="s">
        <v>91</v>
      </c>
      <c r="K2763">
        <v>2000</v>
      </c>
    </row>
    <row r="2764" spans="1:11" x14ac:dyDescent="0.2">
      <c r="A2764" s="30" t="s">
        <v>7</v>
      </c>
      <c r="B2764">
        <v>1185732</v>
      </c>
      <c r="C2764" s="6">
        <v>44721</v>
      </c>
      <c r="D2764">
        <v>6</v>
      </c>
      <c r="E2764" s="30" t="s">
        <v>21</v>
      </c>
      <c r="F2764" s="30" t="s">
        <v>54</v>
      </c>
      <c r="G2764" s="30" t="s">
        <v>12</v>
      </c>
      <c r="H2764">
        <v>0.35000000000000009</v>
      </c>
      <c r="I2764">
        <v>2500</v>
      </c>
      <c r="J2764" s="30" t="s">
        <v>91</v>
      </c>
      <c r="K2764">
        <v>875</v>
      </c>
    </row>
    <row r="2765" spans="1:11" x14ac:dyDescent="0.2">
      <c r="A2765" s="30" t="s">
        <v>7</v>
      </c>
      <c r="B2765">
        <v>1185732</v>
      </c>
      <c r="C2765" s="6">
        <v>44721</v>
      </c>
      <c r="D2765">
        <v>6</v>
      </c>
      <c r="E2765" s="30" t="s">
        <v>21</v>
      </c>
      <c r="F2765" s="30" t="s">
        <v>54</v>
      </c>
      <c r="G2765" s="30" t="s">
        <v>10</v>
      </c>
      <c r="H2765">
        <v>0.30000000000000004</v>
      </c>
      <c r="I2765">
        <v>2000</v>
      </c>
      <c r="J2765" s="30" t="s">
        <v>91</v>
      </c>
      <c r="K2765">
        <v>600</v>
      </c>
    </row>
    <row r="2766" spans="1:11" x14ac:dyDescent="0.2">
      <c r="A2766" s="30" t="s">
        <v>7</v>
      </c>
      <c r="B2766">
        <v>1185732</v>
      </c>
      <c r="C2766" s="6">
        <v>44721</v>
      </c>
      <c r="D2766">
        <v>6</v>
      </c>
      <c r="E2766" s="30" t="s">
        <v>21</v>
      </c>
      <c r="F2766" s="30" t="s">
        <v>54</v>
      </c>
      <c r="G2766" s="30" t="s">
        <v>11</v>
      </c>
      <c r="H2766">
        <v>0.30000000000000004</v>
      </c>
      <c r="I2766">
        <v>1750</v>
      </c>
      <c r="J2766" s="30" t="s">
        <v>91</v>
      </c>
      <c r="K2766">
        <v>525</v>
      </c>
    </row>
    <row r="2767" spans="1:11" x14ac:dyDescent="0.2">
      <c r="A2767" s="30" t="s">
        <v>7</v>
      </c>
      <c r="B2767">
        <v>1185732</v>
      </c>
      <c r="C2767" s="6">
        <v>44721</v>
      </c>
      <c r="D2767">
        <v>6</v>
      </c>
      <c r="E2767" s="30" t="s">
        <v>21</v>
      </c>
      <c r="F2767" s="30" t="s">
        <v>54</v>
      </c>
      <c r="G2767" s="30" t="s">
        <v>13</v>
      </c>
      <c r="H2767">
        <v>0.4</v>
      </c>
      <c r="I2767">
        <v>1750</v>
      </c>
      <c r="J2767" s="30" t="s">
        <v>91</v>
      </c>
      <c r="K2767">
        <v>700</v>
      </c>
    </row>
    <row r="2768" spans="1:11" x14ac:dyDescent="0.2">
      <c r="A2768" s="30" t="s">
        <v>7</v>
      </c>
      <c r="B2768">
        <v>1185732</v>
      </c>
      <c r="C2768" s="6">
        <v>44721</v>
      </c>
      <c r="D2768">
        <v>6</v>
      </c>
      <c r="E2768" s="30" t="s">
        <v>21</v>
      </c>
      <c r="F2768" s="30" t="s">
        <v>54</v>
      </c>
      <c r="G2768" s="30" t="s">
        <v>14</v>
      </c>
      <c r="H2768">
        <v>0.55000000000000004</v>
      </c>
      <c r="I2768">
        <v>3250</v>
      </c>
      <c r="J2768" s="30" t="s">
        <v>91</v>
      </c>
      <c r="K2768">
        <v>1788</v>
      </c>
    </row>
    <row r="2769" spans="1:11" x14ac:dyDescent="0.2">
      <c r="A2769" s="30" t="s">
        <v>7</v>
      </c>
      <c r="B2769">
        <v>1185732</v>
      </c>
      <c r="C2769" s="6">
        <v>44750</v>
      </c>
      <c r="D2769">
        <v>7</v>
      </c>
      <c r="E2769" s="30" t="s">
        <v>21</v>
      </c>
      <c r="F2769" s="30" t="s">
        <v>54</v>
      </c>
      <c r="G2769" s="30" t="s">
        <v>9</v>
      </c>
      <c r="H2769">
        <v>0.5</v>
      </c>
      <c r="I2769">
        <v>5500</v>
      </c>
      <c r="J2769" s="30" t="s">
        <v>92</v>
      </c>
      <c r="K2769">
        <v>2750</v>
      </c>
    </row>
    <row r="2770" spans="1:11" x14ac:dyDescent="0.2">
      <c r="A2770" s="30" t="s">
        <v>7</v>
      </c>
      <c r="B2770">
        <v>1185732</v>
      </c>
      <c r="C2770" s="6">
        <v>44750</v>
      </c>
      <c r="D2770">
        <v>7</v>
      </c>
      <c r="E2770" s="30" t="s">
        <v>21</v>
      </c>
      <c r="F2770" s="30" t="s">
        <v>54</v>
      </c>
      <c r="G2770" s="30" t="s">
        <v>12</v>
      </c>
      <c r="H2770">
        <v>0.45000000000000007</v>
      </c>
      <c r="I2770">
        <v>3000</v>
      </c>
      <c r="J2770" s="30" t="s">
        <v>92</v>
      </c>
      <c r="K2770">
        <v>1350</v>
      </c>
    </row>
    <row r="2771" spans="1:11" x14ac:dyDescent="0.2">
      <c r="A2771" s="30" t="s">
        <v>7</v>
      </c>
      <c r="B2771">
        <v>1185732</v>
      </c>
      <c r="C2771" s="6">
        <v>44750</v>
      </c>
      <c r="D2771">
        <v>7</v>
      </c>
      <c r="E2771" s="30" t="s">
        <v>21</v>
      </c>
      <c r="F2771" s="30" t="s">
        <v>54</v>
      </c>
      <c r="G2771" s="30" t="s">
        <v>10</v>
      </c>
      <c r="H2771">
        <v>0.4</v>
      </c>
      <c r="I2771">
        <v>2250</v>
      </c>
      <c r="J2771" s="30" t="s">
        <v>92</v>
      </c>
      <c r="K2771">
        <v>900</v>
      </c>
    </row>
    <row r="2772" spans="1:11" x14ac:dyDescent="0.2">
      <c r="A2772" s="30" t="s">
        <v>7</v>
      </c>
      <c r="B2772">
        <v>1185732</v>
      </c>
      <c r="C2772" s="6">
        <v>44750</v>
      </c>
      <c r="D2772">
        <v>7</v>
      </c>
      <c r="E2772" s="30" t="s">
        <v>21</v>
      </c>
      <c r="F2772" s="30" t="s">
        <v>54</v>
      </c>
      <c r="G2772" s="30" t="s">
        <v>11</v>
      </c>
      <c r="H2772">
        <v>0.4</v>
      </c>
      <c r="I2772">
        <v>1750</v>
      </c>
      <c r="J2772" s="30" t="s">
        <v>92</v>
      </c>
      <c r="K2772">
        <v>700</v>
      </c>
    </row>
    <row r="2773" spans="1:11" x14ac:dyDescent="0.2">
      <c r="A2773" s="30" t="s">
        <v>7</v>
      </c>
      <c r="B2773">
        <v>1185732</v>
      </c>
      <c r="C2773" s="6">
        <v>44750</v>
      </c>
      <c r="D2773">
        <v>7</v>
      </c>
      <c r="E2773" s="30" t="s">
        <v>21</v>
      </c>
      <c r="F2773" s="30" t="s">
        <v>54</v>
      </c>
      <c r="G2773" s="30" t="s">
        <v>13</v>
      </c>
      <c r="H2773">
        <v>0.5</v>
      </c>
      <c r="I2773">
        <v>2000</v>
      </c>
      <c r="J2773" s="30" t="s">
        <v>92</v>
      </c>
      <c r="K2773">
        <v>1000</v>
      </c>
    </row>
    <row r="2774" spans="1:11" x14ac:dyDescent="0.2">
      <c r="A2774" s="30" t="s">
        <v>7</v>
      </c>
      <c r="B2774">
        <v>1185732</v>
      </c>
      <c r="C2774" s="6">
        <v>44750</v>
      </c>
      <c r="D2774">
        <v>7</v>
      </c>
      <c r="E2774" s="30" t="s">
        <v>21</v>
      </c>
      <c r="F2774" s="30" t="s">
        <v>54</v>
      </c>
      <c r="G2774" s="30" t="s">
        <v>14</v>
      </c>
      <c r="H2774">
        <v>0.55000000000000004</v>
      </c>
      <c r="I2774">
        <v>3750</v>
      </c>
      <c r="J2774" s="30" t="s">
        <v>92</v>
      </c>
      <c r="K2774">
        <v>2062</v>
      </c>
    </row>
    <row r="2775" spans="1:11" x14ac:dyDescent="0.2">
      <c r="A2775" s="30" t="s">
        <v>7</v>
      </c>
      <c r="B2775">
        <v>1185732</v>
      </c>
      <c r="C2775" s="6">
        <v>44782</v>
      </c>
      <c r="D2775">
        <v>8</v>
      </c>
      <c r="E2775" s="30" t="s">
        <v>21</v>
      </c>
      <c r="F2775" s="30" t="s">
        <v>54</v>
      </c>
      <c r="G2775" s="30" t="s">
        <v>9</v>
      </c>
      <c r="H2775">
        <v>0.5</v>
      </c>
      <c r="I2775">
        <v>5250</v>
      </c>
      <c r="J2775" s="30" t="s">
        <v>93</v>
      </c>
      <c r="K2775">
        <v>2625</v>
      </c>
    </row>
    <row r="2776" spans="1:11" x14ac:dyDescent="0.2">
      <c r="A2776" s="30" t="s">
        <v>7</v>
      </c>
      <c r="B2776">
        <v>1185732</v>
      </c>
      <c r="C2776" s="6">
        <v>44782</v>
      </c>
      <c r="D2776">
        <v>8</v>
      </c>
      <c r="E2776" s="30" t="s">
        <v>21</v>
      </c>
      <c r="F2776" s="30" t="s">
        <v>54</v>
      </c>
      <c r="G2776" s="30" t="s">
        <v>12</v>
      </c>
      <c r="H2776">
        <v>0.45000000000000007</v>
      </c>
      <c r="I2776">
        <v>3000</v>
      </c>
      <c r="J2776" s="30" t="s">
        <v>93</v>
      </c>
      <c r="K2776">
        <v>1350</v>
      </c>
    </row>
    <row r="2777" spans="1:11" x14ac:dyDescent="0.2">
      <c r="A2777" s="30" t="s">
        <v>7</v>
      </c>
      <c r="B2777">
        <v>1185732</v>
      </c>
      <c r="C2777" s="6">
        <v>44782</v>
      </c>
      <c r="D2777">
        <v>8</v>
      </c>
      <c r="E2777" s="30" t="s">
        <v>21</v>
      </c>
      <c r="F2777" s="30" t="s">
        <v>54</v>
      </c>
      <c r="G2777" s="30" t="s">
        <v>10</v>
      </c>
      <c r="H2777">
        <v>0.4</v>
      </c>
      <c r="I2777">
        <v>2250</v>
      </c>
      <c r="J2777" s="30" t="s">
        <v>93</v>
      </c>
      <c r="K2777">
        <v>900</v>
      </c>
    </row>
    <row r="2778" spans="1:11" x14ac:dyDescent="0.2">
      <c r="A2778" s="30" t="s">
        <v>7</v>
      </c>
      <c r="B2778">
        <v>1185732</v>
      </c>
      <c r="C2778" s="6">
        <v>44782</v>
      </c>
      <c r="D2778">
        <v>8</v>
      </c>
      <c r="E2778" s="30" t="s">
        <v>21</v>
      </c>
      <c r="F2778" s="30" t="s">
        <v>54</v>
      </c>
      <c r="G2778" s="30" t="s">
        <v>11</v>
      </c>
      <c r="H2778">
        <v>0.4</v>
      </c>
      <c r="I2778">
        <v>2000</v>
      </c>
      <c r="J2778" s="30" t="s">
        <v>93</v>
      </c>
      <c r="K2778">
        <v>800</v>
      </c>
    </row>
    <row r="2779" spans="1:11" x14ac:dyDescent="0.2">
      <c r="A2779" s="30" t="s">
        <v>7</v>
      </c>
      <c r="B2779">
        <v>1185732</v>
      </c>
      <c r="C2779" s="6">
        <v>44782</v>
      </c>
      <c r="D2779">
        <v>8</v>
      </c>
      <c r="E2779" s="30" t="s">
        <v>21</v>
      </c>
      <c r="F2779" s="30" t="s">
        <v>54</v>
      </c>
      <c r="G2779" s="30" t="s">
        <v>13</v>
      </c>
      <c r="H2779">
        <v>0.5</v>
      </c>
      <c r="I2779">
        <v>1750</v>
      </c>
      <c r="J2779" s="30" t="s">
        <v>93</v>
      </c>
      <c r="K2779">
        <v>875</v>
      </c>
    </row>
    <row r="2780" spans="1:11" x14ac:dyDescent="0.2">
      <c r="A2780" s="30" t="s">
        <v>7</v>
      </c>
      <c r="B2780">
        <v>1185732</v>
      </c>
      <c r="C2780" s="6">
        <v>44782</v>
      </c>
      <c r="D2780">
        <v>8</v>
      </c>
      <c r="E2780" s="30" t="s">
        <v>21</v>
      </c>
      <c r="F2780" s="30" t="s">
        <v>54</v>
      </c>
      <c r="G2780" s="30" t="s">
        <v>14</v>
      </c>
      <c r="H2780">
        <v>0.55000000000000004</v>
      </c>
      <c r="I2780">
        <v>3500</v>
      </c>
      <c r="J2780" s="30" t="s">
        <v>93</v>
      </c>
      <c r="K2780">
        <v>1925</v>
      </c>
    </row>
    <row r="2781" spans="1:11" x14ac:dyDescent="0.2">
      <c r="A2781" s="30" t="s">
        <v>7</v>
      </c>
      <c r="B2781">
        <v>1185732</v>
      </c>
      <c r="C2781" s="6">
        <v>44814</v>
      </c>
      <c r="D2781">
        <v>9</v>
      </c>
      <c r="E2781" s="30" t="s">
        <v>21</v>
      </c>
      <c r="F2781" s="30" t="s">
        <v>54</v>
      </c>
      <c r="G2781" s="30" t="s">
        <v>9</v>
      </c>
      <c r="H2781">
        <v>0.4</v>
      </c>
      <c r="I2781">
        <v>4750</v>
      </c>
      <c r="J2781" s="30" t="s">
        <v>94</v>
      </c>
      <c r="K2781">
        <v>1900</v>
      </c>
    </row>
    <row r="2782" spans="1:11" x14ac:dyDescent="0.2">
      <c r="A2782" s="30" t="s">
        <v>7</v>
      </c>
      <c r="B2782">
        <v>1185732</v>
      </c>
      <c r="C2782" s="6">
        <v>44814</v>
      </c>
      <c r="D2782">
        <v>9</v>
      </c>
      <c r="E2782" s="30" t="s">
        <v>21</v>
      </c>
      <c r="F2782" s="30" t="s">
        <v>54</v>
      </c>
      <c r="G2782" s="30" t="s">
        <v>12</v>
      </c>
      <c r="H2782">
        <v>0.35000000000000009</v>
      </c>
      <c r="I2782">
        <v>2750</v>
      </c>
      <c r="J2782" s="30" t="s">
        <v>94</v>
      </c>
      <c r="K2782">
        <v>962</v>
      </c>
    </row>
    <row r="2783" spans="1:11" x14ac:dyDescent="0.2">
      <c r="A2783" s="30" t="s">
        <v>7</v>
      </c>
      <c r="B2783">
        <v>1185732</v>
      </c>
      <c r="C2783" s="6">
        <v>44814</v>
      </c>
      <c r="D2783">
        <v>9</v>
      </c>
      <c r="E2783" s="30" t="s">
        <v>21</v>
      </c>
      <c r="F2783" s="30" t="s">
        <v>54</v>
      </c>
      <c r="G2783" s="30" t="s">
        <v>10</v>
      </c>
      <c r="H2783">
        <v>0.30000000000000004</v>
      </c>
      <c r="I2783">
        <v>1750</v>
      </c>
      <c r="J2783" s="30" t="s">
        <v>94</v>
      </c>
      <c r="K2783">
        <v>525</v>
      </c>
    </row>
    <row r="2784" spans="1:11" x14ac:dyDescent="0.2">
      <c r="A2784" s="30" t="s">
        <v>7</v>
      </c>
      <c r="B2784">
        <v>1185732</v>
      </c>
      <c r="C2784" s="6">
        <v>44814</v>
      </c>
      <c r="D2784">
        <v>9</v>
      </c>
      <c r="E2784" s="30" t="s">
        <v>21</v>
      </c>
      <c r="F2784" s="30" t="s">
        <v>54</v>
      </c>
      <c r="G2784" s="30" t="s">
        <v>11</v>
      </c>
      <c r="H2784">
        <v>0.30000000000000004</v>
      </c>
      <c r="I2784">
        <v>1500</v>
      </c>
      <c r="J2784" s="30" t="s">
        <v>94</v>
      </c>
      <c r="K2784">
        <v>450</v>
      </c>
    </row>
    <row r="2785" spans="1:11" x14ac:dyDescent="0.2">
      <c r="A2785" s="30" t="s">
        <v>7</v>
      </c>
      <c r="B2785">
        <v>1185732</v>
      </c>
      <c r="C2785" s="6">
        <v>44814</v>
      </c>
      <c r="D2785">
        <v>9</v>
      </c>
      <c r="E2785" s="30" t="s">
        <v>21</v>
      </c>
      <c r="F2785" s="30" t="s">
        <v>54</v>
      </c>
      <c r="G2785" s="30" t="s">
        <v>13</v>
      </c>
      <c r="H2785">
        <v>0.4</v>
      </c>
      <c r="I2785">
        <v>1500</v>
      </c>
      <c r="J2785" s="30" t="s">
        <v>94</v>
      </c>
      <c r="K2785">
        <v>600</v>
      </c>
    </row>
    <row r="2786" spans="1:11" x14ac:dyDescent="0.2">
      <c r="A2786" s="30" t="s">
        <v>7</v>
      </c>
      <c r="B2786">
        <v>1185732</v>
      </c>
      <c r="C2786" s="6">
        <v>44814</v>
      </c>
      <c r="D2786">
        <v>9</v>
      </c>
      <c r="E2786" s="30" t="s">
        <v>21</v>
      </c>
      <c r="F2786" s="30" t="s">
        <v>54</v>
      </c>
      <c r="G2786" s="30" t="s">
        <v>14</v>
      </c>
      <c r="H2786">
        <v>0.45</v>
      </c>
      <c r="I2786">
        <v>2250</v>
      </c>
      <c r="J2786" s="30" t="s">
        <v>94</v>
      </c>
      <c r="K2786">
        <v>1012</v>
      </c>
    </row>
    <row r="2787" spans="1:11" x14ac:dyDescent="0.2">
      <c r="A2787" s="30" t="s">
        <v>7</v>
      </c>
      <c r="B2787">
        <v>1185732</v>
      </c>
      <c r="C2787" s="6">
        <v>44843</v>
      </c>
      <c r="D2787">
        <v>10</v>
      </c>
      <c r="E2787" s="30" t="s">
        <v>21</v>
      </c>
      <c r="F2787" s="30" t="s">
        <v>54</v>
      </c>
      <c r="G2787" s="30" t="s">
        <v>9</v>
      </c>
      <c r="H2787">
        <v>0.49999999999999994</v>
      </c>
      <c r="I2787">
        <v>4000</v>
      </c>
      <c r="J2787" s="30" t="s">
        <v>95</v>
      </c>
      <c r="K2787">
        <v>2000</v>
      </c>
    </row>
    <row r="2788" spans="1:11" x14ac:dyDescent="0.2">
      <c r="A2788" s="30" t="s">
        <v>7</v>
      </c>
      <c r="B2788">
        <v>1185732</v>
      </c>
      <c r="C2788" s="6">
        <v>44843</v>
      </c>
      <c r="D2788">
        <v>10</v>
      </c>
      <c r="E2788" s="30" t="s">
        <v>21</v>
      </c>
      <c r="F2788" s="30" t="s">
        <v>54</v>
      </c>
      <c r="G2788" s="30" t="s">
        <v>12</v>
      </c>
      <c r="H2788">
        <v>0.4</v>
      </c>
      <c r="I2788">
        <v>2500</v>
      </c>
      <c r="J2788" s="30" t="s">
        <v>95</v>
      </c>
      <c r="K2788">
        <v>1000</v>
      </c>
    </row>
    <row r="2789" spans="1:11" x14ac:dyDescent="0.2">
      <c r="A2789" s="30" t="s">
        <v>7</v>
      </c>
      <c r="B2789">
        <v>1185732</v>
      </c>
      <c r="C2789" s="6">
        <v>44843</v>
      </c>
      <c r="D2789">
        <v>10</v>
      </c>
      <c r="E2789" s="30" t="s">
        <v>21</v>
      </c>
      <c r="F2789" s="30" t="s">
        <v>54</v>
      </c>
      <c r="G2789" s="30" t="s">
        <v>10</v>
      </c>
      <c r="H2789">
        <v>0.4</v>
      </c>
      <c r="I2789">
        <v>1500</v>
      </c>
      <c r="J2789" s="30" t="s">
        <v>95</v>
      </c>
      <c r="K2789">
        <v>600</v>
      </c>
    </row>
    <row r="2790" spans="1:11" x14ac:dyDescent="0.2">
      <c r="A2790" s="30" t="s">
        <v>7</v>
      </c>
      <c r="B2790">
        <v>1185732</v>
      </c>
      <c r="C2790" s="6">
        <v>44843</v>
      </c>
      <c r="D2790">
        <v>10</v>
      </c>
      <c r="E2790" s="30" t="s">
        <v>21</v>
      </c>
      <c r="F2790" s="30" t="s">
        <v>54</v>
      </c>
      <c r="G2790" s="30" t="s">
        <v>11</v>
      </c>
      <c r="H2790">
        <v>0.4</v>
      </c>
      <c r="I2790">
        <v>1250</v>
      </c>
      <c r="J2790" s="30" t="s">
        <v>95</v>
      </c>
      <c r="K2790">
        <v>500</v>
      </c>
    </row>
    <row r="2791" spans="1:11" x14ac:dyDescent="0.2">
      <c r="A2791" s="30" t="s">
        <v>7</v>
      </c>
      <c r="B2791">
        <v>1185732</v>
      </c>
      <c r="C2791" s="6">
        <v>44843</v>
      </c>
      <c r="D2791">
        <v>10</v>
      </c>
      <c r="E2791" s="30" t="s">
        <v>21</v>
      </c>
      <c r="F2791" s="30" t="s">
        <v>54</v>
      </c>
      <c r="G2791" s="30" t="s">
        <v>13</v>
      </c>
      <c r="H2791">
        <v>0.49999999999999994</v>
      </c>
      <c r="I2791">
        <v>1250</v>
      </c>
      <c r="J2791" s="30" t="s">
        <v>95</v>
      </c>
      <c r="K2791">
        <v>625</v>
      </c>
    </row>
    <row r="2792" spans="1:11" x14ac:dyDescent="0.2">
      <c r="A2792" s="30" t="s">
        <v>7</v>
      </c>
      <c r="B2792">
        <v>1185732</v>
      </c>
      <c r="C2792" s="6">
        <v>44843</v>
      </c>
      <c r="D2792">
        <v>10</v>
      </c>
      <c r="E2792" s="30" t="s">
        <v>21</v>
      </c>
      <c r="F2792" s="30" t="s">
        <v>54</v>
      </c>
      <c r="G2792" s="30" t="s">
        <v>14</v>
      </c>
      <c r="H2792">
        <v>0.54999999999999982</v>
      </c>
      <c r="I2792">
        <v>2500</v>
      </c>
      <c r="J2792" s="30" t="s">
        <v>95</v>
      </c>
      <c r="K2792">
        <v>1375</v>
      </c>
    </row>
    <row r="2793" spans="1:11" x14ac:dyDescent="0.2">
      <c r="A2793" s="30" t="s">
        <v>7</v>
      </c>
      <c r="B2793">
        <v>1185732</v>
      </c>
      <c r="C2793" s="6">
        <v>44874</v>
      </c>
      <c r="D2793">
        <v>11</v>
      </c>
      <c r="E2793" s="30" t="s">
        <v>21</v>
      </c>
      <c r="F2793" s="30" t="s">
        <v>54</v>
      </c>
      <c r="G2793" s="30" t="s">
        <v>9</v>
      </c>
      <c r="H2793">
        <v>0.49999999999999994</v>
      </c>
      <c r="I2793">
        <v>4000</v>
      </c>
      <c r="J2793" s="30" t="s">
        <v>96</v>
      </c>
      <c r="K2793">
        <v>2000</v>
      </c>
    </row>
    <row r="2794" spans="1:11" x14ac:dyDescent="0.2">
      <c r="A2794" s="30" t="s">
        <v>7</v>
      </c>
      <c r="B2794">
        <v>1185732</v>
      </c>
      <c r="C2794" s="6">
        <v>44874</v>
      </c>
      <c r="D2794">
        <v>11</v>
      </c>
      <c r="E2794" s="30" t="s">
        <v>21</v>
      </c>
      <c r="F2794" s="30" t="s">
        <v>54</v>
      </c>
      <c r="G2794" s="30" t="s">
        <v>12</v>
      </c>
      <c r="H2794">
        <v>0.4</v>
      </c>
      <c r="I2794">
        <v>2500</v>
      </c>
      <c r="J2794" s="30" t="s">
        <v>96</v>
      </c>
      <c r="K2794">
        <v>1000</v>
      </c>
    </row>
    <row r="2795" spans="1:11" x14ac:dyDescent="0.2">
      <c r="A2795" s="30" t="s">
        <v>7</v>
      </c>
      <c r="B2795">
        <v>1185732</v>
      </c>
      <c r="C2795" s="6">
        <v>44874</v>
      </c>
      <c r="D2795">
        <v>11</v>
      </c>
      <c r="E2795" s="30" t="s">
        <v>21</v>
      </c>
      <c r="F2795" s="30" t="s">
        <v>54</v>
      </c>
      <c r="G2795" s="30" t="s">
        <v>10</v>
      </c>
      <c r="H2795">
        <v>0.4</v>
      </c>
      <c r="I2795">
        <v>1950</v>
      </c>
      <c r="J2795" s="30" t="s">
        <v>96</v>
      </c>
      <c r="K2795">
        <v>780</v>
      </c>
    </row>
    <row r="2796" spans="1:11" x14ac:dyDescent="0.2">
      <c r="A2796" s="30" t="s">
        <v>7</v>
      </c>
      <c r="B2796">
        <v>1185732</v>
      </c>
      <c r="C2796" s="6">
        <v>44874</v>
      </c>
      <c r="D2796">
        <v>11</v>
      </c>
      <c r="E2796" s="30" t="s">
        <v>21</v>
      </c>
      <c r="F2796" s="30" t="s">
        <v>54</v>
      </c>
      <c r="G2796" s="30" t="s">
        <v>11</v>
      </c>
      <c r="H2796">
        <v>0.4</v>
      </c>
      <c r="I2796">
        <v>1750</v>
      </c>
      <c r="J2796" s="30" t="s">
        <v>96</v>
      </c>
      <c r="K2796">
        <v>700</v>
      </c>
    </row>
    <row r="2797" spans="1:11" x14ac:dyDescent="0.2">
      <c r="A2797" s="30" t="s">
        <v>7</v>
      </c>
      <c r="B2797">
        <v>1185732</v>
      </c>
      <c r="C2797" s="6">
        <v>44874</v>
      </c>
      <c r="D2797">
        <v>11</v>
      </c>
      <c r="E2797" s="30" t="s">
        <v>21</v>
      </c>
      <c r="F2797" s="30" t="s">
        <v>54</v>
      </c>
      <c r="G2797" s="30" t="s">
        <v>13</v>
      </c>
      <c r="H2797">
        <v>0.6</v>
      </c>
      <c r="I2797">
        <v>1500</v>
      </c>
      <c r="J2797" s="30" t="s">
        <v>96</v>
      </c>
      <c r="K2797">
        <v>900</v>
      </c>
    </row>
    <row r="2798" spans="1:11" x14ac:dyDescent="0.2">
      <c r="A2798" s="30" t="s">
        <v>7</v>
      </c>
      <c r="B2798">
        <v>1185732</v>
      </c>
      <c r="C2798" s="6">
        <v>44874</v>
      </c>
      <c r="D2798">
        <v>11</v>
      </c>
      <c r="E2798" s="30" t="s">
        <v>21</v>
      </c>
      <c r="F2798" s="30" t="s">
        <v>54</v>
      </c>
      <c r="G2798" s="30" t="s">
        <v>14</v>
      </c>
      <c r="H2798">
        <v>0.64999999999999991</v>
      </c>
      <c r="I2798">
        <v>2500</v>
      </c>
      <c r="J2798" s="30" t="s">
        <v>96</v>
      </c>
      <c r="K2798">
        <v>1625</v>
      </c>
    </row>
    <row r="2799" spans="1:11" x14ac:dyDescent="0.2">
      <c r="A2799" s="30" t="s">
        <v>7</v>
      </c>
      <c r="B2799">
        <v>1185732</v>
      </c>
      <c r="C2799" s="6">
        <v>44903</v>
      </c>
      <c r="D2799">
        <v>12</v>
      </c>
      <c r="E2799" s="30" t="s">
        <v>21</v>
      </c>
      <c r="F2799" s="30" t="s">
        <v>54</v>
      </c>
      <c r="G2799" s="30" t="s">
        <v>9</v>
      </c>
      <c r="H2799">
        <v>0.6</v>
      </c>
      <c r="I2799">
        <v>5000</v>
      </c>
      <c r="J2799" s="30" t="s">
        <v>97</v>
      </c>
      <c r="K2799">
        <v>3000</v>
      </c>
    </row>
    <row r="2800" spans="1:11" x14ac:dyDescent="0.2">
      <c r="A2800" s="30" t="s">
        <v>7</v>
      </c>
      <c r="B2800">
        <v>1185732</v>
      </c>
      <c r="C2800" s="6">
        <v>44903</v>
      </c>
      <c r="D2800">
        <v>12</v>
      </c>
      <c r="E2800" s="30" t="s">
        <v>21</v>
      </c>
      <c r="F2800" s="30" t="s">
        <v>54</v>
      </c>
      <c r="G2800" s="30" t="s">
        <v>12</v>
      </c>
      <c r="H2800">
        <v>0.5</v>
      </c>
      <c r="I2800">
        <v>3000</v>
      </c>
      <c r="J2800" s="30" t="s">
        <v>97</v>
      </c>
      <c r="K2800">
        <v>1500</v>
      </c>
    </row>
    <row r="2801" spans="1:11" x14ac:dyDescent="0.2">
      <c r="A2801" s="30" t="s">
        <v>7</v>
      </c>
      <c r="B2801">
        <v>1185732</v>
      </c>
      <c r="C2801" s="6">
        <v>44903</v>
      </c>
      <c r="D2801">
        <v>12</v>
      </c>
      <c r="E2801" s="30" t="s">
        <v>21</v>
      </c>
      <c r="F2801" s="30" t="s">
        <v>54</v>
      </c>
      <c r="G2801" s="30" t="s">
        <v>10</v>
      </c>
      <c r="H2801">
        <v>0.5</v>
      </c>
      <c r="I2801">
        <v>2500</v>
      </c>
      <c r="J2801" s="30" t="s">
        <v>97</v>
      </c>
      <c r="K2801">
        <v>1250</v>
      </c>
    </row>
    <row r="2802" spans="1:11" x14ac:dyDescent="0.2">
      <c r="A2802" s="30" t="s">
        <v>7</v>
      </c>
      <c r="B2802">
        <v>1185732</v>
      </c>
      <c r="C2802" s="6">
        <v>44903</v>
      </c>
      <c r="D2802">
        <v>12</v>
      </c>
      <c r="E2802" s="30" t="s">
        <v>21</v>
      </c>
      <c r="F2802" s="30" t="s">
        <v>54</v>
      </c>
      <c r="G2802" s="30" t="s">
        <v>11</v>
      </c>
      <c r="H2802">
        <v>0.5</v>
      </c>
      <c r="I2802">
        <v>2000</v>
      </c>
      <c r="J2802" s="30" t="s">
        <v>97</v>
      </c>
      <c r="K2802">
        <v>1000</v>
      </c>
    </row>
    <row r="2803" spans="1:11" x14ac:dyDescent="0.2">
      <c r="A2803" s="30" t="s">
        <v>7</v>
      </c>
      <c r="B2803">
        <v>1185732</v>
      </c>
      <c r="C2803" s="6">
        <v>44903</v>
      </c>
      <c r="D2803">
        <v>12</v>
      </c>
      <c r="E2803" s="30" t="s">
        <v>21</v>
      </c>
      <c r="F2803" s="30" t="s">
        <v>54</v>
      </c>
      <c r="G2803" s="30" t="s">
        <v>13</v>
      </c>
      <c r="H2803">
        <v>0.6</v>
      </c>
      <c r="I2803">
        <v>2000</v>
      </c>
      <c r="J2803" s="30" t="s">
        <v>97</v>
      </c>
      <c r="K2803">
        <v>1200</v>
      </c>
    </row>
    <row r="2804" spans="1:11" x14ac:dyDescent="0.2">
      <c r="A2804" s="30" t="s">
        <v>7</v>
      </c>
      <c r="B2804">
        <v>1185732</v>
      </c>
      <c r="C2804" s="6">
        <v>44903</v>
      </c>
      <c r="D2804">
        <v>12</v>
      </c>
      <c r="E2804" s="30" t="s">
        <v>21</v>
      </c>
      <c r="F2804" s="30" t="s">
        <v>54</v>
      </c>
      <c r="G2804" s="30" t="s">
        <v>14</v>
      </c>
      <c r="H2804">
        <v>0.64999999999999991</v>
      </c>
      <c r="I2804">
        <v>3000</v>
      </c>
      <c r="J2804" s="30" t="s">
        <v>97</v>
      </c>
      <c r="K2804">
        <v>1950</v>
      </c>
    </row>
    <row r="2805" spans="1:11" x14ac:dyDescent="0.2">
      <c r="A2805" s="30" t="s">
        <v>7</v>
      </c>
      <c r="B2805">
        <v>1185732</v>
      </c>
      <c r="C2805" s="6">
        <v>44567</v>
      </c>
      <c r="D2805">
        <v>1</v>
      </c>
      <c r="E2805" s="30" t="s">
        <v>21</v>
      </c>
      <c r="F2805" s="30" t="s">
        <v>55</v>
      </c>
      <c r="G2805" s="30" t="s">
        <v>9</v>
      </c>
      <c r="H2805">
        <v>0.30000000000000004</v>
      </c>
      <c r="I2805">
        <v>4500</v>
      </c>
      <c r="J2805" s="30" t="s">
        <v>86</v>
      </c>
      <c r="K2805">
        <v>1350</v>
      </c>
    </row>
    <row r="2806" spans="1:11" x14ac:dyDescent="0.2">
      <c r="A2806" s="30" t="s">
        <v>7</v>
      </c>
      <c r="B2806">
        <v>1185732</v>
      </c>
      <c r="C2806" s="6">
        <v>44567</v>
      </c>
      <c r="D2806">
        <v>1</v>
      </c>
      <c r="E2806" s="30" t="s">
        <v>21</v>
      </c>
      <c r="F2806" s="30" t="s">
        <v>55</v>
      </c>
      <c r="G2806" s="30" t="s">
        <v>12</v>
      </c>
      <c r="H2806">
        <v>0.30000000000000004</v>
      </c>
      <c r="I2806">
        <v>2500</v>
      </c>
      <c r="J2806" s="30" t="s">
        <v>86</v>
      </c>
      <c r="K2806">
        <v>750</v>
      </c>
    </row>
    <row r="2807" spans="1:11" x14ac:dyDescent="0.2">
      <c r="A2807" s="30" t="s">
        <v>7</v>
      </c>
      <c r="B2807">
        <v>1185732</v>
      </c>
      <c r="C2807" s="6">
        <v>44567</v>
      </c>
      <c r="D2807">
        <v>1</v>
      </c>
      <c r="E2807" s="30" t="s">
        <v>21</v>
      </c>
      <c r="F2807" s="30" t="s">
        <v>55</v>
      </c>
      <c r="G2807" s="30" t="s">
        <v>10</v>
      </c>
      <c r="H2807">
        <v>0.20000000000000007</v>
      </c>
      <c r="I2807">
        <v>2500</v>
      </c>
      <c r="J2807" s="30" t="s">
        <v>86</v>
      </c>
      <c r="K2807">
        <v>500</v>
      </c>
    </row>
    <row r="2808" spans="1:11" x14ac:dyDescent="0.2">
      <c r="A2808" s="30" t="s">
        <v>7</v>
      </c>
      <c r="B2808">
        <v>1185732</v>
      </c>
      <c r="C2808" s="6">
        <v>44567</v>
      </c>
      <c r="D2808">
        <v>1</v>
      </c>
      <c r="E2808" s="30" t="s">
        <v>21</v>
      </c>
      <c r="F2808" s="30" t="s">
        <v>55</v>
      </c>
      <c r="G2808" s="30" t="s">
        <v>11</v>
      </c>
      <c r="H2808">
        <v>0.25000000000000006</v>
      </c>
      <c r="I2808">
        <v>1000</v>
      </c>
      <c r="J2808" s="30" t="s">
        <v>86</v>
      </c>
      <c r="K2808">
        <v>250</v>
      </c>
    </row>
    <row r="2809" spans="1:11" x14ac:dyDescent="0.2">
      <c r="A2809" s="30" t="s">
        <v>7</v>
      </c>
      <c r="B2809">
        <v>1185732</v>
      </c>
      <c r="C2809" s="6">
        <v>44567</v>
      </c>
      <c r="D2809">
        <v>1</v>
      </c>
      <c r="E2809" s="30" t="s">
        <v>21</v>
      </c>
      <c r="F2809" s="30" t="s">
        <v>55</v>
      </c>
      <c r="G2809" s="30" t="s">
        <v>13</v>
      </c>
      <c r="H2809">
        <v>0.39999999999999997</v>
      </c>
      <c r="I2809">
        <v>1500</v>
      </c>
      <c r="J2809" s="30" t="s">
        <v>86</v>
      </c>
      <c r="K2809">
        <v>600</v>
      </c>
    </row>
    <row r="2810" spans="1:11" x14ac:dyDescent="0.2">
      <c r="A2810" s="30" t="s">
        <v>7</v>
      </c>
      <c r="B2810">
        <v>1185732</v>
      </c>
      <c r="C2810" s="6">
        <v>44567</v>
      </c>
      <c r="D2810">
        <v>1</v>
      </c>
      <c r="E2810" s="30" t="s">
        <v>21</v>
      </c>
      <c r="F2810" s="30" t="s">
        <v>55</v>
      </c>
      <c r="G2810" s="30" t="s">
        <v>14</v>
      </c>
      <c r="H2810">
        <v>0.30000000000000004</v>
      </c>
      <c r="I2810">
        <v>2500</v>
      </c>
      <c r="J2810" s="30" t="s">
        <v>86</v>
      </c>
      <c r="K2810">
        <v>750</v>
      </c>
    </row>
    <row r="2811" spans="1:11" x14ac:dyDescent="0.2">
      <c r="A2811" s="30" t="s">
        <v>7</v>
      </c>
      <c r="B2811">
        <v>1185732</v>
      </c>
      <c r="C2811" s="6">
        <v>44598</v>
      </c>
      <c r="D2811">
        <v>2</v>
      </c>
      <c r="E2811" s="30" t="s">
        <v>21</v>
      </c>
      <c r="F2811" s="30" t="s">
        <v>55</v>
      </c>
      <c r="G2811" s="30" t="s">
        <v>9</v>
      </c>
      <c r="H2811">
        <v>0.30000000000000004</v>
      </c>
      <c r="I2811">
        <v>5000</v>
      </c>
      <c r="J2811" s="30" t="s">
        <v>87</v>
      </c>
      <c r="K2811">
        <v>1500</v>
      </c>
    </row>
    <row r="2812" spans="1:11" x14ac:dyDescent="0.2">
      <c r="A2812" s="30" t="s">
        <v>7</v>
      </c>
      <c r="B2812">
        <v>1185732</v>
      </c>
      <c r="C2812" s="6">
        <v>44598</v>
      </c>
      <c r="D2812">
        <v>2</v>
      </c>
      <c r="E2812" s="30" t="s">
        <v>21</v>
      </c>
      <c r="F2812" s="30" t="s">
        <v>55</v>
      </c>
      <c r="G2812" s="30" t="s">
        <v>12</v>
      </c>
      <c r="H2812">
        <v>0.30000000000000004</v>
      </c>
      <c r="I2812">
        <v>1500</v>
      </c>
      <c r="J2812" s="30" t="s">
        <v>87</v>
      </c>
      <c r="K2812">
        <v>450</v>
      </c>
    </row>
    <row r="2813" spans="1:11" x14ac:dyDescent="0.2">
      <c r="A2813" s="30" t="s">
        <v>7</v>
      </c>
      <c r="B2813">
        <v>1185732</v>
      </c>
      <c r="C2813" s="6">
        <v>44598</v>
      </c>
      <c r="D2813">
        <v>2</v>
      </c>
      <c r="E2813" s="30" t="s">
        <v>21</v>
      </c>
      <c r="F2813" s="30" t="s">
        <v>55</v>
      </c>
      <c r="G2813" s="30" t="s">
        <v>10</v>
      </c>
      <c r="H2813">
        <v>0.20000000000000007</v>
      </c>
      <c r="I2813">
        <v>2000</v>
      </c>
      <c r="J2813" s="30" t="s">
        <v>87</v>
      </c>
      <c r="K2813">
        <v>400</v>
      </c>
    </row>
    <row r="2814" spans="1:11" x14ac:dyDescent="0.2">
      <c r="A2814" s="30" t="s">
        <v>7</v>
      </c>
      <c r="B2814">
        <v>1185732</v>
      </c>
      <c r="C2814" s="6">
        <v>44598</v>
      </c>
      <c r="D2814">
        <v>2</v>
      </c>
      <c r="E2814" s="30" t="s">
        <v>21</v>
      </c>
      <c r="F2814" s="30" t="s">
        <v>55</v>
      </c>
      <c r="G2814" s="30" t="s">
        <v>11</v>
      </c>
      <c r="H2814">
        <v>0.25000000000000006</v>
      </c>
      <c r="I2814">
        <v>750</v>
      </c>
      <c r="J2814" s="30" t="s">
        <v>87</v>
      </c>
      <c r="K2814">
        <v>188</v>
      </c>
    </row>
    <row r="2815" spans="1:11" x14ac:dyDescent="0.2">
      <c r="A2815" s="30" t="s">
        <v>7</v>
      </c>
      <c r="B2815">
        <v>1185732</v>
      </c>
      <c r="C2815" s="6">
        <v>44598</v>
      </c>
      <c r="D2815">
        <v>2</v>
      </c>
      <c r="E2815" s="30" t="s">
        <v>21</v>
      </c>
      <c r="F2815" s="30" t="s">
        <v>55</v>
      </c>
      <c r="G2815" s="30" t="s">
        <v>13</v>
      </c>
      <c r="H2815">
        <v>0.39999999999999997</v>
      </c>
      <c r="I2815">
        <v>1500</v>
      </c>
      <c r="J2815" s="30" t="s">
        <v>87</v>
      </c>
      <c r="K2815">
        <v>600</v>
      </c>
    </row>
    <row r="2816" spans="1:11" x14ac:dyDescent="0.2">
      <c r="A2816" s="30" t="s">
        <v>7</v>
      </c>
      <c r="B2816">
        <v>1185732</v>
      </c>
      <c r="C2816" s="6">
        <v>44598</v>
      </c>
      <c r="D2816">
        <v>2</v>
      </c>
      <c r="E2816" s="30" t="s">
        <v>21</v>
      </c>
      <c r="F2816" s="30" t="s">
        <v>55</v>
      </c>
      <c r="G2816" s="30" t="s">
        <v>14</v>
      </c>
      <c r="H2816">
        <v>0.14999999999999997</v>
      </c>
      <c r="I2816">
        <v>2500</v>
      </c>
      <c r="J2816" s="30" t="s">
        <v>87</v>
      </c>
      <c r="K2816">
        <v>375</v>
      </c>
    </row>
    <row r="2817" spans="1:11" x14ac:dyDescent="0.2">
      <c r="A2817" s="30" t="s">
        <v>7</v>
      </c>
      <c r="B2817">
        <v>1185732</v>
      </c>
      <c r="C2817" s="6">
        <v>44625</v>
      </c>
      <c r="D2817">
        <v>3</v>
      </c>
      <c r="E2817" s="30" t="s">
        <v>21</v>
      </c>
      <c r="F2817" s="30" t="s">
        <v>55</v>
      </c>
      <c r="G2817" s="30" t="s">
        <v>9</v>
      </c>
      <c r="H2817">
        <v>0.20000000000000004</v>
      </c>
      <c r="I2817">
        <v>4700</v>
      </c>
      <c r="J2817" s="30" t="s">
        <v>88</v>
      </c>
      <c r="K2817">
        <v>940</v>
      </c>
    </row>
    <row r="2818" spans="1:11" x14ac:dyDescent="0.2">
      <c r="A2818" s="30" t="s">
        <v>7</v>
      </c>
      <c r="B2818">
        <v>1185732</v>
      </c>
      <c r="C2818" s="6">
        <v>44625</v>
      </c>
      <c r="D2818">
        <v>3</v>
      </c>
      <c r="E2818" s="30" t="s">
        <v>21</v>
      </c>
      <c r="F2818" s="30" t="s">
        <v>55</v>
      </c>
      <c r="G2818" s="30" t="s">
        <v>12</v>
      </c>
      <c r="H2818">
        <v>0.20000000000000004</v>
      </c>
      <c r="I2818">
        <v>1750</v>
      </c>
      <c r="J2818" s="30" t="s">
        <v>88</v>
      </c>
      <c r="K2818">
        <v>350</v>
      </c>
    </row>
    <row r="2819" spans="1:11" x14ac:dyDescent="0.2">
      <c r="A2819" s="30" t="s">
        <v>7</v>
      </c>
      <c r="B2819">
        <v>1185732</v>
      </c>
      <c r="C2819" s="6">
        <v>44625</v>
      </c>
      <c r="D2819">
        <v>3</v>
      </c>
      <c r="E2819" s="30" t="s">
        <v>21</v>
      </c>
      <c r="F2819" s="30" t="s">
        <v>55</v>
      </c>
      <c r="G2819" s="30" t="s">
        <v>10</v>
      </c>
      <c r="H2819">
        <v>0.10000000000000003</v>
      </c>
      <c r="I2819">
        <v>2250</v>
      </c>
      <c r="J2819" s="30" t="s">
        <v>88</v>
      </c>
      <c r="K2819">
        <v>225</v>
      </c>
    </row>
    <row r="2820" spans="1:11" x14ac:dyDescent="0.2">
      <c r="A2820" s="30" t="s">
        <v>7</v>
      </c>
      <c r="B2820">
        <v>1185732</v>
      </c>
      <c r="C2820" s="6">
        <v>44625</v>
      </c>
      <c r="D2820">
        <v>3</v>
      </c>
      <c r="E2820" s="30" t="s">
        <v>21</v>
      </c>
      <c r="F2820" s="30" t="s">
        <v>55</v>
      </c>
      <c r="G2820" s="30" t="s">
        <v>11</v>
      </c>
      <c r="H2820">
        <v>0.14999999999999997</v>
      </c>
      <c r="I2820">
        <v>1000</v>
      </c>
      <c r="J2820" s="30" t="s">
        <v>88</v>
      </c>
      <c r="K2820">
        <v>150</v>
      </c>
    </row>
    <row r="2821" spans="1:11" x14ac:dyDescent="0.2">
      <c r="A2821" s="30" t="s">
        <v>7</v>
      </c>
      <c r="B2821">
        <v>1185732</v>
      </c>
      <c r="C2821" s="6">
        <v>44625</v>
      </c>
      <c r="D2821">
        <v>3</v>
      </c>
      <c r="E2821" s="30" t="s">
        <v>21</v>
      </c>
      <c r="F2821" s="30" t="s">
        <v>55</v>
      </c>
      <c r="G2821" s="30" t="s">
        <v>13</v>
      </c>
      <c r="H2821">
        <v>0.30000000000000004</v>
      </c>
      <c r="I2821">
        <v>1500</v>
      </c>
      <c r="J2821" s="30" t="s">
        <v>88</v>
      </c>
      <c r="K2821">
        <v>450</v>
      </c>
    </row>
    <row r="2822" spans="1:11" x14ac:dyDescent="0.2">
      <c r="A2822" s="30" t="s">
        <v>7</v>
      </c>
      <c r="B2822">
        <v>1185732</v>
      </c>
      <c r="C2822" s="6">
        <v>44625</v>
      </c>
      <c r="D2822">
        <v>3</v>
      </c>
      <c r="E2822" s="30" t="s">
        <v>21</v>
      </c>
      <c r="F2822" s="30" t="s">
        <v>55</v>
      </c>
      <c r="G2822" s="30" t="s">
        <v>14</v>
      </c>
      <c r="H2822">
        <v>0.20000000000000004</v>
      </c>
      <c r="I2822">
        <v>2500</v>
      </c>
      <c r="J2822" s="30" t="s">
        <v>88</v>
      </c>
      <c r="K2822">
        <v>500</v>
      </c>
    </row>
    <row r="2823" spans="1:11" x14ac:dyDescent="0.2">
      <c r="A2823" s="30" t="s">
        <v>7</v>
      </c>
      <c r="B2823">
        <v>1185732</v>
      </c>
      <c r="C2823" s="6">
        <v>44657</v>
      </c>
      <c r="D2823">
        <v>4</v>
      </c>
      <c r="E2823" s="30" t="s">
        <v>21</v>
      </c>
      <c r="F2823" s="30" t="s">
        <v>55</v>
      </c>
      <c r="G2823" s="30" t="s">
        <v>9</v>
      </c>
      <c r="H2823">
        <v>0.20000000000000004</v>
      </c>
      <c r="I2823">
        <v>4750</v>
      </c>
      <c r="J2823" s="30" t="s">
        <v>89</v>
      </c>
      <c r="K2823">
        <v>950</v>
      </c>
    </row>
    <row r="2824" spans="1:11" x14ac:dyDescent="0.2">
      <c r="A2824" s="30" t="s">
        <v>7</v>
      </c>
      <c r="B2824">
        <v>1185732</v>
      </c>
      <c r="C2824" s="6">
        <v>44657</v>
      </c>
      <c r="D2824">
        <v>4</v>
      </c>
      <c r="E2824" s="30" t="s">
        <v>21</v>
      </c>
      <c r="F2824" s="30" t="s">
        <v>55</v>
      </c>
      <c r="G2824" s="30" t="s">
        <v>12</v>
      </c>
      <c r="H2824">
        <v>0.20000000000000004</v>
      </c>
      <c r="I2824">
        <v>1750</v>
      </c>
      <c r="J2824" s="30" t="s">
        <v>89</v>
      </c>
      <c r="K2824">
        <v>350</v>
      </c>
    </row>
    <row r="2825" spans="1:11" x14ac:dyDescent="0.2">
      <c r="A2825" s="30" t="s">
        <v>7</v>
      </c>
      <c r="B2825">
        <v>1185732</v>
      </c>
      <c r="C2825" s="6">
        <v>44657</v>
      </c>
      <c r="D2825">
        <v>4</v>
      </c>
      <c r="E2825" s="30" t="s">
        <v>21</v>
      </c>
      <c r="F2825" s="30" t="s">
        <v>55</v>
      </c>
      <c r="G2825" s="30" t="s">
        <v>10</v>
      </c>
      <c r="H2825">
        <v>0.10000000000000003</v>
      </c>
      <c r="I2825">
        <v>1750</v>
      </c>
      <c r="J2825" s="30" t="s">
        <v>89</v>
      </c>
      <c r="K2825">
        <v>175</v>
      </c>
    </row>
    <row r="2826" spans="1:11" x14ac:dyDescent="0.2">
      <c r="A2826" s="30" t="s">
        <v>7</v>
      </c>
      <c r="B2826">
        <v>1185732</v>
      </c>
      <c r="C2826" s="6">
        <v>44657</v>
      </c>
      <c r="D2826">
        <v>4</v>
      </c>
      <c r="E2826" s="30" t="s">
        <v>21</v>
      </c>
      <c r="F2826" s="30" t="s">
        <v>55</v>
      </c>
      <c r="G2826" s="30" t="s">
        <v>11</v>
      </c>
      <c r="H2826">
        <v>0.14999999999999997</v>
      </c>
      <c r="I2826">
        <v>1000</v>
      </c>
      <c r="J2826" s="30" t="s">
        <v>89</v>
      </c>
      <c r="K2826">
        <v>150</v>
      </c>
    </row>
    <row r="2827" spans="1:11" x14ac:dyDescent="0.2">
      <c r="A2827" s="30" t="s">
        <v>7</v>
      </c>
      <c r="B2827">
        <v>1185732</v>
      </c>
      <c r="C2827" s="6">
        <v>44657</v>
      </c>
      <c r="D2827">
        <v>4</v>
      </c>
      <c r="E2827" s="30" t="s">
        <v>21</v>
      </c>
      <c r="F2827" s="30" t="s">
        <v>55</v>
      </c>
      <c r="G2827" s="30" t="s">
        <v>13</v>
      </c>
      <c r="H2827">
        <v>0.6</v>
      </c>
      <c r="I2827">
        <v>1250</v>
      </c>
      <c r="J2827" s="30" t="s">
        <v>89</v>
      </c>
      <c r="K2827">
        <v>750</v>
      </c>
    </row>
    <row r="2828" spans="1:11" x14ac:dyDescent="0.2">
      <c r="A2828" s="30" t="s">
        <v>7</v>
      </c>
      <c r="B2828">
        <v>1185732</v>
      </c>
      <c r="C2828" s="6">
        <v>44657</v>
      </c>
      <c r="D2828">
        <v>4</v>
      </c>
      <c r="E2828" s="30" t="s">
        <v>21</v>
      </c>
      <c r="F2828" s="30" t="s">
        <v>55</v>
      </c>
      <c r="G2828" s="30" t="s">
        <v>14</v>
      </c>
      <c r="H2828">
        <v>0.5</v>
      </c>
      <c r="I2828">
        <v>2500</v>
      </c>
      <c r="J2828" s="30" t="s">
        <v>89</v>
      </c>
      <c r="K2828">
        <v>1250</v>
      </c>
    </row>
    <row r="2829" spans="1:11" x14ac:dyDescent="0.2">
      <c r="A2829" s="30" t="s">
        <v>7</v>
      </c>
      <c r="B2829">
        <v>1185732</v>
      </c>
      <c r="C2829" s="6">
        <v>44688</v>
      </c>
      <c r="D2829">
        <v>5</v>
      </c>
      <c r="E2829" s="30" t="s">
        <v>21</v>
      </c>
      <c r="F2829" s="30" t="s">
        <v>55</v>
      </c>
      <c r="G2829" s="30" t="s">
        <v>9</v>
      </c>
      <c r="H2829">
        <v>0.6</v>
      </c>
      <c r="I2829">
        <v>5200</v>
      </c>
      <c r="J2829" s="30" t="s">
        <v>90</v>
      </c>
      <c r="K2829">
        <v>3120</v>
      </c>
    </row>
    <row r="2830" spans="1:11" x14ac:dyDescent="0.2">
      <c r="A2830" s="30" t="s">
        <v>7</v>
      </c>
      <c r="B2830">
        <v>1185732</v>
      </c>
      <c r="C2830" s="6">
        <v>44688</v>
      </c>
      <c r="D2830">
        <v>5</v>
      </c>
      <c r="E2830" s="30" t="s">
        <v>21</v>
      </c>
      <c r="F2830" s="30" t="s">
        <v>55</v>
      </c>
      <c r="G2830" s="30" t="s">
        <v>12</v>
      </c>
      <c r="H2830">
        <v>0.4</v>
      </c>
      <c r="I2830">
        <v>2250</v>
      </c>
      <c r="J2830" s="30" t="s">
        <v>90</v>
      </c>
      <c r="K2830">
        <v>900</v>
      </c>
    </row>
    <row r="2831" spans="1:11" x14ac:dyDescent="0.2">
      <c r="A2831" s="30" t="s">
        <v>7</v>
      </c>
      <c r="B2831">
        <v>1185732</v>
      </c>
      <c r="C2831" s="6">
        <v>44688</v>
      </c>
      <c r="D2831">
        <v>5</v>
      </c>
      <c r="E2831" s="30" t="s">
        <v>21</v>
      </c>
      <c r="F2831" s="30" t="s">
        <v>55</v>
      </c>
      <c r="G2831" s="30" t="s">
        <v>10</v>
      </c>
      <c r="H2831">
        <v>0.35000000000000003</v>
      </c>
      <c r="I2831">
        <v>2000</v>
      </c>
      <c r="J2831" s="30" t="s">
        <v>90</v>
      </c>
      <c r="K2831">
        <v>700</v>
      </c>
    </row>
    <row r="2832" spans="1:11" x14ac:dyDescent="0.2">
      <c r="A2832" s="30" t="s">
        <v>7</v>
      </c>
      <c r="B2832">
        <v>1185732</v>
      </c>
      <c r="C2832" s="6">
        <v>44688</v>
      </c>
      <c r="D2832">
        <v>5</v>
      </c>
      <c r="E2832" s="30" t="s">
        <v>21</v>
      </c>
      <c r="F2832" s="30" t="s">
        <v>55</v>
      </c>
      <c r="G2832" s="30" t="s">
        <v>11</v>
      </c>
      <c r="H2832">
        <v>0.35000000000000003</v>
      </c>
      <c r="I2832">
        <v>1250</v>
      </c>
      <c r="J2832" s="30" t="s">
        <v>90</v>
      </c>
      <c r="K2832">
        <v>438</v>
      </c>
    </row>
    <row r="2833" spans="1:11" x14ac:dyDescent="0.2">
      <c r="A2833" s="30" t="s">
        <v>7</v>
      </c>
      <c r="B2833">
        <v>1185732</v>
      </c>
      <c r="C2833" s="6">
        <v>44688</v>
      </c>
      <c r="D2833">
        <v>5</v>
      </c>
      <c r="E2833" s="30" t="s">
        <v>21</v>
      </c>
      <c r="F2833" s="30" t="s">
        <v>55</v>
      </c>
      <c r="G2833" s="30" t="s">
        <v>13</v>
      </c>
      <c r="H2833">
        <v>0.44999999999999996</v>
      </c>
      <c r="I2833">
        <v>1500</v>
      </c>
      <c r="J2833" s="30" t="s">
        <v>90</v>
      </c>
      <c r="K2833">
        <v>675</v>
      </c>
    </row>
    <row r="2834" spans="1:11" x14ac:dyDescent="0.2">
      <c r="A2834" s="30" t="s">
        <v>7</v>
      </c>
      <c r="B2834">
        <v>1185732</v>
      </c>
      <c r="C2834" s="6">
        <v>44688</v>
      </c>
      <c r="D2834">
        <v>5</v>
      </c>
      <c r="E2834" s="30" t="s">
        <v>21</v>
      </c>
      <c r="F2834" s="30" t="s">
        <v>55</v>
      </c>
      <c r="G2834" s="30" t="s">
        <v>14</v>
      </c>
      <c r="H2834">
        <v>0.49999999999999994</v>
      </c>
      <c r="I2834">
        <v>2750</v>
      </c>
      <c r="J2834" s="30" t="s">
        <v>90</v>
      </c>
      <c r="K2834">
        <v>1375</v>
      </c>
    </row>
    <row r="2835" spans="1:11" x14ac:dyDescent="0.2">
      <c r="A2835" s="30" t="s">
        <v>7</v>
      </c>
      <c r="B2835">
        <v>1185732</v>
      </c>
      <c r="C2835" s="6">
        <v>44718</v>
      </c>
      <c r="D2835">
        <v>6</v>
      </c>
      <c r="E2835" s="30" t="s">
        <v>21</v>
      </c>
      <c r="F2835" s="30" t="s">
        <v>55</v>
      </c>
      <c r="G2835" s="30" t="s">
        <v>9</v>
      </c>
      <c r="H2835">
        <v>0.35000000000000003</v>
      </c>
      <c r="I2835">
        <v>5250</v>
      </c>
      <c r="J2835" s="30" t="s">
        <v>91</v>
      </c>
      <c r="K2835">
        <v>1838</v>
      </c>
    </row>
    <row r="2836" spans="1:11" x14ac:dyDescent="0.2">
      <c r="A2836" s="30" t="s">
        <v>7</v>
      </c>
      <c r="B2836">
        <v>1185732</v>
      </c>
      <c r="C2836" s="6">
        <v>44718</v>
      </c>
      <c r="D2836">
        <v>6</v>
      </c>
      <c r="E2836" s="30" t="s">
        <v>21</v>
      </c>
      <c r="F2836" s="30" t="s">
        <v>55</v>
      </c>
      <c r="G2836" s="30" t="s">
        <v>12</v>
      </c>
      <c r="H2836">
        <v>0.3000000000000001</v>
      </c>
      <c r="I2836">
        <v>2750</v>
      </c>
      <c r="J2836" s="30" t="s">
        <v>91</v>
      </c>
      <c r="K2836">
        <v>825</v>
      </c>
    </row>
    <row r="2837" spans="1:11" x14ac:dyDescent="0.2">
      <c r="A2837" s="30" t="s">
        <v>7</v>
      </c>
      <c r="B2837">
        <v>1185732</v>
      </c>
      <c r="C2837" s="6">
        <v>44718</v>
      </c>
      <c r="D2837">
        <v>6</v>
      </c>
      <c r="E2837" s="30" t="s">
        <v>21</v>
      </c>
      <c r="F2837" s="30" t="s">
        <v>55</v>
      </c>
      <c r="G2837" s="30" t="s">
        <v>10</v>
      </c>
      <c r="H2837">
        <v>0.25000000000000006</v>
      </c>
      <c r="I2837">
        <v>2000</v>
      </c>
      <c r="J2837" s="30" t="s">
        <v>91</v>
      </c>
      <c r="K2837">
        <v>500</v>
      </c>
    </row>
    <row r="2838" spans="1:11" x14ac:dyDescent="0.2">
      <c r="A2838" s="30" t="s">
        <v>7</v>
      </c>
      <c r="B2838">
        <v>1185732</v>
      </c>
      <c r="C2838" s="6">
        <v>44718</v>
      </c>
      <c r="D2838">
        <v>6</v>
      </c>
      <c r="E2838" s="30" t="s">
        <v>21</v>
      </c>
      <c r="F2838" s="30" t="s">
        <v>55</v>
      </c>
      <c r="G2838" s="30" t="s">
        <v>11</v>
      </c>
      <c r="H2838">
        <v>0.25000000000000006</v>
      </c>
      <c r="I2838">
        <v>1750</v>
      </c>
      <c r="J2838" s="30" t="s">
        <v>91</v>
      </c>
      <c r="K2838">
        <v>438</v>
      </c>
    </row>
    <row r="2839" spans="1:11" x14ac:dyDescent="0.2">
      <c r="A2839" s="30" t="s">
        <v>7</v>
      </c>
      <c r="B2839">
        <v>1185732</v>
      </c>
      <c r="C2839" s="6">
        <v>44718</v>
      </c>
      <c r="D2839">
        <v>6</v>
      </c>
      <c r="E2839" s="30" t="s">
        <v>21</v>
      </c>
      <c r="F2839" s="30" t="s">
        <v>55</v>
      </c>
      <c r="G2839" s="30" t="s">
        <v>13</v>
      </c>
      <c r="H2839">
        <v>0.35000000000000003</v>
      </c>
      <c r="I2839">
        <v>1750</v>
      </c>
      <c r="J2839" s="30" t="s">
        <v>91</v>
      </c>
      <c r="K2839">
        <v>612</v>
      </c>
    </row>
    <row r="2840" spans="1:11" x14ac:dyDescent="0.2">
      <c r="A2840" s="30" t="s">
        <v>7</v>
      </c>
      <c r="B2840">
        <v>1185732</v>
      </c>
      <c r="C2840" s="6">
        <v>44718</v>
      </c>
      <c r="D2840">
        <v>6</v>
      </c>
      <c r="E2840" s="30" t="s">
        <v>21</v>
      </c>
      <c r="F2840" s="30" t="s">
        <v>55</v>
      </c>
      <c r="G2840" s="30" t="s">
        <v>14</v>
      </c>
      <c r="H2840">
        <v>0.55000000000000004</v>
      </c>
      <c r="I2840">
        <v>3250</v>
      </c>
      <c r="J2840" s="30" t="s">
        <v>91</v>
      </c>
      <c r="K2840">
        <v>1788</v>
      </c>
    </row>
    <row r="2841" spans="1:11" x14ac:dyDescent="0.2">
      <c r="A2841" s="30" t="s">
        <v>7</v>
      </c>
      <c r="B2841">
        <v>1185732</v>
      </c>
      <c r="C2841" s="6">
        <v>44747</v>
      </c>
      <c r="D2841">
        <v>7</v>
      </c>
      <c r="E2841" s="30" t="s">
        <v>21</v>
      </c>
      <c r="F2841" s="30" t="s">
        <v>55</v>
      </c>
      <c r="G2841" s="30" t="s">
        <v>9</v>
      </c>
      <c r="H2841">
        <v>0.5</v>
      </c>
      <c r="I2841">
        <v>5500</v>
      </c>
      <c r="J2841" s="30" t="s">
        <v>92</v>
      </c>
      <c r="K2841">
        <v>2750</v>
      </c>
    </row>
    <row r="2842" spans="1:11" x14ac:dyDescent="0.2">
      <c r="A2842" s="30" t="s">
        <v>7</v>
      </c>
      <c r="B2842">
        <v>1185732</v>
      </c>
      <c r="C2842" s="6">
        <v>44747</v>
      </c>
      <c r="D2842">
        <v>7</v>
      </c>
      <c r="E2842" s="30" t="s">
        <v>21</v>
      </c>
      <c r="F2842" s="30" t="s">
        <v>55</v>
      </c>
      <c r="G2842" s="30" t="s">
        <v>12</v>
      </c>
      <c r="H2842">
        <v>0.45000000000000007</v>
      </c>
      <c r="I2842">
        <v>3000</v>
      </c>
      <c r="J2842" s="30" t="s">
        <v>92</v>
      </c>
      <c r="K2842">
        <v>1350</v>
      </c>
    </row>
    <row r="2843" spans="1:11" x14ac:dyDescent="0.2">
      <c r="A2843" s="30" t="s">
        <v>7</v>
      </c>
      <c r="B2843">
        <v>1185732</v>
      </c>
      <c r="C2843" s="6">
        <v>44747</v>
      </c>
      <c r="D2843">
        <v>7</v>
      </c>
      <c r="E2843" s="30" t="s">
        <v>21</v>
      </c>
      <c r="F2843" s="30" t="s">
        <v>55</v>
      </c>
      <c r="G2843" s="30" t="s">
        <v>10</v>
      </c>
      <c r="H2843">
        <v>0.4</v>
      </c>
      <c r="I2843">
        <v>2250</v>
      </c>
      <c r="J2843" s="30" t="s">
        <v>92</v>
      </c>
      <c r="K2843">
        <v>900</v>
      </c>
    </row>
    <row r="2844" spans="1:11" x14ac:dyDescent="0.2">
      <c r="A2844" s="30" t="s">
        <v>7</v>
      </c>
      <c r="B2844">
        <v>1185732</v>
      </c>
      <c r="C2844" s="6">
        <v>44747</v>
      </c>
      <c r="D2844">
        <v>7</v>
      </c>
      <c r="E2844" s="30" t="s">
        <v>21</v>
      </c>
      <c r="F2844" s="30" t="s">
        <v>55</v>
      </c>
      <c r="G2844" s="30" t="s">
        <v>11</v>
      </c>
      <c r="H2844">
        <v>0.4</v>
      </c>
      <c r="I2844">
        <v>1750</v>
      </c>
      <c r="J2844" s="30" t="s">
        <v>92</v>
      </c>
      <c r="K2844">
        <v>700</v>
      </c>
    </row>
    <row r="2845" spans="1:11" x14ac:dyDescent="0.2">
      <c r="A2845" s="30" t="s">
        <v>7</v>
      </c>
      <c r="B2845">
        <v>1185732</v>
      </c>
      <c r="C2845" s="6">
        <v>44747</v>
      </c>
      <c r="D2845">
        <v>7</v>
      </c>
      <c r="E2845" s="30" t="s">
        <v>21</v>
      </c>
      <c r="F2845" s="30" t="s">
        <v>55</v>
      </c>
      <c r="G2845" s="30" t="s">
        <v>13</v>
      </c>
      <c r="H2845">
        <v>0.5</v>
      </c>
      <c r="I2845">
        <v>2000</v>
      </c>
      <c r="J2845" s="30" t="s">
        <v>92</v>
      </c>
      <c r="K2845">
        <v>1000</v>
      </c>
    </row>
    <row r="2846" spans="1:11" x14ac:dyDescent="0.2">
      <c r="A2846" s="30" t="s">
        <v>7</v>
      </c>
      <c r="B2846">
        <v>1185732</v>
      </c>
      <c r="C2846" s="6">
        <v>44747</v>
      </c>
      <c r="D2846">
        <v>7</v>
      </c>
      <c r="E2846" s="30" t="s">
        <v>21</v>
      </c>
      <c r="F2846" s="30" t="s">
        <v>55</v>
      </c>
      <c r="G2846" s="30" t="s">
        <v>14</v>
      </c>
      <c r="H2846">
        <v>0.55000000000000004</v>
      </c>
      <c r="I2846">
        <v>3750</v>
      </c>
      <c r="J2846" s="30" t="s">
        <v>92</v>
      </c>
      <c r="K2846">
        <v>2062</v>
      </c>
    </row>
    <row r="2847" spans="1:11" x14ac:dyDescent="0.2">
      <c r="A2847" s="30" t="s">
        <v>7</v>
      </c>
      <c r="B2847">
        <v>1185732</v>
      </c>
      <c r="C2847" s="6">
        <v>44779</v>
      </c>
      <c r="D2847">
        <v>8</v>
      </c>
      <c r="E2847" s="30" t="s">
        <v>21</v>
      </c>
      <c r="F2847" s="30" t="s">
        <v>55</v>
      </c>
      <c r="G2847" s="30" t="s">
        <v>9</v>
      </c>
      <c r="H2847">
        <v>0.5</v>
      </c>
      <c r="I2847">
        <v>5250</v>
      </c>
      <c r="J2847" s="30" t="s">
        <v>93</v>
      </c>
      <c r="K2847">
        <v>2625</v>
      </c>
    </row>
    <row r="2848" spans="1:11" x14ac:dyDescent="0.2">
      <c r="A2848" s="30" t="s">
        <v>7</v>
      </c>
      <c r="B2848">
        <v>1185732</v>
      </c>
      <c r="C2848" s="6">
        <v>44779</v>
      </c>
      <c r="D2848">
        <v>8</v>
      </c>
      <c r="E2848" s="30" t="s">
        <v>21</v>
      </c>
      <c r="F2848" s="30" t="s">
        <v>55</v>
      </c>
      <c r="G2848" s="30" t="s">
        <v>12</v>
      </c>
      <c r="H2848">
        <v>0.45000000000000007</v>
      </c>
      <c r="I2848">
        <v>3000</v>
      </c>
      <c r="J2848" s="30" t="s">
        <v>93</v>
      </c>
      <c r="K2848">
        <v>1350</v>
      </c>
    </row>
    <row r="2849" spans="1:11" x14ac:dyDescent="0.2">
      <c r="A2849" s="30" t="s">
        <v>7</v>
      </c>
      <c r="B2849">
        <v>1185732</v>
      </c>
      <c r="C2849" s="6">
        <v>44779</v>
      </c>
      <c r="D2849">
        <v>8</v>
      </c>
      <c r="E2849" s="30" t="s">
        <v>21</v>
      </c>
      <c r="F2849" s="30" t="s">
        <v>55</v>
      </c>
      <c r="G2849" s="30" t="s">
        <v>10</v>
      </c>
      <c r="H2849">
        <v>0.4</v>
      </c>
      <c r="I2849">
        <v>2250</v>
      </c>
      <c r="J2849" s="30" t="s">
        <v>93</v>
      </c>
      <c r="K2849">
        <v>900</v>
      </c>
    </row>
    <row r="2850" spans="1:11" x14ac:dyDescent="0.2">
      <c r="A2850" s="30" t="s">
        <v>7</v>
      </c>
      <c r="B2850">
        <v>1185732</v>
      </c>
      <c r="C2850" s="6">
        <v>44779</v>
      </c>
      <c r="D2850">
        <v>8</v>
      </c>
      <c r="E2850" s="30" t="s">
        <v>21</v>
      </c>
      <c r="F2850" s="30" t="s">
        <v>55</v>
      </c>
      <c r="G2850" s="30" t="s">
        <v>11</v>
      </c>
      <c r="H2850">
        <v>0.4</v>
      </c>
      <c r="I2850">
        <v>2000</v>
      </c>
      <c r="J2850" s="30" t="s">
        <v>93</v>
      </c>
      <c r="K2850">
        <v>800</v>
      </c>
    </row>
    <row r="2851" spans="1:11" x14ac:dyDescent="0.2">
      <c r="A2851" s="30" t="s">
        <v>7</v>
      </c>
      <c r="B2851">
        <v>1185732</v>
      </c>
      <c r="C2851" s="6">
        <v>44779</v>
      </c>
      <c r="D2851">
        <v>8</v>
      </c>
      <c r="E2851" s="30" t="s">
        <v>21</v>
      </c>
      <c r="F2851" s="30" t="s">
        <v>55</v>
      </c>
      <c r="G2851" s="30" t="s">
        <v>13</v>
      </c>
      <c r="H2851">
        <v>0.5</v>
      </c>
      <c r="I2851">
        <v>1750</v>
      </c>
      <c r="J2851" s="30" t="s">
        <v>93</v>
      </c>
      <c r="K2851">
        <v>875</v>
      </c>
    </row>
    <row r="2852" spans="1:11" x14ac:dyDescent="0.2">
      <c r="A2852" s="30" t="s">
        <v>7</v>
      </c>
      <c r="B2852">
        <v>1185732</v>
      </c>
      <c r="C2852" s="6">
        <v>44779</v>
      </c>
      <c r="D2852">
        <v>8</v>
      </c>
      <c r="E2852" s="30" t="s">
        <v>21</v>
      </c>
      <c r="F2852" s="30" t="s">
        <v>55</v>
      </c>
      <c r="G2852" s="30" t="s">
        <v>14</v>
      </c>
      <c r="H2852">
        <v>0.55000000000000004</v>
      </c>
      <c r="I2852">
        <v>3500</v>
      </c>
      <c r="J2852" s="30" t="s">
        <v>93</v>
      </c>
      <c r="K2852">
        <v>1925</v>
      </c>
    </row>
    <row r="2853" spans="1:11" x14ac:dyDescent="0.2">
      <c r="A2853" s="30" t="s">
        <v>7</v>
      </c>
      <c r="B2853">
        <v>1185732</v>
      </c>
      <c r="C2853" s="6">
        <v>44811</v>
      </c>
      <c r="D2853">
        <v>9</v>
      </c>
      <c r="E2853" s="30" t="s">
        <v>21</v>
      </c>
      <c r="F2853" s="30" t="s">
        <v>55</v>
      </c>
      <c r="G2853" s="30" t="s">
        <v>9</v>
      </c>
      <c r="H2853">
        <v>0.35000000000000003</v>
      </c>
      <c r="I2853">
        <v>4750</v>
      </c>
      <c r="J2853" s="30" t="s">
        <v>94</v>
      </c>
      <c r="K2853">
        <v>1662</v>
      </c>
    </row>
    <row r="2854" spans="1:11" x14ac:dyDescent="0.2">
      <c r="A2854" s="30" t="s">
        <v>7</v>
      </c>
      <c r="B2854">
        <v>1185732</v>
      </c>
      <c r="C2854" s="6">
        <v>44811</v>
      </c>
      <c r="D2854">
        <v>9</v>
      </c>
      <c r="E2854" s="30" t="s">
        <v>21</v>
      </c>
      <c r="F2854" s="30" t="s">
        <v>55</v>
      </c>
      <c r="G2854" s="30" t="s">
        <v>12</v>
      </c>
      <c r="H2854">
        <v>0.3000000000000001</v>
      </c>
      <c r="I2854">
        <v>2750</v>
      </c>
      <c r="J2854" s="30" t="s">
        <v>94</v>
      </c>
      <c r="K2854">
        <v>825</v>
      </c>
    </row>
    <row r="2855" spans="1:11" x14ac:dyDescent="0.2">
      <c r="A2855" s="30" t="s">
        <v>7</v>
      </c>
      <c r="B2855">
        <v>1185732</v>
      </c>
      <c r="C2855" s="6">
        <v>44811</v>
      </c>
      <c r="D2855">
        <v>9</v>
      </c>
      <c r="E2855" s="30" t="s">
        <v>21</v>
      </c>
      <c r="F2855" s="30" t="s">
        <v>55</v>
      </c>
      <c r="G2855" s="30" t="s">
        <v>10</v>
      </c>
      <c r="H2855">
        <v>0.25000000000000006</v>
      </c>
      <c r="I2855">
        <v>1750</v>
      </c>
      <c r="J2855" s="30" t="s">
        <v>94</v>
      </c>
      <c r="K2855">
        <v>438</v>
      </c>
    </row>
    <row r="2856" spans="1:11" x14ac:dyDescent="0.2">
      <c r="A2856" s="30" t="s">
        <v>7</v>
      </c>
      <c r="B2856">
        <v>1185732</v>
      </c>
      <c r="C2856" s="6">
        <v>44811</v>
      </c>
      <c r="D2856">
        <v>9</v>
      </c>
      <c r="E2856" s="30" t="s">
        <v>21</v>
      </c>
      <c r="F2856" s="30" t="s">
        <v>55</v>
      </c>
      <c r="G2856" s="30" t="s">
        <v>11</v>
      </c>
      <c r="H2856">
        <v>0.25000000000000006</v>
      </c>
      <c r="I2856">
        <v>1500</v>
      </c>
      <c r="J2856" s="30" t="s">
        <v>94</v>
      </c>
      <c r="K2856">
        <v>375</v>
      </c>
    </row>
    <row r="2857" spans="1:11" x14ac:dyDescent="0.2">
      <c r="A2857" s="30" t="s">
        <v>7</v>
      </c>
      <c r="B2857">
        <v>1185732</v>
      </c>
      <c r="C2857" s="6">
        <v>44811</v>
      </c>
      <c r="D2857">
        <v>9</v>
      </c>
      <c r="E2857" s="30" t="s">
        <v>21</v>
      </c>
      <c r="F2857" s="30" t="s">
        <v>55</v>
      </c>
      <c r="G2857" s="30" t="s">
        <v>13</v>
      </c>
      <c r="H2857">
        <v>0.35000000000000003</v>
      </c>
      <c r="I2857">
        <v>1500</v>
      </c>
      <c r="J2857" s="30" t="s">
        <v>94</v>
      </c>
      <c r="K2857">
        <v>525</v>
      </c>
    </row>
    <row r="2858" spans="1:11" x14ac:dyDescent="0.2">
      <c r="A2858" s="30" t="s">
        <v>7</v>
      </c>
      <c r="B2858">
        <v>1185732</v>
      </c>
      <c r="C2858" s="6">
        <v>44811</v>
      </c>
      <c r="D2858">
        <v>9</v>
      </c>
      <c r="E2858" s="30" t="s">
        <v>21</v>
      </c>
      <c r="F2858" s="30" t="s">
        <v>55</v>
      </c>
      <c r="G2858" s="30" t="s">
        <v>14</v>
      </c>
      <c r="H2858">
        <v>0.4</v>
      </c>
      <c r="I2858">
        <v>2250</v>
      </c>
      <c r="J2858" s="30" t="s">
        <v>94</v>
      </c>
      <c r="K2858">
        <v>900</v>
      </c>
    </row>
    <row r="2859" spans="1:11" x14ac:dyDescent="0.2">
      <c r="A2859" s="30" t="s">
        <v>7</v>
      </c>
      <c r="B2859">
        <v>1185732</v>
      </c>
      <c r="C2859" s="6">
        <v>44840</v>
      </c>
      <c r="D2859">
        <v>10</v>
      </c>
      <c r="E2859" s="30" t="s">
        <v>21</v>
      </c>
      <c r="F2859" s="30" t="s">
        <v>55</v>
      </c>
      <c r="G2859" s="30" t="s">
        <v>9</v>
      </c>
      <c r="H2859">
        <v>0.44999999999999996</v>
      </c>
      <c r="I2859">
        <v>4000</v>
      </c>
      <c r="J2859" s="30" t="s">
        <v>95</v>
      </c>
      <c r="K2859">
        <v>1800</v>
      </c>
    </row>
    <row r="2860" spans="1:11" x14ac:dyDescent="0.2">
      <c r="A2860" s="30" t="s">
        <v>7</v>
      </c>
      <c r="B2860">
        <v>1185732</v>
      </c>
      <c r="C2860" s="6">
        <v>44840</v>
      </c>
      <c r="D2860">
        <v>10</v>
      </c>
      <c r="E2860" s="30" t="s">
        <v>21</v>
      </c>
      <c r="F2860" s="30" t="s">
        <v>55</v>
      </c>
      <c r="G2860" s="30" t="s">
        <v>12</v>
      </c>
      <c r="H2860">
        <v>0.35000000000000003</v>
      </c>
      <c r="I2860">
        <v>2500</v>
      </c>
      <c r="J2860" s="30" t="s">
        <v>95</v>
      </c>
      <c r="K2860">
        <v>875</v>
      </c>
    </row>
    <row r="2861" spans="1:11" x14ac:dyDescent="0.2">
      <c r="A2861" s="30" t="s">
        <v>7</v>
      </c>
      <c r="B2861">
        <v>1185732</v>
      </c>
      <c r="C2861" s="6">
        <v>44840</v>
      </c>
      <c r="D2861">
        <v>10</v>
      </c>
      <c r="E2861" s="30" t="s">
        <v>21</v>
      </c>
      <c r="F2861" s="30" t="s">
        <v>55</v>
      </c>
      <c r="G2861" s="30" t="s">
        <v>10</v>
      </c>
      <c r="H2861">
        <v>0.35000000000000003</v>
      </c>
      <c r="I2861">
        <v>1500</v>
      </c>
      <c r="J2861" s="30" t="s">
        <v>95</v>
      </c>
      <c r="K2861">
        <v>525</v>
      </c>
    </row>
    <row r="2862" spans="1:11" x14ac:dyDescent="0.2">
      <c r="A2862" s="30" t="s">
        <v>7</v>
      </c>
      <c r="B2862">
        <v>1185732</v>
      </c>
      <c r="C2862" s="6">
        <v>44840</v>
      </c>
      <c r="D2862">
        <v>10</v>
      </c>
      <c r="E2862" s="30" t="s">
        <v>21</v>
      </c>
      <c r="F2862" s="30" t="s">
        <v>55</v>
      </c>
      <c r="G2862" s="30" t="s">
        <v>11</v>
      </c>
      <c r="H2862">
        <v>0.35000000000000003</v>
      </c>
      <c r="I2862">
        <v>1250</v>
      </c>
      <c r="J2862" s="30" t="s">
        <v>95</v>
      </c>
      <c r="K2862">
        <v>438</v>
      </c>
    </row>
    <row r="2863" spans="1:11" x14ac:dyDescent="0.2">
      <c r="A2863" s="30" t="s">
        <v>7</v>
      </c>
      <c r="B2863">
        <v>1185732</v>
      </c>
      <c r="C2863" s="6">
        <v>44840</v>
      </c>
      <c r="D2863">
        <v>10</v>
      </c>
      <c r="E2863" s="30" t="s">
        <v>21</v>
      </c>
      <c r="F2863" s="30" t="s">
        <v>55</v>
      </c>
      <c r="G2863" s="30" t="s">
        <v>13</v>
      </c>
      <c r="H2863">
        <v>0.44999999999999996</v>
      </c>
      <c r="I2863">
        <v>1250</v>
      </c>
      <c r="J2863" s="30" t="s">
        <v>95</v>
      </c>
      <c r="K2863">
        <v>562</v>
      </c>
    </row>
    <row r="2864" spans="1:11" x14ac:dyDescent="0.2">
      <c r="A2864" s="30" t="s">
        <v>7</v>
      </c>
      <c r="B2864">
        <v>1185732</v>
      </c>
      <c r="C2864" s="6">
        <v>44840</v>
      </c>
      <c r="D2864">
        <v>10</v>
      </c>
      <c r="E2864" s="30" t="s">
        <v>21</v>
      </c>
      <c r="F2864" s="30" t="s">
        <v>55</v>
      </c>
      <c r="G2864" s="30" t="s">
        <v>14</v>
      </c>
      <c r="H2864">
        <v>0.49999999999999983</v>
      </c>
      <c r="I2864">
        <v>2500</v>
      </c>
      <c r="J2864" s="30" t="s">
        <v>95</v>
      </c>
      <c r="K2864">
        <v>1250</v>
      </c>
    </row>
    <row r="2865" spans="1:11" x14ac:dyDescent="0.2">
      <c r="A2865" s="30" t="s">
        <v>7</v>
      </c>
      <c r="B2865">
        <v>1185732</v>
      </c>
      <c r="C2865" s="6">
        <v>44871</v>
      </c>
      <c r="D2865">
        <v>11</v>
      </c>
      <c r="E2865" s="30" t="s">
        <v>21</v>
      </c>
      <c r="F2865" s="30" t="s">
        <v>55</v>
      </c>
      <c r="G2865" s="30" t="s">
        <v>9</v>
      </c>
      <c r="H2865">
        <v>0.44999999999999996</v>
      </c>
      <c r="I2865">
        <v>4000</v>
      </c>
      <c r="J2865" s="30" t="s">
        <v>96</v>
      </c>
      <c r="K2865">
        <v>1800</v>
      </c>
    </row>
    <row r="2866" spans="1:11" x14ac:dyDescent="0.2">
      <c r="A2866" s="30" t="s">
        <v>7</v>
      </c>
      <c r="B2866">
        <v>1185732</v>
      </c>
      <c r="C2866" s="6">
        <v>44871</v>
      </c>
      <c r="D2866">
        <v>11</v>
      </c>
      <c r="E2866" s="30" t="s">
        <v>21</v>
      </c>
      <c r="F2866" s="30" t="s">
        <v>55</v>
      </c>
      <c r="G2866" s="30" t="s">
        <v>12</v>
      </c>
      <c r="H2866">
        <v>0.35000000000000003</v>
      </c>
      <c r="I2866">
        <v>2750</v>
      </c>
      <c r="J2866" s="30" t="s">
        <v>96</v>
      </c>
      <c r="K2866">
        <v>962</v>
      </c>
    </row>
    <row r="2867" spans="1:11" x14ac:dyDescent="0.2">
      <c r="A2867" s="30" t="s">
        <v>7</v>
      </c>
      <c r="B2867">
        <v>1185732</v>
      </c>
      <c r="C2867" s="6">
        <v>44871</v>
      </c>
      <c r="D2867">
        <v>11</v>
      </c>
      <c r="E2867" s="30" t="s">
        <v>21</v>
      </c>
      <c r="F2867" s="30" t="s">
        <v>55</v>
      </c>
      <c r="G2867" s="30" t="s">
        <v>10</v>
      </c>
      <c r="H2867">
        <v>0.35000000000000003</v>
      </c>
      <c r="I2867">
        <v>2200</v>
      </c>
      <c r="J2867" s="30" t="s">
        <v>96</v>
      </c>
      <c r="K2867">
        <v>770</v>
      </c>
    </row>
    <row r="2868" spans="1:11" x14ac:dyDescent="0.2">
      <c r="A2868" s="30" t="s">
        <v>7</v>
      </c>
      <c r="B2868">
        <v>1185732</v>
      </c>
      <c r="C2868" s="6">
        <v>44871</v>
      </c>
      <c r="D2868">
        <v>11</v>
      </c>
      <c r="E2868" s="30" t="s">
        <v>21</v>
      </c>
      <c r="F2868" s="30" t="s">
        <v>55</v>
      </c>
      <c r="G2868" s="30" t="s">
        <v>11</v>
      </c>
      <c r="H2868">
        <v>0.35000000000000003</v>
      </c>
      <c r="I2868">
        <v>2000</v>
      </c>
      <c r="J2868" s="30" t="s">
        <v>96</v>
      </c>
      <c r="K2868">
        <v>700</v>
      </c>
    </row>
    <row r="2869" spans="1:11" x14ac:dyDescent="0.2">
      <c r="A2869" s="30" t="s">
        <v>7</v>
      </c>
      <c r="B2869">
        <v>1185732</v>
      </c>
      <c r="C2869" s="6">
        <v>44871</v>
      </c>
      <c r="D2869">
        <v>11</v>
      </c>
      <c r="E2869" s="30" t="s">
        <v>21</v>
      </c>
      <c r="F2869" s="30" t="s">
        <v>55</v>
      </c>
      <c r="G2869" s="30" t="s">
        <v>13</v>
      </c>
      <c r="H2869">
        <v>0.6</v>
      </c>
      <c r="I2869">
        <v>1750</v>
      </c>
      <c r="J2869" s="30" t="s">
        <v>96</v>
      </c>
      <c r="K2869">
        <v>1050</v>
      </c>
    </row>
    <row r="2870" spans="1:11" x14ac:dyDescent="0.2">
      <c r="A2870" s="30" t="s">
        <v>7</v>
      </c>
      <c r="B2870">
        <v>1185732</v>
      </c>
      <c r="C2870" s="6">
        <v>44871</v>
      </c>
      <c r="D2870">
        <v>11</v>
      </c>
      <c r="E2870" s="30" t="s">
        <v>21</v>
      </c>
      <c r="F2870" s="30" t="s">
        <v>55</v>
      </c>
      <c r="G2870" s="30" t="s">
        <v>14</v>
      </c>
      <c r="H2870">
        <v>0.64999999999999991</v>
      </c>
      <c r="I2870">
        <v>2750</v>
      </c>
      <c r="J2870" s="30" t="s">
        <v>96</v>
      </c>
      <c r="K2870">
        <v>1788</v>
      </c>
    </row>
    <row r="2871" spans="1:11" x14ac:dyDescent="0.2">
      <c r="A2871" s="30" t="s">
        <v>7</v>
      </c>
      <c r="B2871">
        <v>1185732</v>
      </c>
      <c r="C2871" s="6">
        <v>44900</v>
      </c>
      <c r="D2871">
        <v>12</v>
      </c>
      <c r="E2871" s="30" t="s">
        <v>21</v>
      </c>
      <c r="F2871" s="30" t="s">
        <v>55</v>
      </c>
      <c r="G2871" s="30" t="s">
        <v>9</v>
      </c>
      <c r="H2871">
        <v>0.6</v>
      </c>
      <c r="I2871">
        <v>5250</v>
      </c>
      <c r="J2871" s="30" t="s">
        <v>97</v>
      </c>
      <c r="K2871">
        <v>3150</v>
      </c>
    </row>
    <row r="2872" spans="1:11" x14ac:dyDescent="0.2">
      <c r="A2872" s="30" t="s">
        <v>7</v>
      </c>
      <c r="B2872">
        <v>1185732</v>
      </c>
      <c r="C2872" s="6">
        <v>44900</v>
      </c>
      <c r="D2872">
        <v>12</v>
      </c>
      <c r="E2872" s="30" t="s">
        <v>21</v>
      </c>
      <c r="F2872" s="30" t="s">
        <v>55</v>
      </c>
      <c r="G2872" s="30" t="s">
        <v>12</v>
      </c>
      <c r="H2872">
        <v>0.5</v>
      </c>
      <c r="I2872">
        <v>3250</v>
      </c>
      <c r="J2872" s="30" t="s">
        <v>97</v>
      </c>
      <c r="K2872">
        <v>1625</v>
      </c>
    </row>
    <row r="2873" spans="1:11" x14ac:dyDescent="0.2">
      <c r="A2873" s="30" t="s">
        <v>7</v>
      </c>
      <c r="B2873">
        <v>1185732</v>
      </c>
      <c r="C2873" s="6">
        <v>44900</v>
      </c>
      <c r="D2873">
        <v>12</v>
      </c>
      <c r="E2873" s="30" t="s">
        <v>21</v>
      </c>
      <c r="F2873" s="30" t="s">
        <v>55</v>
      </c>
      <c r="G2873" s="30" t="s">
        <v>10</v>
      </c>
      <c r="H2873">
        <v>0.5</v>
      </c>
      <c r="I2873">
        <v>2750</v>
      </c>
      <c r="J2873" s="30" t="s">
        <v>97</v>
      </c>
      <c r="K2873">
        <v>1375</v>
      </c>
    </row>
    <row r="2874" spans="1:11" x14ac:dyDescent="0.2">
      <c r="A2874" s="30" t="s">
        <v>7</v>
      </c>
      <c r="B2874">
        <v>1185732</v>
      </c>
      <c r="C2874" s="6">
        <v>44900</v>
      </c>
      <c r="D2874">
        <v>12</v>
      </c>
      <c r="E2874" s="30" t="s">
        <v>21</v>
      </c>
      <c r="F2874" s="30" t="s">
        <v>55</v>
      </c>
      <c r="G2874" s="30" t="s">
        <v>11</v>
      </c>
      <c r="H2874">
        <v>0.5</v>
      </c>
      <c r="I2874">
        <v>2250</v>
      </c>
      <c r="J2874" s="30" t="s">
        <v>97</v>
      </c>
      <c r="K2874">
        <v>1125</v>
      </c>
    </row>
    <row r="2875" spans="1:11" x14ac:dyDescent="0.2">
      <c r="A2875" s="30" t="s">
        <v>7</v>
      </c>
      <c r="B2875">
        <v>1185732</v>
      </c>
      <c r="C2875" s="6">
        <v>44900</v>
      </c>
      <c r="D2875">
        <v>12</v>
      </c>
      <c r="E2875" s="30" t="s">
        <v>21</v>
      </c>
      <c r="F2875" s="30" t="s">
        <v>55</v>
      </c>
      <c r="G2875" s="30" t="s">
        <v>13</v>
      </c>
      <c r="H2875">
        <v>0.6</v>
      </c>
      <c r="I2875">
        <v>2250</v>
      </c>
      <c r="J2875" s="30" t="s">
        <v>97</v>
      </c>
      <c r="K2875">
        <v>1350</v>
      </c>
    </row>
    <row r="2876" spans="1:11" x14ac:dyDescent="0.2">
      <c r="A2876" s="30" t="s">
        <v>7</v>
      </c>
      <c r="B2876">
        <v>1185732</v>
      </c>
      <c r="C2876" s="6">
        <v>44900</v>
      </c>
      <c r="D2876">
        <v>12</v>
      </c>
      <c r="E2876" s="30" t="s">
        <v>21</v>
      </c>
      <c r="F2876" s="30" t="s">
        <v>55</v>
      </c>
      <c r="G2876" s="30" t="s">
        <v>14</v>
      </c>
      <c r="H2876">
        <v>0.64999999999999991</v>
      </c>
      <c r="I2876">
        <v>3250</v>
      </c>
      <c r="J2876" s="30" t="s">
        <v>97</v>
      </c>
      <c r="K2876">
        <v>2112</v>
      </c>
    </row>
    <row r="2877" spans="1:11" x14ac:dyDescent="0.2">
      <c r="A2877" s="30" t="s">
        <v>7</v>
      </c>
      <c r="B2877">
        <v>1185732</v>
      </c>
      <c r="C2877" s="6">
        <v>44564</v>
      </c>
      <c r="D2877">
        <v>1</v>
      </c>
      <c r="E2877" s="30" t="s">
        <v>21</v>
      </c>
      <c r="F2877" s="30" t="s">
        <v>56</v>
      </c>
      <c r="G2877" s="30" t="s">
        <v>9</v>
      </c>
      <c r="H2877">
        <v>0.30000000000000004</v>
      </c>
      <c r="I2877">
        <v>4500</v>
      </c>
      <c r="J2877" s="30" t="s">
        <v>86</v>
      </c>
      <c r="K2877">
        <v>1350</v>
      </c>
    </row>
    <row r="2878" spans="1:11" x14ac:dyDescent="0.2">
      <c r="A2878" s="30" t="s">
        <v>7</v>
      </c>
      <c r="B2878">
        <v>1185732</v>
      </c>
      <c r="C2878" s="6">
        <v>44564</v>
      </c>
      <c r="D2878">
        <v>1</v>
      </c>
      <c r="E2878" s="30" t="s">
        <v>21</v>
      </c>
      <c r="F2878" s="30" t="s">
        <v>56</v>
      </c>
      <c r="G2878" s="30" t="s">
        <v>12</v>
      </c>
      <c r="H2878">
        <v>0.30000000000000004</v>
      </c>
      <c r="I2878">
        <v>2500</v>
      </c>
      <c r="J2878" s="30" t="s">
        <v>86</v>
      </c>
      <c r="K2878">
        <v>750</v>
      </c>
    </row>
    <row r="2879" spans="1:11" x14ac:dyDescent="0.2">
      <c r="A2879" s="30" t="s">
        <v>7</v>
      </c>
      <c r="B2879">
        <v>1185732</v>
      </c>
      <c r="C2879" s="6">
        <v>44564</v>
      </c>
      <c r="D2879">
        <v>1</v>
      </c>
      <c r="E2879" s="30" t="s">
        <v>21</v>
      </c>
      <c r="F2879" s="30" t="s">
        <v>56</v>
      </c>
      <c r="G2879" s="30" t="s">
        <v>10</v>
      </c>
      <c r="H2879">
        <v>0.20000000000000007</v>
      </c>
      <c r="I2879">
        <v>2500</v>
      </c>
      <c r="J2879" s="30" t="s">
        <v>86</v>
      </c>
      <c r="K2879">
        <v>500</v>
      </c>
    </row>
    <row r="2880" spans="1:11" x14ac:dyDescent="0.2">
      <c r="A2880" s="30" t="s">
        <v>7</v>
      </c>
      <c r="B2880">
        <v>1185732</v>
      </c>
      <c r="C2880" s="6">
        <v>44564</v>
      </c>
      <c r="D2880">
        <v>1</v>
      </c>
      <c r="E2880" s="30" t="s">
        <v>21</v>
      </c>
      <c r="F2880" s="30" t="s">
        <v>56</v>
      </c>
      <c r="G2880" s="30" t="s">
        <v>11</v>
      </c>
      <c r="H2880">
        <v>0.25000000000000006</v>
      </c>
      <c r="I2880">
        <v>1000</v>
      </c>
      <c r="J2880" s="30" t="s">
        <v>86</v>
      </c>
      <c r="K2880">
        <v>250</v>
      </c>
    </row>
    <row r="2881" spans="1:11" x14ac:dyDescent="0.2">
      <c r="A2881" s="30" t="s">
        <v>7</v>
      </c>
      <c r="B2881">
        <v>1185732</v>
      </c>
      <c r="C2881" s="6">
        <v>44564</v>
      </c>
      <c r="D2881">
        <v>1</v>
      </c>
      <c r="E2881" s="30" t="s">
        <v>21</v>
      </c>
      <c r="F2881" s="30" t="s">
        <v>56</v>
      </c>
      <c r="G2881" s="30" t="s">
        <v>13</v>
      </c>
      <c r="H2881">
        <v>0.39999999999999997</v>
      </c>
      <c r="I2881">
        <v>1500</v>
      </c>
      <c r="J2881" s="30" t="s">
        <v>86</v>
      </c>
      <c r="K2881">
        <v>600</v>
      </c>
    </row>
    <row r="2882" spans="1:11" x14ac:dyDescent="0.2">
      <c r="A2882" s="30" t="s">
        <v>7</v>
      </c>
      <c r="B2882">
        <v>1185732</v>
      </c>
      <c r="C2882" s="6">
        <v>44564</v>
      </c>
      <c r="D2882">
        <v>1</v>
      </c>
      <c r="E2882" s="30" t="s">
        <v>21</v>
      </c>
      <c r="F2882" s="30" t="s">
        <v>56</v>
      </c>
      <c r="G2882" s="30" t="s">
        <v>14</v>
      </c>
      <c r="H2882">
        <v>0.30000000000000004</v>
      </c>
      <c r="I2882">
        <v>2500</v>
      </c>
      <c r="J2882" s="30" t="s">
        <v>86</v>
      </c>
      <c r="K2882">
        <v>750</v>
      </c>
    </row>
    <row r="2883" spans="1:11" x14ac:dyDescent="0.2">
      <c r="A2883" s="30" t="s">
        <v>7</v>
      </c>
      <c r="B2883">
        <v>1185732</v>
      </c>
      <c r="C2883" s="6">
        <v>44595</v>
      </c>
      <c r="D2883">
        <v>2</v>
      </c>
      <c r="E2883" s="30" t="s">
        <v>21</v>
      </c>
      <c r="F2883" s="30" t="s">
        <v>56</v>
      </c>
      <c r="G2883" s="30" t="s">
        <v>9</v>
      </c>
      <c r="H2883">
        <v>0.30000000000000004</v>
      </c>
      <c r="I2883">
        <v>5000</v>
      </c>
      <c r="J2883" s="30" t="s">
        <v>87</v>
      </c>
      <c r="K2883">
        <v>1500</v>
      </c>
    </row>
    <row r="2884" spans="1:11" x14ac:dyDescent="0.2">
      <c r="A2884" s="30" t="s">
        <v>7</v>
      </c>
      <c r="B2884">
        <v>1185732</v>
      </c>
      <c r="C2884" s="6">
        <v>44595</v>
      </c>
      <c r="D2884">
        <v>2</v>
      </c>
      <c r="E2884" s="30" t="s">
        <v>21</v>
      </c>
      <c r="F2884" s="30" t="s">
        <v>56</v>
      </c>
      <c r="G2884" s="30" t="s">
        <v>12</v>
      </c>
      <c r="H2884">
        <v>0.30000000000000004</v>
      </c>
      <c r="I2884">
        <v>1500</v>
      </c>
      <c r="J2884" s="30" t="s">
        <v>87</v>
      </c>
      <c r="K2884">
        <v>450</v>
      </c>
    </row>
    <row r="2885" spans="1:11" x14ac:dyDescent="0.2">
      <c r="A2885" s="30" t="s">
        <v>7</v>
      </c>
      <c r="B2885">
        <v>1185732</v>
      </c>
      <c r="C2885" s="6">
        <v>44595</v>
      </c>
      <c r="D2885">
        <v>2</v>
      </c>
      <c r="E2885" s="30" t="s">
        <v>21</v>
      </c>
      <c r="F2885" s="30" t="s">
        <v>56</v>
      </c>
      <c r="G2885" s="30" t="s">
        <v>10</v>
      </c>
      <c r="H2885">
        <v>0.20000000000000007</v>
      </c>
      <c r="I2885">
        <v>2000</v>
      </c>
      <c r="J2885" s="30" t="s">
        <v>87</v>
      </c>
      <c r="K2885">
        <v>400</v>
      </c>
    </row>
    <row r="2886" spans="1:11" x14ac:dyDescent="0.2">
      <c r="A2886" s="30" t="s">
        <v>7</v>
      </c>
      <c r="B2886">
        <v>1185732</v>
      </c>
      <c r="C2886" s="6">
        <v>44595</v>
      </c>
      <c r="D2886">
        <v>2</v>
      </c>
      <c r="E2886" s="30" t="s">
        <v>21</v>
      </c>
      <c r="F2886" s="30" t="s">
        <v>56</v>
      </c>
      <c r="G2886" s="30" t="s">
        <v>11</v>
      </c>
      <c r="H2886">
        <v>0.25000000000000006</v>
      </c>
      <c r="I2886">
        <v>750</v>
      </c>
      <c r="J2886" s="30" t="s">
        <v>87</v>
      </c>
      <c r="K2886">
        <v>188</v>
      </c>
    </row>
    <row r="2887" spans="1:11" x14ac:dyDescent="0.2">
      <c r="A2887" s="30" t="s">
        <v>7</v>
      </c>
      <c r="B2887">
        <v>1185732</v>
      </c>
      <c r="C2887" s="6">
        <v>44595</v>
      </c>
      <c r="D2887">
        <v>2</v>
      </c>
      <c r="E2887" s="30" t="s">
        <v>21</v>
      </c>
      <c r="F2887" s="30" t="s">
        <v>56</v>
      </c>
      <c r="G2887" s="30" t="s">
        <v>13</v>
      </c>
      <c r="H2887">
        <v>0.39999999999999997</v>
      </c>
      <c r="I2887">
        <v>1500</v>
      </c>
      <c r="J2887" s="30" t="s">
        <v>87</v>
      </c>
      <c r="K2887">
        <v>600</v>
      </c>
    </row>
    <row r="2888" spans="1:11" x14ac:dyDescent="0.2">
      <c r="A2888" s="30" t="s">
        <v>7</v>
      </c>
      <c r="B2888">
        <v>1185732</v>
      </c>
      <c r="C2888" s="6">
        <v>44595</v>
      </c>
      <c r="D2888">
        <v>2</v>
      </c>
      <c r="E2888" s="30" t="s">
        <v>21</v>
      </c>
      <c r="F2888" s="30" t="s">
        <v>56</v>
      </c>
      <c r="G2888" s="30" t="s">
        <v>14</v>
      </c>
      <c r="H2888">
        <v>0.14999999999999997</v>
      </c>
      <c r="I2888">
        <v>2500</v>
      </c>
      <c r="J2888" s="30" t="s">
        <v>87</v>
      </c>
      <c r="K2888">
        <v>375</v>
      </c>
    </row>
    <row r="2889" spans="1:11" x14ac:dyDescent="0.2">
      <c r="A2889" s="30" t="s">
        <v>7</v>
      </c>
      <c r="B2889">
        <v>1185732</v>
      </c>
      <c r="C2889" s="6">
        <v>44622</v>
      </c>
      <c r="D2889">
        <v>3</v>
      </c>
      <c r="E2889" s="30" t="s">
        <v>21</v>
      </c>
      <c r="F2889" s="30" t="s">
        <v>56</v>
      </c>
      <c r="G2889" s="30" t="s">
        <v>9</v>
      </c>
      <c r="H2889">
        <v>0.20000000000000004</v>
      </c>
      <c r="I2889">
        <v>4700</v>
      </c>
      <c r="J2889" s="30" t="s">
        <v>88</v>
      </c>
      <c r="K2889">
        <v>940</v>
      </c>
    </row>
    <row r="2890" spans="1:11" x14ac:dyDescent="0.2">
      <c r="A2890" s="30" t="s">
        <v>7</v>
      </c>
      <c r="B2890">
        <v>1185732</v>
      </c>
      <c r="C2890" s="6">
        <v>44622</v>
      </c>
      <c r="D2890">
        <v>3</v>
      </c>
      <c r="E2890" s="30" t="s">
        <v>21</v>
      </c>
      <c r="F2890" s="30" t="s">
        <v>56</v>
      </c>
      <c r="G2890" s="30" t="s">
        <v>12</v>
      </c>
      <c r="H2890">
        <v>0.20000000000000004</v>
      </c>
      <c r="I2890">
        <v>1750</v>
      </c>
      <c r="J2890" s="30" t="s">
        <v>88</v>
      </c>
      <c r="K2890">
        <v>350</v>
      </c>
    </row>
    <row r="2891" spans="1:11" x14ac:dyDescent="0.2">
      <c r="A2891" s="30" t="s">
        <v>7</v>
      </c>
      <c r="B2891">
        <v>1185732</v>
      </c>
      <c r="C2891" s="6">
        <v>44622</v>
      </c>
      <c r="D2891">
        <v>3</v>
      </c>
      <c r="E2891" s="30" t="s">
        <v>21</v>
      </c>
      <c r="F2891" s="30" t="s">
        <v>56</v>
      </c>
      <c r="G2891" s="30" t="s">
        <v>10</v>
      </c>
      <c r="H2891">
        <v>0.10000000000000003</v>
      </c>
      <c r="I2891">
        <v>2250</v>
      </c>
      <c r="J2891" s="30" t="s">
        <v>88</v>
      </c>
      <c r="K2891">
        <v>225</v>
      </c>
    </row>
    <row r="2892" spans="1:11" x14ac:dyDescent="0.2">
      <c r="A2892" s="30" t="s">
        <v>7</v>
      </c>
      <c r="B2892">
        <v>1185732</v>
      </c>
      <c r="C2892" s="6">
        <v>44622</v>
      </c>
      <c r="D2892">
        <v>3</v>
      </c>
      <c r="E2892" s="30" t="s">
        <v>21</v>
      </c>
      <c r="F2892" s="30" t="s">
        <v>56</v>
      </c>
      <c r="G2892" s="30" t="s">
        <v>11</v>
      </c>
      <c r="H2892">
        <v>0.14999999999999997</v>
      </c>
      <c r="I2892">
        <v>750</v>
      </c>
      <c r="J2892" s="30" t="s">
        <v>88</v>
      </c>
      <c r="K2892">
        <v>112</v>
      </c>
    </row>
    <row r="2893" spans="1:11" x14ac:dyDescent="0.2">
      <c r="A2893" s="30" t="s">
        <v>7</v>
      </c>
      <c r="B2893">
        <v>1185732</v>
      </c>
      <c r="C2893" s="6">
        <v>44622</v>
      </c>
      <c r="D2893">
        <v>3</v>
      </c>
      <c r="E2893" s="30" t="s">
        <v>21</v>
      </c>
      <c r="F2893" s="30" t="s">
        <v>56</v>
      </c>
      <c r="G2893" s="30" t="s">
        <v>13</v>
      </c>
      <c r="H2893">
        <v>0.30000000000000004</v>
      </c>
      <c r="I2893">
        <v>1250</v>
      </c>
      <c r="J2893" s="30" t="s">
        <v>88</v>
      </c>
      <c r="K2893">
        <v>375</v>
      </c>
    </row>
    <row r="2894" spans="1:11" x14ac:dyDescent="0.2">
      <c r="A2894" s="30" t="s">
        <v>7</v>
      </c>
      <c r="B2894">
        <v>1185732</v>
      </c>
      <c r="C2894" s="6">
        <v>44622</v>
      </c>
      <c r="D2894">
        <v>3</v>
      </c>
      <c r="E2894" s="30" t="s">
        <v>21</v>
      </c>
      <c r="F2894" s="30" t="s">
        <v>56</v>
      </c>
      <c r="G2894" s="30" t="s">
        <v>14</v>
      </c>
      <c r="H2894">
        <v>0.20000000000000004</v>
      </c>
      <c r="I2894">
        <v>2250</v>
      </c>
      <c r="J2894" s="30" t="s">
        <v>88</v>
      </c>
      <c r="K2894">
        <v>450</v>
      </c>
    </row>
    <row r="2895" spans="1:11" x14ac:dyDescent="0.2">
      <c r="A2895" s="30" t="s">
        <v>7</v>
      </c>
      <c r="B2895">
        <v>1185732</v>
      </c>
      <c r="C2895" s="6">
        <v>44654</v>
      </c>
      <c r="D2895">
        <v>4</v>
      </c>
      <c r="E2895" s="30" t="s">
        <v>21</v>
      </c>
      <c r="F2895" s="30" t="s">
        <v>56</v>
      </c>
      <c r="G2895" s="30" t="s">
        <v>9</v>
      </c>
      <c r="H2895">
        <v>0.20000000000000004</v>
      </c>
      <c r="I2895">
        <v>4500</v>
      </c>
      <c r="J2895" s="30" t="s">
        <v>89</v>
      </c>
      <c r="K2895">
        <v>900</v>
      </c>
    </row>
    <row r="2896" spans="1:11" x14ac:dyDescent="0.2">
      <c r="A2896" s="30" t="s">
        <v>7</v>
      </c>
      <c r="B2896">
        <v>1185732</v>
      </c>
      <c r="C2896" s="6">
        <v>44654</v>
      </c>
      <c r="D2896">
        <v>4</v>
      </c>
      <c r="E2896" s="30" t="s">
        <v>21</v>
      </c>
      <c r="F2896" s="30" t="s">
        <v>56</v>
      </c>
      <c r="G2896" s="30" t="s">
        <v>12</v>
      </c>
      <c r="H2896">
        <v>0.20000000000000004</v>
      </c>
      <c r="I2896">
        <v>1500</v>
      </c>
      <c r="J2896" s="30" t="s">
        <v>89</v>
      </c>
      <c r="K2896">
        <v>300</v>
      </c>
    </row>
    <row r="2897" spans="1:11" x14ac:dyDescent="0.2">
      <c r="A2897" s="30" t="s">
        <v>7</v>
      </c>
      <c r="B2897">
        <v>1185732</v>
      </c>
      <c r="C2897" s="6">
        <v>44654</v>
      </c>
      <c r="D2897">
        <v>4</v>
      </c>
      <c r="E2897" s="30" t="s">
        <v>21</v>
      </c>
      <c r="F2897" s="30" t="s">
        <v>56</v>
      </c>
      <c r="G2897" s="30" t="s">
        <v>10</v>
      </c>
      <c r="H2897">
        <v>0.10000000000000003</v>
      </c>
      <c r="I2897">
        <v>1500</v>
      </c>
      <c r="J2897" s="30" t="s">
        <v>89</v>
      </c>
      <c r="K2897">
        <v>150</v>
      </c>
    </row>
    <row r="2898" spans="1:11" x14ac:dyDescent="0.2">
      <c r="A2898" s="30" t="s">
        <v>7</v>
      </c>
      <c r="B2898">
        <v>1185732</v>
      </c>
      <c r="C2898" s="6">
        <v>44654</v>
      </c>
      <c r="D2898">
        <v>4</v>
      </c>
      <c r="E2898" s="30" t="s">
        <v>21</v>
      </c>
      <c r="F2898" s="30" t="s">
        <v>56</v>
      </c>
      <c r="G2898" s="30" t="s">
        <v>11</v>
      </c>
      <c r="H2898">
        <v>0.14999999999999997</v>
      </c>
      <c r="I2898">
        <v>750</v>
      </c>
      <c r="J2898" s="30" t="s">
        <v>89</v>
      </c>
      <c r="K2898">
        <v>112</v>
      </c>
    </row>
    <row r="2899" spans="1:11" x14ac:dyDescent="0.2">
      <c r="A2899" s="30" t="s">
        <v>7</v>
      </c>
      <c r="B2899">
        <v>1185732</v>
      </c>
      <c r="C2899" s="6">
        <v>44654</v>
      </c>
      <c r="D2899">
        <v>4</v>
      </c>
      <c r="E2899" s="30" t="s">
        <v>21</v>
      </c>
      <c r="F2899" s="30" t="s">
        <v>56</v>
      </c>
      <c r="G2899" s="30" t="s">
        <v>13</v>
      </c>
      <c r="H2899">
        <v>0.6</v>
      </c>
      <c r="I2899">
        <v>1000</v>
      </c>
      <c r="J2899" s="30" t="s">
        <v>89</v>
      </c>
      <c r="K2899">
        <v>600</v>
      </c>
    </row>
    <row r="2900" spans="1:11" x14ac:dyDescent="0.2">
      <c r="A2900" s="30" t="s">
        <v>7</v>
      </c>
      <c r="B2900">
        <v>1185732</v>
      </c>
      <c r="C2900" s="6">
        <v>44654</v>
      </c>
      <c r="D2900">
        <v>4</v>
      </c>
      <c r="E2900" s="30" t="s">
        <v>21</v>
      </c>
      <c r="F2900" s="30" t="s">
        <v>56</v>
      </c>
      <c r="G2900" s="30" t="s">
        <v>14</v>
      </c>
      <c r="H2900">
        <v>0.5</v>
      </c>
      <c r="I2900">
        <v>2250</v>
      </c>
      <c r="J2900" s="30" t="s">
        <v>89</v>
      </c>
      <c r="K2900">
        <v>1125</v>
      </c>
    </row>
    <row r="2901" spans="1:11" x14ac:dyDescent="0.2">
      <c r="A2901" s="30" t="s">
        <v>7</v>
      </c>
      <c r="B2901">
        <v>1185732</v>
      </c>
      <c r="C2901" s="6">
        <v>44685</v>
      </c>
      <c r="D2901">
        <v>5</v>
      </c>
      <c r="E2901" s="30" t="s">
        <v>21</v>
      </c>
      <c r="F2901" s="30" t="s">
        <v>56</v>
      </c>
      <c r="G2901" s="30" t="s">
        <v>9</v>
      </c>
      <c r="H2901">
        <v>0.6</v>
      </c>
      <c r="I2901">
        <v>4950</v>
      </c>
      <c r="J2901" s="30" t="s">
        <v>90</v>
      </c>
      <c r="K2901">
        <v>2970</v>
      </c>
    </row>
    <row r="2902" spans="1:11" x14ac:dyDescent="0.2">
      <c r="A2902" s="30" t="s">
        <v>7</v>
      </c>
      <c r="B2902">
        <v>1185732</v>
      </c>
      <c r="C2902" s="6">
        <v>44685</v>
      </c>
      <c r="D2902">
        <v>5</v>
      </c>
      <c r="E2902" s="30" t="s">
        <v>21</v>
      </c>
      <c r="F2902" s="30" t="s">
        <v>56</v>
      </c>
      <c r="G2902" s="30" t="s">
        <v>12</v>
      </c>
      <c r="H2902">
        <v>0.4</v>
      </c>
      <c r="I2902">
        <v>2000</v>
      </c>
      <c r="J2902" s="30" t="s">
        <v>90</v>
      </c>
      <c r="K2902">
        <v>800</v>
      </c>
    </row>
    <row r="2903" spans="1:11" x14ac:dyDescent="0.2">
      <c r="A2903" s="30" t="s">
        <v>7</v>
      </c>
      <c r="B2903">
        <v>1185732</v>
      </c>
      <c r="C2903" s="6">
        <v>44685</v>
      </c>
      <c r="D2903">
        <v>5</v>
      </c>
      <c r="E2903" s="30" t="s">
        <v>21</v>
      </c>
      <c r="F2903" s="30" t="s">
        <v>56</v>
      </c>
      <c r="G2903" s="30" t="s">
        <v>10</v>
      </c>
      <c r="H2903">
        <v>0.35000000000000003</v>
      </c>
      <c r="I2903">
        <v>1750</v>
      </c>
      <c r="J2903" s="30" t="s">
        <v>90</v>
      </c>
      <c r="K2903">
        <v>612</v>
      </c>
    </row>
    <row r="2904" spans="1:11" x14ac:dyDescent="0.2">
      <c r="A2904" s="30" t="s">
        <v>7</v>
      </c>
      <c r="B2904">
        <v>1185732</v>
      </c>
      <c r="C2904" s="6">
        <v>44685</v>
      </c>
      <c r="D2904">
        <v>5</v>
      </c>
      <c r="E2904" s="30" t="s">
        <v>21</v>
      </c>
      <c r="F2904" s="30" t="s">
        <v>56</v>
      </c>
      <c r="G2904" s="30" t="s">
        <v>11</v>
      </c>
      <c r="H2904">
        <v>0.35000000000000003</v>
      </c>
      <c r="I2904">
        <v>1500</v>
      </c>
      <c r="J2904" s="30" t="s">
        <v>90</v>
      </c>
      <c r="K2904">
        <v>525</v>
      </c>
    </row>
    <row r="2905" spans="1:11" x14ac:dyDescent="0.2">
      <c r="A2905" s="30" t="s">
        <v>7</v>
      </c>
      <c r="B2905">
        <v>1185732</v>
      </c>
      <c r="C2905" s="6">
        <v>44685</v>
      </c>
      <c r="D2905">
        <v>5</v>
      </c>
      <c r="E2905" s="30" t="s">
        <v>21</v>
      </c>
      <c r="F2905" s="30" t="s">
        <v>56</v>
      </c>
      <c r="G2905" s="30" t="s">
        <v>13</v>
      </c>
      <c r="H2905">
        <v>0.44999999999999996</v>
      </c>
      <c r="I2905">
        <v>1750</v>
      </c>
      <c r="J2905" s="30" t="s">
        <v>90</v>
      </c>
      <c r="K2905">
        <v>788</v>
      </c>
    </row>
    <row r="2906" spans="1:11" x14ac:dyDescent="0.2">
      <c r="A2906" s="30" t="s">
        <v>7</v>
      </c>
      <c r="B2906">
        <v>1185732</v>
      </c>
      <c r="C2906" s="6">
        <v>44685</v>
      </c>
      <c r="D2906">
        <v>5</v>
      </c>
      <c r="E2906" s="30" t="s">
        <v>21</v>
      </c>
      <c r="F2906" s="30" t="s">
        <v>56</v>
      </c>
      <c r="G2906" s="30" t="s">
        <v>14</v>
      </c>
      <c r="H2906">
        <v>0.49999999999999994</v>
      </c>
      <c r="I2906">
        <v>3000</v>
      </c>
      <c r="J2906" s="30" t="s">
        <v>90</v>
      </c>
      <c r="K2906">
        <v>1500</v>
      </c>
    </row>
    <row r="2907" spans="1:11" x14ac:dyDescent="0.2">
      <c r="A2907" s="30" t="s">
        <v>7</v>
      </c>
      <c r="B2907">
        <v>1185732</v>
      </c>
      <c r="C2907" s="6">
        <v>44715</v>
      </c>
      <c r="D2907">
        <v>6</v>
      </c>
      <c r="E2907" s="30" t="s">
        <v>21</v>
      </c>
      <c r="F2907" s="30" t="s">
        <v>56</v>
      </c>
      <c r="G2907" s="30" t="s">
        <v>9</v>
      </c>
      <c r="H2907">
        <v>0.35000000000000003</v>
      </c>
      <c r="I2907">
        <v>5500</v>
      </c>
      <c r="J2907" s="30" t="s">
        <v>91</v>
      </c>
      <c r="K2907">
        <v>1925</v>
      </c>
    </row>
    <row r="2908" spans="1:11" x14ac:dyDescent="0.2">
      <c r="A2908" s="30" t="s">
        <v>7</v>
      </c>
      <c r="B2908">
        <v>1185732</v>
      </c>
      <c r="C2908" s="6">
        <v>44715</v>
      </c>
      <c r="D2908">
        <v>6</v>
      </c>
      <c r="E2908" s="30" t="s">
        <v>21</v>
      </c>
      <c r="F2908" s="30" t="s">
        <v>56</v>
      </c>
      <c r="G2908" s="30" t="s">
        <v>12</v>
      </c>
      <c r="H2908">
        <v>0.3000000000000001</v>
      </c>
      <c r="I2908">
        <v>3000</v>
      </c>
      <c r="J2908" s="30" t="s">
        <v>91</v>
      </c>
      <c r="K2908">
        <v>900</v>
      </c>
    </row>
    <row r="2909" spans="1:11" x14ac:dyDescent="0.2">
      <c r="A2909" s="30" t="s">
        <v>7</v>
      </c>
      <c r="B2909">
        <v>1185732</v>
      </c>
      <c r="C2909" s="6">
        <v>44715</v>
      </c>
      <c r="D2909">
        <v>6</v>
      </c>
      <c r="E2909" s="30" t="s">
        <v>21</v>
      </c>
      <c r="F2909" s="30" t="s">
        <v>56</v>
      </c>
      <c r="G2909" s="30" t="s">
        <v>10</v>
      </c>
      <c r="H2909">
        <v>0.25000000000000006</v>
      </c>
      <c r="I2909">
        <v>2000</v>
      </c>
      <c r="J2909" s="30" t="s">
        <v>91</v>
      </c>
      <c r="K2909">
        <v>500</v>
      </c>
    </row>
    <row r="2910" spans="1:11" x14ac:dyDescent="0.2">
      <c r="A2910" s="30" t="s">
        <v>7</v>
      </c>
      <c r="B2910">
        <v>1185732</v>
      </c>
      <c r="C2910" s="6">
        <v>44715</v>
      </c>
      <c r="D2910">
        <v>6</v>
      </c>
      <c r="E2910" s="30" t="s">
        <v>21</v>
      </c>
      <c r="F2910" s="30" t="s">
        <v>56</v>
      </c>
      <c r="G2910" s="30" t="s">
        <v>11</v>
      </c>
      <c r="H2910">
        <v>0.25000000000000006</v>
      </c>
      <c r="I2910">
        <v>1750</v>
      </c>
      <c r="J2910" s="30" t="s">
        <v>91</v>
      </c>
      <c r="K2910">
        <v>438</v>
      </c>
    </row>
    <row r="2911" spans="1:11" x14ac:dyDescent="0.2">
      <c r="A2911" s="30" t="s">
        <v>7</v>
      </c>
      <c r="B2911">
        <v>1185732</v>
      </c>
      <c r="C2911" s="6">
        <v>44715</v>
      </c>
      <c r="D2911">
        <v>6</v>
      </c>
      <c r="E2911" s="30" t="s">
        <v>21</v>
      </c>
      <c r="F2911" s="30" t="s">
        <v>56</v>
      </c>
      <c r="G2911" s="30" t="s">
        <v>13</v>
      </c>
      <c r="H2911">
        <v>0.35000000000000003</v>
      </c>
      <c r="I2911">
        <v>1750</v>
      </c>
      <c r="J2911" s="30" t="s">
        <v>91</v>
      </c>
      <c r="K2911">
        <v>612</v>
      </c>
    </row>
    <row r="2912" spans="1:11" x14ac:dyDescent="0.2">
      <c r="A2912" s="30" t="s">
        <v>7</v>
      </c>
      <c r="B2912">
        <v>1185732</v>
      </c>
      <c r="C2912" s="6">
        <v>44715</v>
      </c>
      <c r="D2912">
        <v>6</v>
      </c>
      <c r="E2912" s="30" t="s">
        <v>21</v>
      </c>
      <c r="F2912" s="30" t="s">
        <v>56</v>
      </c>
      <c r="G2912" s="30" t="s">
        <v>14</v>
      </c>
      <c r="H2912">
        <v>0.55000000000000004</v>
      </c>
      <c r="I2912">
        <v>3250</v>
      </c>
      <c r="J2912" s="30" t="s">
        <v>91</v>
      </c>
      <c r="K2912">
        <v>1788</v>
      </c>
    </row>
    <row r="2913" spans="1:11" x14ac:dyDescent="0.2">
      <c r="A2913" s="30" t="s">
        <v>7</v>
      </c>
      <c r="B2913">
        <v>1185732</v>
      </c>
      <c r="C2913" s="6">
        <v>44744</v>
      </c>
      <c r="D2913">
        <v>7</v>
      </c>
      <c r="E2913" s="30" t="s">
        <v>21</v>
      </c>
      <c r="F2913" s="30" t="s">
        <v>56</v>
      </c>
      <c r="G2913" s="30" t="s">
        <v>9</v>
      </c>
      <c r="H2913">
        <v>0.5</v>
      </c>
      <c r="I2913">
        <v>5500</v>
      </c>
      <c r="J2913" s="30" t="s">
        <v>92</v>
      </c>
      <c r="K2913">
        <v>2750</v>
      </c>
    </row>
    <row r="2914" spans="1:11" x14ac:dyDescent="0.2">
      <c r="A2914" s="30" t="s">
        <v>7</v>
      </c>
      <c r="B2914">
        <v>1185732</v>
      </c>
      <c r="C2914" s="6">
        <v>44744</v>
      </c>
      <c r="D2914">
        <v>7</v>
      </c>
      <c r="E2914" s="30" t="s">
        <v>21</v>
      </c>
      <c r="F2914" s="30" t="s">
        <v>56</v>
      </c>
      <c r="G2914" s="30" t="s">
        <v>12</v>
      </c>
      <c r="H2914">
        <v>0.45000000000000007</v>
      </c>
      <c r="I2914">
        <v>3000</v>
      </c>
      <c r="J2914" s="30" t="s">
        <v>92</v>
      </c>
      <c r="K2914">
        <v>1350</v>
      </c>
    </row>
    <row r="2915" spans="1:11" x14ac:dyDescent="0.2">
      <c r="A2915" s="30" t="s">
        <v>7</v>
      </c>
      <c r="B2915">
        <v>1185732</v>
      </c>
      <c r="C2915" s="6">
        <v>44744</v>
      </c>
      <c r="D2915">
        <v>7</v>
      </c>
      <c r="E2915" s="30" t="s">
        <v>21</v>
      </c>
      <c r="F2915" s="30" t="s">
        <v>56</v>
      </c>
      <c r="G2915" s="30" t="s">
        <v>10</v>
      </c>
      <c r="H2915">
        <v>0.4</v>
      </c>
      <c r="I2915">
        <v>2250</v>
      </c>
      <c r="J2915" s="30" t="s">
        <v>92</v>
      </c>
      <c r="K2915">
        <v>900</v>
      </c>
    </row>
    <row r="2916" spans="1:11" x14ac:dyDescent="0.2">
      <c r="A2916" s="30" t="s">
        <v>7</v>
      </c>
      <c r="B2916">
        <v>1185732</v>
      </c>
      <c r="C2916" s="6">
        <v>44744</v>
      </c>
      <c r="D2916">
        <v>7</v>
      </c>
      <c r="E2916" s="30" t="s">
        <v>21</v>
      </c>
      <c r="F2916" s="30" t="s">
        <v>56</v>
      </c>
      <c r="G2916" s="30" t="s">
        <v>11</v>
      </c>
      <c r="H2916">
        <v>0.4</v>
      </c>
      <c r="I2916">
        <v>1750</v>
      </c>
      <c r="J2916" s="30" t="s">
        <v>92</v>
      </c>
      <c r="K2916">
        <v>700</v>
      </c>
    </row>
    <row r="2917" spans="1:11" x14ac:dyDescent="0.2">
      <c r="A2917" s="30" t="s">
        <v>7</v>
      </c>
      <c r="B2917">
        <v>1185732</v>
      </c>
      <c r="C2917" s="6">
        <v>44744</v>
      </c>
      <c r="D2917">
        <v>7</v>
      </c>
      <c r="E2917" s="30" t="s">
        <v>21</v>
      </c>
      <c r="F2917" s="30" t="s">
        <v>56</v>
      </c>
      <c r="G2917" s="30" t="s">
        <v>13</v>
      </c>
      <c r="H2917">
        <v>0.5</v>
      </c>
      <c r="I2917">
        <v>2000</v>
      </c>
      <c r="J2917" s="30" t="s">
        <v>92</v>
      </c>
      <c r="K2917">
        <v>1000</v>
      </c>
    </row>
    <row r="2918" spans="1:11" x14ac:dyDescent="0.2">
      <c r="A2918" s="30" t="s">
        <v>7</v>
      </c>
      <c r="B2918">
        <v>1185732</v>
      </c>
      <c r="C2918" s="6">
        <v>44744</v>
      </c>
      <c r="D2918">
        <v>7</v>
      </c>
      <c r="E2918" s="30" t="s">
        <v>21</v>
      </c>
      <c r="F2918" s="30" t="s">
        <v>56</v>
      </c>
      <c r="G2918" s="30" t="s">
        <v>14</v>
      </c>
      <c r="H2918">
        <v>0.55000000000000004</v>
      </c>
      <c r="I2918">
        <v>3750</v>
      </c>
      <c r="J2918" s="30" t="s">
        <v>92</v>
      </c>
      <c r="K2918">
        <v>2062</v>
      </c>
    </row>
    <row r="2919" spans="1:11" x14ac:dyDescent="0.2">
      <c r="A2919" s="30" t="s">
        <v>7</v>
      </c>
      <c r="B2919">
        <v>1185732</v>
      </c>
      <c r="C2919" s="6">
        <v>44776</v>
      </c>
      <c r="D2919">
        <v>8</v>
      </c>
      <c r="E2919" s="30" t="s">
        <v>21</v>
      </c>
      <c r="F2919" s="30" t="s">
        <v>56</v>
      </c>
      <c r="G2919" s="30" t="s">
        <v>9</v>
      </c>
      <c r="H2919">
        <v>0.5</v>
      </c>
      <c r="I2919">
        <v>5250</v>
      </c>
      <c r="J2919" s="30" t="s">
        <v>93</v>
      </c>
      <c r="K2919">
        <v>2625</v>
      </c>
    </row>
    <row r="2920" spans="1:11" x14ac:dyDescent="0.2">
      <c r="A2920" s="30" t="s">
        <v>7</v>
      </c>
      <c r="B2920">
        <v>1185732</v>
      </c>
      <c r="C2920" s="6">
        <v>44776</v>
      </c>
      <c r="D2920">
        <v>8</v>
      </c>
      <c r="E2920" s="30" t="s">
        <v>21</v>
      </c>
      <c r="F2920" s="30" t="s">
        <v>56</v>
      </c>
      <c r="G2920" s="30" t="s">
        <v>12</v>
      </c>
      <c r="H2920">
        <v>0.45000000000000007</v>
      </c>
      <c r="I2920">
        <v>3000</v>
      </c>
      <c r="J2920" s="30" t="s">
        <v>93</v>
      </c>
      <c r="K2920">
        <v>1350</v>
      </c>
    </row>
    <row r="2921" spans="1:11" x14ac:dyDescent="0.2">
      <c r="A2921" s="30" t="s">
        <v>7</v>
      </c>
      <c r="B2921">
        <v>1185732</v>
      </c>
      <c r="C2921" s="6">
        <v>44776</v>
      </c>
      <c r="D2921">
        <v>8</v>
      </c>
      <c r="E2921" s="30" t="s">
        <v>21</v>
      </c>
      <c r="F2921" s="30" t="s">
        <v>56</v>
      </c>
      <c r="G2921" s="30" t="s">
        <v>10</v>
      </c>
      <c r="H2921">
        <v>0.4</v>
      </c>
      <c r="I2921">
        <v>2250</v>
      </c>
      <c r="J2921" s="30" t="s">
        <v>93</v>
      </c>
      <c r="K2921">
        <v>900</v>
      </c>
    </row>
    <row r="2922" spans="1:11" x14ac:dyDescent="0.2">
      <c r="A2922" s="30" t="s">
        <v>7</v>
      </c>
      <c r="B2922">
        <v>1185732</v>
      </c>
      <c r="C2922" s="6">
        <v>44776</v>
      </c>
      <c r="D2922">
        <v>8</v>
      </c>
      <c r="E2922" s="30" t="s">
        <v>21</v>
      </c>
      <c r="F2922" s="30" t="s">
        <v>56</v>
      </c>
      <c r="G2922" s="30" t="s">
        <v>11</v>
      </c>
      <c r="H2922">
        <v>0.4</v>
      </c>
      <c r="I2922">
        <v>2000</v>
      </c>
      <c r="J2922" s="30" t="s">
        <v>93</v>
      </c>
      <c r="K2922">
        <v>800</v>
      </c>
    </row>
    <row r="2923" spans="1:11" x14ac:dyDescent="0.2">
      <c r="A2923" s="30" t="s">
        <v>7</v>
      </c>
      <c r="B2923">
        <v>1185732</v>
      </c>
      <c r="C2923" s="6">
        <v>44776</v>
      </c>
      <c r="D2923">
        <v>8</v>
      </c>
      <c r="E2923" s="30" t="s">
        <v>21</v>
      </c>
      <c r="F2923" s="30" t="s">
        <v>56</v>
      </c>
      <c r="G2923" s="30" t="s">
        <v>13</v>
      </c>
      <c r="H2923">
        <v>0.5</v>
      </c>
      <c r="I2923">
        <v>1750</v>
      </c>
      <c r="J2923" s="30" t="s">
        <v>93</v>
      </c>
      <c r="K2923">
        <v>875</v>
      </c>
    </row>
    <row r="2924" spans="1:11" x14ac:dyDescent="0.2">
      <c r="A2924" s="30" t="s">
        <v>7</v>
      </c>
      <c r="B2924">
        <v>1185732</v>
      </c>
      <c r="C2924" s="6">
        <v>44776</v>
      </c>
      <c r="D2924">
        <v>8</v>
      </c>
      <c r="E2924" s="30" t="s">
        <v>21</v>
      </c>
      <c r="F2924" s="30" t="s">
        <v>56</v>
      </c>
      <c r="G2924" s="30" t="s">
        <v>14</v>
      </c>
      <c r="H2924">
        <v>0.55000000000000004</v>
      </c>
      <c r="I2924">
        <v>3500</v>
      </c>
      <c r="J2924" s="30" t="s">
        <v>93</v>
      </c>
      <c r="K2924">
        <v>1925</v>
      </c>
    </row>
    <row r="2925" spans="1:11" x14ac:dyDescent="0.2">
      <c r="A2925" s="30" t="s">
        <v>7</v>
      </c>
      <c r="B2925">
        <v>1185732</v>
      </c>
      <c r="C2925" s="6">
        <v>44808</v>
      </c>
      <c r="D2925">
        <v>9</v>
      </c>
      <c r="E2925" s="30" t="s">
        <v>21</v>
      </c>
      <c r="F2925" s="30" t="s">
        <v>56</v>
      </c>
      <c r="G2925" s="30" t="s">
        <v>9</v>
      </c>
      <c r="H2925">
        <v>0.35000000000000003</v>
      </c>
      <c r="I2925">
        <v>4750</v>
      </c>
      <c r="J2925" s="30" t="s">
        <v>94</v>
      </c>
      <c r="K2925">
        <v>1662</v>
      </c>
    </row>
    <row r="2926" spans="1:11" x14ac:dyDescent="0.2">
      <c r="A2926" s="30" t="s">
        <v>7</v>
      </c>
      <c r="B2926">
        <v>1185732</v>
      </c>
      <c r="C2926" s="6">
        <v>44808</v>
      </c>
      <c r="D2926">
        <v>9</v>
      </c>
      <c r="E2926" s="30" t="s">
        <v>21</v>
      </c>
      <c r="F2926" s="30" t="s">
        <v>56</v>
      </c>
      <c r="G2926" s="30" t="s">
        <v>12</v>
      </c>
      <c r="H2926">
        <v>0.3000000000000001</v>
      </c>
      <c r="I2926">
        <v>2500</v>
      </c>
      <c r="J2926" s="30" t="s">
        <v>94</v>
      </c>
      <c r="K2926">
        <v>750</v>
      </c>
    </row>
    <row r="2927" spans="1:11" x14ac:dyDescent="0.2">
      <c r="A2927" s="30" t="s">
        <v>7</v>
      </c>
      <c r="B2927">
        <v>1185732</v>
      </c>
      <c r="C2927" s="6">
        <v>44808</v>
      </c>
      <c r="D2927">
        <v>9</v>
      </c>
      <c r="E2927" s="30" t="s">
        <v>21</v>
      </c>
      <c r="F2927" s="30" t="s">
        <v>56</v>
      </c>
      <c r="G2927" s="30" t="s">
        <v>10</v>
      </c>
      <c r="H2927">
        <v>0.25000000000000006</v>
      </c>
      <c r="I2927">
        <v>1500</v>
      </c>
      <c r="J2927" s="30" t="s">
        <v>94</v>
      </c>
      <c r="K2927">
        <v>375</v>
      </c>
    </row>
    <row r="2928" spans="1:11" x14ac:dyDescent="0.2">
      <c r="A2928" s="30" t="s">
        <v>7</v>
      </c>
      <c r="B2928">
        <v>1185732</v>
      </c>
      <c r="C2928" s="6">
        <v>44808</v>
      </c>
      <c r="D2928">
        <v>9</v>
      </c>
      <c r="E2928" s="30" t="s">
        <v>21</v>
      </c>
      <c r="F2928" s="30" t="s">
        <v>56</v>
      </c>
      <c r="G2928" s="30" t="s">
        <v>11</v>
      </c>
      <c r="H2928">
        <v>0.25000000000000006</v>
      </c>
      <c r="I2928">
        <v>1250</v>
      </c>
      <c r="J2928" s="30" t="s">
        <v>94</v>
      </c>
      <c r="K2928">
        <v>312</v>
      </c>
    </row>
    <row r="2929" spans="1:11" x14ac:dyDescent="0.2">
      <c r="A2929" s="30" t="s">
        <v>7</v>
      </c>
      <c r="B2929">
        <v>1185732</v>
      </c>
      <c r="C2929" s="6">
        <v>44808</v>
      </c>
      <c r="D2929">
        <v>9</v>
      </c>
      <c r="E2929" s="30" t="s">
        <v>21</v>
      </c>
      <c r="F2929" s="30" t="s">
        <v>56</v>
      </c>
      <c r="G2929" s="30" t="s">
        <v>13</v>
      </c>
      <c r="H2929">
        <v>0.35000000000000003</v>
      </c>
      <c r="I2929">
        <v>1250</v>
      </c>
      <c r="J2929" s="30" t="s">
        <v>94</v>
      </c>
      <c r="K2929">
        <v>438</v>
      </c>
    </row>
    <row r="2930" spans="1:11" x14ac:dyDescent="0.2">
      <c r="A2930" s="30" t="s">
        <v>7</v>
      </c>
      <c r="B2930">
        <v>1185732</v>
      </c>
      <c r="C2930" s="6">
        <v>44808</v>
      </c>
      <c r="D2930">
        <v>9</v>
      </c>
      <c r="E2930" s="30" t="s">
        <v>21</v>
      </c>
      <c r="F2930" s="30" t="s">
        <v>56</v>
      </c>
      <c r="G2930" s="30" t="s">
        <v>14</v>
      </c>
      <c r="H2930">
        <v>0.4</v>
      </c>
      <c r="I2930">
        <v>2000</v>
      </c>
      <c r="J2930" s="30" t="s">
        <v>94</v>
      </c>
      <c r="K2930">
        <v>800</v>
      </c>
    </row>
    <row r="2931" spans="1:11" x14ac:dyDescent="0.2">
      <c r="A2931" s="30" t="s">
        <v>7</v>
      </c>
      <c r="B2931">
        <v>1185732</v>
      </c>
      <c r="C2931" s="6">
        <v>44837</v>
      </c>
      <c r="D2931">
        <v>10</v>
      </c>
      <c r="E2931" s="30" t="s">
        <v>21</v>
      </c>
      <c r="F2931" s="30" t="s">
        <v>56</v>
      </c>
      <c r="G2931" s="30" t="s">
        <v>9</v>
      </c>
      <c r="H2931">
        <v>0.44999999999999996</v>
      </c>
      <c r="I2931">
        <v>3750</v>
      </c>
      <c r="J2931" s="30" t="s">
        <v>95</v>
      </c>
      <c r="K2931">
        <v>1688</v>
      </c>
    </row>
    <row r="2932" spans="1:11" x14ac:dyDescent="0.2">
      <c r="A2932" s="30" t="s">
        <v>7</v>
      </c>
      <c r="B2932">
        <v>1185732</v>
      </c>
      <c r="C2932" s="6">
        <v>44837</v>
      </c>
      <c r="D2932">
        <v>10</v>
      </c>
      <c r="E2932" s="30" t="s">
        <v>21</v>
      </c>
      <c r="F2932" s="30" t="s">
        <v>56</v>
      </c>
      <c r="G2932" s="30" t="s">
        <v>12</v>
      </c>
      <c r="H2932">
        <v>0.35000000000000003</v>
      </c>
      <c r="I2932">
        <v>2250</v>
      </c>
      <c r="J2932" s="30" t="s">
        <v>95</v>
      </c>
      <c r="K2932">
        <v>788</v>
      </c>
    </row>
    <row r="2933" spans="1:11" x14ac:dyDescent="0.2">
      <c r="A2933" s="30" t="s">
        <v>7</v>
      </c>
      <c r="B2933">
        <v>1185732</v>
      </c>
      <c r="C2933" s="6">
        <v>44837</v>
      </c>
      <c r="D2933">
        <v>10</v>
      </c>
      <c r="E2933" s="30" t="s">
        <v>21</v>
      </c>
      <c r="F2933" s="30" t="s">
        <v>56</v>
      </c>
      <c r="G2933" s="30" t="s">
        <v>10</v>
      </c>
      <c r="H2933">
        <v>0.35000000000000003</v>
      </c>
      <c r="I2933">
        <v>1250</v>
      </c>
      <c r="J2933" s="30" t="s">
        <v>95</v>
      </c>
      <c r="K2933">
        <v>438</v>
      </c>
    </row>
    <row r="2934" spans="1:11" x14ac:dyDescent="0.2">
      <c r="A2934" s="30" t="s">
        <v>7</v>
      </c>
      <c r="B2934">
        <v>1185732</v>
      </c>
      <c r="C2934" s="6">
        <v>44837</v>
      </c>
      <c r="D2934">
        <v>10</v>
      </c>
      <c r="E2934" s="30" t="s">
        <v>21</v>
      </c>
      <c r="F2934" s="30" t="s">
        <v>56</v>
      </c>
      <c r="G2934" s="30" t="s">
        <v>11</v>
      </c>
      <c r="H2934">
        <v>0.35000000000000003</v>
      </c>
      <c r="I2934">
        <v>1250</v>
      </c>
      <c r="J2934" s="30" t="s">
        <v>95</v>
      </c>
      <c r="K2934">
        <v>438</v>
      </c>
    </row>
    <row r="2935" spans="1:11" x14ac:dyDescent="0.2">
      <c r="A2935" s="30" t="s">
        <v>7</v>
      </c>
      <c r="B2935">
        <v>1185732</v>
      </c>
      <c r="C2935" s="6">
        <v>44837</v>
      </c>
      <c r="D2935">
        <v>10</v>
      </c>
      <c r="E2935" s="30" t="s">
        <v>21</v>
      </c>
      <c r="F2935" s="30" t="s">
        <v>56</v>
      </c>
      <c r="G2935" s="30" t="s">
        <v>13</v>
      </c>
      <c r="H2935">
        <v>0.44999999999999996</v>
      </c>
      <c r="I2935">
        <v>1250</v>
      </c>
      <c r="J2935" s="30" t="s">
        <v>95</v>
      </c>
      <c r="K2935">
        <v>562</v>
      </c>
    </row>
    <row r="2936" spans="1:11" x14ac:dyDescent="0.2">
      <c r="A2936" s="30" t="s">
        <v>7</v>
      </c>
      <c r="B2936">
        <v>1185732</v>
      </c>
      <c r="C2936" s="6">
        <v>44837</v>
      </c>
      <c r="D2936">
        <v>10</v>
      </c>
      <c r="E2936" s="30" t="s">
        <v>21</v>
      </c>
      <c r="F2936" s="30" t="s">
        <v>56</v>
      </c>
      <c r="G2936" s="30" t="s">
        <v>14</v>
      </c>
      <c r="H2936">
        <v>0.49999999999999983</v>
      </c>
      <c r="I2936">
        <v>2500</v>
      </c>
      <c r="J2936" s="30" t="s">
        <v>95</v>
      </c>
      <c r="K2936">
        <v>1250</v>
      </c>
    </row>
    <row r="2937" spans="1:11" x14ac:dyDescent="0.2">
      <c r="A2937" s="30" t="s">
        <v>7</v>
      </c>
      <c r="B2937">
        <v>1185732</v>
      </c>
      <c r="C2937" s="6">
        <v>44868</v>
      </c>
      <c r="D2937">
        <v>11</v>
      </c>
      <c r="E2937" s="30" t="s">
        <v>21</v>
      </c>
      <c r="F2937" s="30" t="s">
        <v>56</v>
      </c>
      <c r="G2937" s="30" t="s">
        <v>9</v>
      </c>
      <c r="H2937">
        <v>0.44999999999999996</v>
      </c>
      <c r="I2937">
        <v>4000</v>
      </c>
      <c r="J2937" s="30" t="s">
        <v>96</v>
      </c>
      <c r="K2937">
        <v>1800</v>
      </c>
    </row>
    <row r="2938" spans="1:11" x14ac:dyDescent="0.2">
      <c r="A2938" s="30" t="s">
        <v>7</v>
      </c>
      <c r="B2938">
        <v>1185732</v>
      </c>
      <c r="C2938" s="6">
        <v>44868</v>
      </c>
      <c r="D2938">
        <v>11</v>
      </c>
      <c r="E2938" s="30" t="s">
        <v>21</v>
      </c>
      <c r="F2938" s="30" t="s">
        <v>56</v>
      </c>
      <c r="G2938" s="30" t="s">
        <v>12</v>
      </c>
      <c r="H2938">
        <v>0.35000000000000003</v>
      </c>
      <c r="I2938">
        <v>3000</v>
      </c>
      <c r="J2938" s="30" t="s">
        <v>96</v>
      </c>
      <c r="K2938">
        <v>1050</v>
      </c>
    </row>
    <row r="2939" spans="1:11" x14ac:dyDescent="0.2">
      <c r="A2939" s="30" t="s">
        <v>7</v>
      </c>
      <c r="B2939">
        <v>1185732</v>
      </c>
      <c r="C2939" s="6">
        <v>44868</v>
      </c>
      <c r="D2939">
        <v>11</v>
      </c>
      <c r="E2939" s="30" t="s">
        <v>21</v>
      </c>
      <c r="F2939" s="30" t="s">
        <v>56</v>
      </c>
      <c r="G2939" s="30" t="s">
        <v>10</v>
      </c>
      <c r="H2939">
        <v>0.35000000000000003</v>
      </c>
      <c r="I2939">
        <v>2450</v>
      </c>
      <c r="J2939" s="30" t="s">
        <v>96</v>
      </c>
      <c r="K2939">
        <v>858</v>
      </c>
    </row>
    <row r="2940" spans="1:11" x14ac:dyDescent="0.2">
      <c r="A2940" s="30" t="s">
        <v>7</v>
      </c>
      <c r="B2940">
        <v>1185732</v>
      </c>
      <c r="C2940" s="6">
        <v>44868</v>
      </c>
      <c r="D2940">
        <v>11</v>
      </c>
      <c r="E2940" s="30" t="s">
        <v>21</v>
      </c>
      <c r="F2940" s="30" t="s">
        <v>56</v>
      </c>
      <c r="G2940" s="30" t="s">
        <v>11</v>
      </c>
      <c r="H2940">
        <v>0.35000000000000003</v>
      </c>
      <c r="I2940">
        <v>2250</v>
      </c>
      <c r="J2940" s="30" t="s">
        <v>96</v>
      </c>
      <c r="K2940">
        <v>788</v>
      </c>
    </row>
    <row r="2941" spans="1:11" x14ac:dyDescent="0.2">
      <c r="A2941" s="30" t="s">
        <v>7</v>
      </c>
      <c r="B2941">
        <v>1185732</v>
      </c>
      <c r="C2941" s="6">
        <v>44868</v>
      </c>
      <c r="D2941">
        <v>11</v>
      </c>
      <c r="E2941" s="30" t="s">
        <v>21</v>
      </c>
      <c r="F2941" s="30" t="s">
        <v>56</v>
      </c>
      <c r="G2941" s="30" t="s">
        <v>13</v>
      </c>
      <c r="H2941">
        <v>0.6</v>
      </c>
      <c r="I2941">
        <v>2000</v>
      </c>
      <c r="J2941" s="30" t="s">
        <v>96</v>
      </c>
      <c r="K2941">
        <v>1200</v>
      </c>
    </row>
    <row r="2942" spans="1:11" x14ac:dyDescent="0.2">
      <c r="A2942" s="30" t="s">
        <v>7</v>
      </c>
      <c r="B2942">
        <v>1185732</v>
      </c>
      <c r="C2942" s="6">
        <v>44868</v>
      </c>
      <c r="D2942">
        <v>11</v>
      </c>
      <c r="E2942" s="30" t="s">
        <v>21</v>
      </c>
      <c r="F2942" s="30" t="s">
        <v>56</v>
      </c>
      <c r="G2942" s="30" t="s">
        <v>14</v>
      </c>
      <c r="H2942">
        <v>0.64999999999999991</v>
      </c>
      <c r="I2942">
        <v>3000</v>
      </c>
      <c r="J2942" s="30" t="s">
        <v>96</v>
      </c>
      <c r="K2942">
        <v>1950</v>
      </c>
    </row>
    <row r="2943" spans="1:11" x14ac:dyDescent="0.2">
      <c r="A2943" s="30" t="s">
        <v>7</v>
      </c>
      <c r="B2943">
        <v>1185732</v>
      </c>
      <c r="C2943" s="6">
        <v>44897</v>
      </c>
      <c r="D2943">
        <v>12</v>
      </c>
      <c r="E2943" s="30" t="s">
        <v>21</v>
      </c>
      <c r="F2943" s="30" t="s">
        <v>56</v>
      </c>
      <c r="G2943" s="30" t="s">
        <v>9</v>
      </c>
      <c r="H2943">
        <v>0.6</v>
      </c>
      <c r="I2943">
        <v>5500</v>
      </c>
      <c r="J2943" s="30" t="s">
        <v>97</v>
      </c>
      <c r="K2943">
        <v>3300</v>
      </c>
    </row>
    <row r="2944" spans="1:11" x14ac:dyDescent="0.2">
      <c r="A2944" s="30" t="s">
        <v>7</v>
      </c>
      <c r="B2944">
        <v>1185732</v>
      </c>
      <c r="C2944" s="6">
        <v>44897</v>
      </c>
      <c r="D2944">
        <v>12</v>
      </c>
      <c r="E2944" s="30" t="s">
        <v>21</v>
      </c>
      <c r="F2944" s="30" t="s">
        <v>56</v>
      </c>
      <c r="G2944" s="30" t="s">
        <v>12</v>
      </c>
      <c r="H2944">
        <v>0.5</v>
      </c>
      <c r="I2944">
        <v>3500</v>
      </c>
      <c r="J2944" s="30" t="s">
        <v>97</v>
      </c>
      <c r="K2944">
        <v>1750</v>
      </c>
    </row>
    <row r="2945" spans="1:11" x14ac:dyDescent="0.2">
      <c r="A2945" s="30" t="s">
        <v>7</v>
      </c>
      <c r="B2945">
        <v>1185732</v>
      </c>
      <c r="C2945" s="6">
        <v>44897</v>
      </c>
      <c r="D2945">
        <v>12</v>
      </c>
      <c r="E2945" s="30" t="s">
        <v>21</v>
      </c>
      <c r="F2945" s="30" t="s">
        <v>56</v>
      </c>
      <c r="G2945" s="30" t="s">
        <v>10</v>
      </c>
      <c r="H2945">
        <v>0.5</v>
      </c>
      <c r="I2945">
        <v>3000</v>
      </c>
      <c r="J2945" s="30" t="s">
        <v>97</v>
      </c>
      <c r="K2945">
        <v>1500</v>
      </c>
    </row>
    <row r="2946" spans="1:11" x14ac:dyDescent="0.2">
      <c r="A2946" s="30" t="s">
        <v>7</v>
      </c>
      <c r="B2946">
        <v>1185732</v>
      </c>
      <c r="C2946" s="6">
        <v>44897</v>
      </c>
      <c r="D2946">
        <v>12</v>
      </c>
      <c r="E2946" s="30" t="s">
        <v>21</v>
      </c>
      <c r="F2946" s="30" t="s">
        <v>56</v>
      </c>
      <c r="G2946" s="30" t="s">
        <v>11</v>
      </c>
      <c r="H2946">
        <v>0.5</v>
      </c>
      <c r="I2946">
        <v>2500</v>
      </c>
      <c r="J2946" s="30" t="s">
        <v>97</v>
      </c>
      <c r="K2946">
        <v>1250</v>
      </c>
    </row>
    <row r="2947" spans="1:11" x14ac:dyDescent="0.2">
      <c r="A2947" s="30" t="s">
        <v>7</v>
      </c>
      <c r="B2947">
        <v>1185732</v>
      </c>
      <c r="C2947" s="6">
        <v>44897</v>
      </c>
      <c r="D2947">
        <v>12</v>
      </c>
      <c r="E2947" s="30" t="s">
        <v>21</v>
      </c>
      <c r="F2947" s="30" t="s">
        <v>56</v>
      </c>
      <c r="G2947" s="30" t="s">
        <v>13</v>
      </c>
      <c r="H2947">
        <v>0.6</v>
      </c>
      <c r="I2947">
        <v>2500</v>
      </c>
      <c r="J2947" s="30" t="s">
        <v>97</v>
      </c>
      <c r="K2947">
        <v>1500</v>
      </c>
    </row>
    <row r="2948" spans="1:11" x14ac:dyDescent="0.2">
      <c r="A2948" s="30" t="s">
        <v>7</v>
      </c>
      <c r="B2948">
        <v>1185732</v>
      </c>
      <c r="C2948" s="6">
        <v>44897</v>
      </c>
      <c r="D2948">
        <v>12</v>
      </c>
      <c r="E2948" s="30" t="s">
        <v>21</v>
      </c>
      <c r="F2948" s="30" t="s">
        <v>56</v>
      </c>
      <c r="G2948" s="30" t="s">
        <v>14</v>
      </c>
      <c r="H2948">
        <v>0.64999999999999991</v>
      </c>
      <c r="I2948">
        <v>3500</v>
      </c>
      <c r="J2948" s="30" t="s">
        <v>97</v>
      </c>
      <c r="K2948">
        <v>2275</v>
      </c>
    </row>
    <row r="2949" spans="1:11" x14ac:dyDescent="0.2">
      <c r="A2949" s="30" t="s">
        <v>7</v>
      </c>
      <c r="B2949">
        <v>1185732</v>
      </c>
      <c r="C2949" s="6">
        <v>44571</v>
      </c>
      <c r="D2949">
        <v>1</v>
      </c>
      <c r="E2949" s="30" t="s">
        <v>21</v>
      </c>
      <c r="F2949" s="30" t="s">
        <v>57</v>
      </c>
      <c r="G2949" s="30" t="s">
        <v>9</v>
      </c>
      <c r="H2949">
        <v>0.35000000000000003</v>
      </c>
      <c r="I2949">
        <v>5000</v>
      </c>
      <c r="J2949" s="30" t="s">
        <v>86</v>
      </c>
      <c r="K2949">
        <v>1750</v>
      </c>
    </row>
    <row r="2950" spans="1:11" x14ac:dyDescent="0.2">
      <c r="A2950" s="30" t="s">
        <v>7</v>
      </c>
      <c r="B2950">
        <v>1185732</v>
      </c>
      <c r="C2950" s="6">
        <v>44571</v>
      </c>
      <c r="D2950">
        <v>1</v>
      </c>
      <c r="E2950" s="30" t="s">
        <v>21</v>
      </c>
      <c r="F2950" s="30" t="s">
        <v>57</v>
      </c>
      <c r="G2950" s="30" t="s">
        <v>12</v>
      </c>
      <c r="H2950">
        <v>0.35000000000000003</v>
      </c>
      <c r="I2950">
        <v>3000</v>
      </c>
      <c r="J2950" s="30" t="s">
        <v>86</v>
      </c>
      <c r="K2950">
        <v>1050</v>
      </c>
    </row>
    <row r="2951" spans="1:11" x14ac:dyDescent="0.2">
      <c r="A2951" s="30" t="s">
        <v>7</v>
      </c>
      <c r="B2951">
        <v>1185732</v>
      </c>
      <c r="C2951" s="6">
        <v>44571</v>
      </c>
      <c r="D2951">
        <v>1</v>
      </c>
      <c r="E2951" s="30" t="s">
        <v>21</v>
      </c>
      <c r="F2951" s="30" t="s">
        <v>57</v>
      </c>
      <c r="G2951" s="30" t="s">
        <v>10</v>
      </c>
      <c r="H2951">
        <v>0.25000000000000006</v>
      </c>
      <c r="I2951">
        <v>3000</v>
      </c>
      <c r="J2951" s="30" t="s">
        <v>86</v>
      </c>
      <c r="K2951">
        <v>750</v>
      </c>
    </row>
    <row r="2952" spans="1:11" x14ac:dyDescent="0.2">
      <c r="A2952" s="30" t="s">
        <v>7</v>
      </c>
      <c r="B2952">
        <v>1185732</v>
      </c>
      <c r="C2952" s="6">
        <v>44571</v>
      </c>
      <c r="D2952">
        <v>1</v>
      </c>
      <c r="E2952" s="30" t="s">
        <v>21</v>
      </c>
      <c r="F2952" s="30" t="s">
        <v>57</v>
      </c>
      <c r="G2952" s="30" t="s">
        <v>11</v>
      </c>
      <c r="H2952">
        <v>0.30000000000000004</v>
      </c>
      <c r="I2952">
        <v>1500</v>
      </c>
      <c r="J2952" s="30" t="s">
        <v>86</v>
      </c>
      <c r="K2952">
        <v>450</v>
      </c>
    </row>
    <row r="2953" spans="1:11" x14ac:dyDescent="0.2">
      <c r="A2953" s="30" t="s">
        <v>7</v>
      </c>
      <c r="B2953">
        <v>1185732</v>
      </c>
      <c r="C2953" s="6">
        <v>44571</v>
      </c>
      <c r="D2953">
        <v>1</v>
      </c>
      <c r="E2953" s="30" t="s">
        <v>21</v>
      </c>
      <c r="F2953" s="30" t="s">
        <v>57</v>
      </c>
      <c r="G2953" s="30" t="s">
        <v>13</v>
      </c>
      <c r="H2953">
        <v>0.44999999999999996</v>
      </c>
      <c r="I2953">
        <v>2000</v>
      </c>
      <c r="J2953" s="30" t="s">
        <v>86</v>
      </c>
      <c r="K2953">
        <v>900</v>
      </c>
    </row>
    <row r="2954" spans="1:11" x14ac:dyDescent="0.2">
      <c r="A2954" s="30" t="s">
        <v>7</v>
      </c>
      <c r="B2954">
        <v>1185732</v>
      </c>
      <c r="C2954" s="6">
        <v>44571</v>
      </c>
      <c r="D2954">
        <v>1</v>
      </c>
      <c r="E2954" s="30" t="s">
        <v>21</v>
      </c>
      <c r="F2954" s="30" t="s">
        <v>57</v>
      </c>
      <c r="G2954" s="30" t="s">
        <v>14</v>
      </c>
      <c r="H2954">
        <v>0.35000000000000003</v>
      </c>
      <c r="I2954">
        <v>3000</v>
      </c>
      <c r="J2954" s="30" t="s">
        <v>86</v>
      </c>
      <c r="K2954">
        <v>1050</v>
      </c>
    </row>
    <row r="2955" spans="1:11" x14ac:dyDescent="0.2">
      <c r="A2955" s="30" t="s">
        <v>7</v>
      </c>
      <c r="B2955">
        <v>1185732</v>
      </c>
      <c r="C2955" s="6">
        <v>44602</v>
      </c>
      <c r="D2955">
        <v>2</v>
      </c>
      <c r="E2955" s="30" t="s">
        <v>21</v>
      </c>
      <c r="F2955" s="30" t="s">
        <v>57</v>
      </c>
      <c r="G2955" s="30" t="s">
        <v>9</v>
      </c>
      <c r="H2955">
        <v>0.35000000000000003</v>
      </c>
      <c r="I2955">
        <v>5500</v>
      </c>
      <c r="J2955" s="30" t="s">
        <v>87</v>
      </c>
      <c r="K2955">
        <v>1925</v>
      </c>
    </row>
    <row r="2956" spans="1:11" x14ac:dyDescent="0.2">
      <c r="A2956" s="30" t="s">
        <v>7</v>
      </c>
      <c r="B2956">
        <v>1185732</v>
      </c>
      <c r="C2956" s="6">
        <v>44602</v>
      </c>
      <c r="D2956">
        <v>2</v>
      </c>
      <c r="E2956" s="30" t="s">
        <v>21</v>
      </c>
      <c r="F2956" s="30" t="s">
        <v>57</v>
      </c>
      <c r="G2956" s="30" t="s">
        <v>12</v>
      </c>
      <c r="H2956">
        <v>0.35000000000000003</v>
      </c>
      <c r="I2956">
        <v>2000</v>
      </c>
      <c r="J2956" s="30" t="s">
        <v>87</v>
      </c>
      <c r="K2956">
        <v>700</v>
      </c>
    </row>
    <row r="2957" spans="1:11" x14ac:dyDescent="0.2">
      <c r="A2957" s="30" t="s">
        <v>7</v>
      </c>
      <c r="B2957">
        <v>1185732</v>
      </c>
      <c r="C2957" s="6">
        <v>44602</v>
      </c>
      <c r="D2957">
        <v>2</v>
      </c>
      <c r="E2957" s="30" t="s">
        <v>21</v>
      </c>
      <c r="F2957" s="30" t="s">
        <v>57</v>
      </c>
      <c r="G2957" s="30" t="s">
        <v>10</v>
      </c>
      <c r="H2957">
        <v>0.25000000000000006</v>
      </c>
      <c r="I2957">
        <v>2500</v>
      </c>
      <c r="J2957" s="30" t="s">
        <v>87</v>
      </c>
      <c r="K2957">
        <v>625</v>
      </c>
    </row>
    <row r="2958" spans="1:11" x14ac:dyDescent="0.2">
      <c r="A2958" s="30" t="s">
        <v>7</v>
      </c>
      <c r="B2958">
        <v>1185732</v>
      </c>
      <c r="C2958" s="6">
        <v>44602</v>
      </c>
      <c r="D2958">
        <v>2</v>
      </c>
      <c r="E2958" s="30" t="s">
        <v>21</v>
      </c>
      <c r="F2958" s="30" t="s">
        <v>57</v>
      </c>
      <c r="G2958" s="30" t="s">
        <v>11</v>
      </c>
      <c r="H2958">
        <v>0.30000000000000004</v>
      </c>
      <c r="I2958">
        <v>1250</v>
      </c>
      <c r="J2958" s="30" t="s">
        <v>87</v>
      </c>
      <c r="K2958">
        <v>375</v>
      </c>
    </row>
    <row r="2959" spans="1:11" x14ac:dyDescent="0.2">
      <c r="A2959" s="30" t="s">
        <v>7</v>
      </c>
      <c r="B2959">
        <v>1185732</v>
      </c>
      <c r="C2959" s="6">
        <v>44602</v>
      </c>
      <c r="D2959">
        <v>2</v>
      </c>
      <c r="E2959" s="30" t="s">
        <v>21</v>
      </c>
      <c r="F2959" s="30" t="s">
        <v>57</v>
      </c>
      <c r="G2959" s="30" t="s">
        <v>13</v>
      </c>
      <c r="H2959">
        <v>0.44999999999999996</v>
      </c>
      <c r="I2959">
        <v>2000</v>
      </c>
      <c r="J2959" s="30" t="s">
        <v>87</v>
      </c>
      <c r="K2959">
        <v>900</v>
      </c>
    </row>
    <row r="2960" spans="1:11" x14ac:dyDescent="0.2">
      <c r="A2960" s="30" t="s">
        <v>7</v>
      </c>
      <c r="B2960">
        <v>1185732</v>
      </c>
      <c r="C2960" s="6">
        <v>44602</v>
      </c>
      <c r="D2960">
        <v>2</v>
      </c>
      <c r="E2960" s="30" t="s">
        <v>21</v>
      </c>
      <c r="F2960" s="30" t="s">
        <v>57</v>
      </c>
      <c r="G2960" s="30" t="s">
        <v>14</v>
      </c>
      <c r="H2960">
        <v>0.19999999999999996</v>
      </c>
      <c r="I2960">
        <v>3000</v>
      </c>
      <c r="J2960" s="30" t="s">
        <v>87</v>
      </c>
      <c r="K2960">
        <v>600</v>
      </c>
    </row>
    <row r="2961" spans="1:11" x14ac:dyDescent="0.2">
      <c r="A2961" s="30" t="s">
        <v>7</v>
      </c>
      <c r="B2961">
        <v>1185732</v>
      </c>
      <c r="C2961" s="6">
        <v>44629</v>
      </c>
      <c r="D2961">
        <v>3</v>
      </c>
      <c r="E2961" s="30" t="s">
        <v>21</v>
      </c>
      <c r="F2961" s="30" t="s">
        <v>57</v>
      </c>
      <c r="G2961" s="30" t="s">
        <v>9</v>
      </c>
      <c r="H2961">
        <v>0.25000000000000006</v>
      </c>
      <c r="I2961">
        <v>5200</v>
      </c>
      <c r="J2961" s="30" t="s">
        <v>88</v>
      </c>
      <c r="K2961">
        <v>1300</v>
      </c>
    </row>
    <row r="2962" spans="1:11" x14ac:dyDescent="0.2">
      <c r="A2962" s="30" t="s">
        <v>7</v>
      </c>
      <c r="B2962">
        <v>1185732</v>
      </c>
      <c r="C2962" s="6">
        <v>44629</v>
      </c>
      <c r="D2962">
        <v>3</v>
      </c>
      <c r="E2962" s="30" t="s">
        <v>21</v>
      </c>
      <c r="F2962" s="30" t="s">
        <v>57</v>
      </c>
      <c r="G2962" s="30" t="s">
        <v>12</v>
      </c>
      <c r="H2962">
        <v>0.25000000000000006</v>
      </c>
      <c r="I2962">
        <v>2250</v>
      </c>
      <c r="J2962" s="30" t="s">
        <v>88</v>
      </c>
      <c r="K2962">
        <v>562</v>
      </c>
    </row>
    <row r="2963" spans="1:11" x14ac:dyDescent="0.2">
      <c r="A2963" s="30" t="s">
        <v>7</v>
      </c>
      <c r="B2963">
        <v>1185732</v>
      </c>
      <c r="C2963" s="6">
        <v>44629</v>
      </c>
      <c r="D2963">
        <v>3</v>
      </c>
      <c r="E2963" s="30" t="s">
        <v>21</v>
      </c>
      <c r="F2963" s="30" t="s">
        <v>57</v>
      </c>
      <c r="G2963" s="30" t="s">
        <v>10</v>
      </c>
      <c r="H2963">
        <v>0.15000000000000002</v>
      </c>
      <c r="I2963">
        <v>2750</v>
      </c>
      <c r="J2963" s="30" t="s">
        <v>88</v>
      </c>
      <c r="K2963">
        <v>412</v>
      </c>
    </row>
    <row r="2964" spans="1:11" x14ac:dyDescent="0.2">
      <c r="A2964" s="30" t="s">
        <v>7</v>
      </c>
      <c r="B2964">
        <v>1185732</v>
      </c>
      <c r="C2964" s="6">
        <v>44629</v>
      </c>
      <c r="D2964">
        <v>3</v>
      </c>
      <c r="E2964" s="30" t="s">
        <v>21</v>
      </c>
      <c r="F2964" s="30" t="s">
        <v>57</v>
      </c>
      <c r="G2964" s="30" t="s">
        <v>11</v>
      </c>
      <c r="H2964">
        <v>0.19999999999999996</v>
      </c>
      <c r="I2964">
        <v>1250</v>
      </c>
      <c r="J2964" s="30" t="s">
        <v>88</v>
      </c>
      <c r="K2964">
        <v>250</v>
      </c>
    </row>
    <row r="2965" spans="1:11" x14ac:dyDescent="0.2">
      <c r="A2965" s="30" t="s">
        <v>7</v>
      </c>
      <c r="B2965">
        <v>1185732</v>
      </c>
      <c r="C2965" s="6">
        <v>44629</v>
      </c>
      <c r="D2965">
        <v>3</v>
      </c>
      <c r="E2965" s="30" t="s">
        <v>21</v>
      </c>
      <c r="F2965" s="30" t="s">
        <v>57</v>
      </c>
      <c r="G2965" s="30" t="s">
        <v>13</v>
      </c>
      <c r="H2965">
        <v>0.35000000000000003</v>
      </c>
      <c r="I2965">
        <v>1750</v>
      </c>
      <c r="J2965" s="30" t="s">
        <v>88</v>
      </c>
      <c r="K2965">
        <v>612</v>
      </c>
    </row>
    <row r="2966" spans="1:11" x14ac:dyDescent="0.2">
      <c r="A2966" s="30" t="s">
        <v>7</v>
      </c>
      <c r="B2966">
        <v>1185732</v>
      </c>
      <c r="C2966" s="6">
        <v>44629</v>
      </c>
      <c r="D2966">
        <v>3</v>
      </c>
      <c r="E2966" s="30" t="s">
        <v>21</v>
      </c>
      <c r="F2966" s="30" t="s">
        <v>57</v>
      </c>
      <c r="G2966" s="30" t="s">
        <v>14</v>
      </c>
      <c r="H2966">
        <v>0.25000000000000006</v>
      </c>
      <c r="I2966">
        <v>2750</v>
      </c>
      <c r="J2966" s="30" t="s">
        <v>88</v>
      </c>
      <c r="K2966">
        <v>688</v>
      </c>
    </row>
    <row r="2967" spans="1:11" x14ac:dyDescent="0.2">
      <c r="A2967" s="30" t="s">
        <v>7</v>
      </c>
      <c r="B2967">
        <v>1185732</v>
      </c>
      <c r="C2967" s="6">
        <v>44661</v>
      </c>
      <c r="D2967">
        <v>4</v>
      </c>
      <c r="E2967" s="30" t="s">
        <v>21</v>
      </c>
      <c r="F2967" s="30" t="s">
        <v>57</v>
      </c>
      <c r="G2967" s="30" t="s">
        <v>9</v>
      </c>
      <c r="H2967">
        <v>0.25000000000000006</v>
      </c>
      <c r="I2967">
        <v>5000</v>
      </c>
      <c r="J2967" s="30" t="s">
        <v>89</v>
      </c>
      <c r="K2967">
        <v>1250</v>
      </c>
    </row>
    <row r="2968" spans="1:11" x14ac:dyDescent="0.2">
      <c r="A2968" s="30" t="s">
        <v>7</v>
      </c>
      <c r="B2968">
        <v>1185732</v>
      </c>
      <c r="C2968" s="6">
        <v>44661</v>
      </c>
      <c r="D2968">
        <v>4</v>
      </c>
      <c r="E2968" s="30" t="s">
        <v>21</v>
      </c>
      <c r="F2968" s="30" t="s">
        <v>57</v>
      </c>
      <c r="G2968" s="30" t="s">
        <v>12</v>
      </c>
      <c r="H2968">
        <v>0.25000000000000006</v>
      </c>
      <c r="I2968">
        <v>2000</v>
      </c>
      <c r="J2968" s="30" t="s">
        <v>89</v>
      </c>
      <c r="K2968">
        <v>500</v>
      </c>
    </row>
    <row r="2969" spans="1:11" x14ac:dyDescent="0.2">
      <c r="A2969" s="30" t="s">
        <v>7</v>
      </c>
      <c r="B2969">
        <v>1185732</v>
      </c>
      <c r="C2969" s="6">
        <v>44661</v>
      </c>
      <c r="D2969">
        <v>4</v>
      </c>
      <c r="E2969" s="30" t="s">
        <v>21</v>
      </c>
      <c r="F2969" s="30" t="s">
        <v>57</v>
      </c>
      <c r="G2969" s="30" t="s">
        <v>10</v>
      </c>
      <c r="H2969">
        <v>0.15000000000000002</v>
      </c>
      <c r="I2969">
        <v>2000</v>
      </c>
      <c r="J2969" s="30" t="s">
        <v>89</v>
      </c>
      <c r="K2969">
        <v>300</v>
      </c>
    </row>
    <row r="2970" spans="1:11" x14ac:dyDescent="0.2">
      <c r="A2970" s="30" t="s">
        <v>7</v>
      </c>
      <c r="B2970">
        <v>1185732</v>
      </c>
      <c r="C2970" s="6">
        <v>44661</v>
      </c>
      <c r="D2970">
        <v>4</v>
      </c>
      <c r="E2970" s="30" t="s">
        <v>21</v>
      </c>
      <c r="F2970" s="30" t="s">
        <v>57</v>
      </c>
      <c r="G2970" s="30" t="s">
        <v>11</v>
      </c>
      <c r="H2970">
        <v>0.19999999999999996</v>
      </c>
      <c r="I2970">
        <v>1250</v>
      </c>
      <c r="J2970" s="30" t="s">
        <v>89</v>
      </c>
      <c r="K2970">
        <v>250</v>
      </c>
    </row>
    <row r="2971" spans="1:11" x14ac:dyDescent="0.2">
      <c r="A2971" s="30" t="s">
        <v>7</v>
      </c>
      <c r="B2971">
        <v>1185732</v>
      </c>
      <c r="C2971" s="6">
        <v>44661</v>
      </c>
      <c r="D2971">
        <v>4</v>
      </c>
      <c r="E2971" s="30" t="s">
        <v>21</v>
      </c>
      <c r="F2971" s="30" t="s">
        <v>57</v>
      </c>
      <c r="G2971" s="30" t="s">
        <v>13</v>
      </c>
      <c r="H2971">
        <v>0.65</v>
      </c>
      <c r="I2971">
        <v>1500</v>
      </c>
      <c r="J2971" s="30" t="s">
        <v>89</v>
      </c>
      <c r="K2971">
        <v>975</v>
      </c>
    </row>
    <row r="2972" spans="1:11" x14ac:dyDescent="0.2">
      <c r="A2972" s="30" t="s">
        <v>7</v>
      </c>
      <c r="B2972">
        <v>1185732</v>
      </c>
      <c r="C2972" s="6">
        <v>44661</v>
      </c>
      <c r="D2972">
        <v>4</v>
      </c>
      <c r="E2972" s="30" t="s">
        <v>21</v>
      </c>
      <c r="F2972" s="30" t="s">
        <v>57</v>
      </c>
      <c r="G2972" s="30" t="s">
        <v>14</v>
      </c>
      <c r="H2972">
        <v>0.5</v>
      </c>
      <c r="I2972">
        <v>2750</v>
      </c>
      <c r="J2972" s="30" t="s">
        <v>89</v>
      </c>
      <c r="K2972">
        <v>1375</v>
      </c>
    </row>
    <row r="2973" spans="1:11" x14ac:dyDescent="0.2">
      <c r="A2973" s="30" t="s">
        <v>7</v>
      </c>
      <c r="B2973">
        <v>1185732</v>
      </c>
      <c r="C2973" s="6">
        <v>44692</v>
      </c>
      <c r="D2973">
        <v>5</v>
      </c>
      <c r="E2973" s="30" t="s">
        <v>21</v>
      </c>
      <c r="F2973" s="30" t="s">
        <v>57</v>
      </c>
      <c r="G2973" s="30" t="s">
        <v>9</v>
      </c>
      <c r="H2973">
        <v>0.6</v>
      </c>
      <c r="I2973">
        <v>5450</v>
      </c>
      <c r="J2973" s="30" t="s">
        <v>90</v>
      </c>
      <c r="K2973">
        <v>3270</v>
      </c>
    </row>
    <row r="2974" spans="1:11" x14ac:dyDescent="0.2">
      <c r="A2974" s="30" t="s">
        <v>7</v>
      </c>
      <c r="B2974">
        <v>1185732</v>
      </c>
      <c r="C2974" s="6">
        <v>44692</v>
      </c>
      <c r="D2974">
        <v>5</v>
      </c>
      <c r="E2974" s="30" t="s">
        <v>21</v>
      </c>
      <c r="F2974" s="30" t="s">
        <v>57</v>
      </c>
      <c r="G2974" s="30" t="s">
        <v>12</v>
      </c>
      <c r="H2974">
        <v>0.4</v>
      </c>
      <c r="I2974">
        <v>2500</v>
      </c>
      <c r="J2974" s="30" t="s">
        <v>90</v>
      </c>
      <c r="K2974">
        <v>1000</v>
      </c>
    </row>
    <row r="2975" spans="1:11" x14ac:dyDescent="0.2">
      <c r="A2975" s="30" t="s">
        <v>7</v>
      </c>
      <c r="B2975">
        <v>1185732</v>
      </c>
      <c r="C2975" s="6">
        <v>44692</v>
      </c>
      <c r="D2975">
        <v>5</v>
      </c>
      <c r="E2975" s="30" t="s">
        <v>21</v>
      </c>
      <c r="F2975" s="30" t="s">
        <v>57</v>
      </c>
      <c r="G2975" s="30" t="s">
        <v>10</v>
      </c>
      <c r="H2975">
        <v>0.35000000000000003</v>
      </c>
      <c r="I2975">
        <v>2250</v>
      </c>
      <c r="J2975" s="30" t="s">
        <v>90</v>
      </c>
      <c r="K2975">
        <v>788</v>
      </c>
    </row>
    <row r="2976" spans="1:11" x14ac:dyDescent="0.2">
      <c r="A2976" s="30" t="s">
        <v>7</v>
      </c>
      <c r="B2976">
        <v>1185732</v>
      </c>
      <c r="C2976" s="6">
        <v>44692</v>
      </c>
      <c r="D2976">
        <v>5</v>
      </c>
      <c r="E2976" s="30" t="s">
        <v>21</v>
      </c>
      <c r="F2976" s="30" t="s">
        <v>57</v>
      </c>
      <c r="G2976" s="30" t="s">
        <v>11</v>
      </c>
      <c r="H2976">
        <v>0.35000000000000003</v>
      </c>
      <c r="I2976">
        <v>1750</v>
      </c>
      <c r="J2976" s="30" t="s">
        <v>90</v>
      </c>
      <c r="K2976">
        <v>612</v>
      </c>
    </row>
    <row r="2977" spans="1:11" x14ac:dyDescent="0.2">
      <c r="A2977" s="30" t="s">
        <v>7</v>
      </c>
      <c r="B2977">
        <v>1185732</v>
      </c>
      <c r="C2977" s="6">
        <v>44692</v>
      </c>
      <c r="D2977">
        <v>5</v>
      </c>
      <c r="E2977" s="30" t="s">
        <v>21</v>
      </c>
      <c r="F2977" s="30" t="s">
        <v>57</v>
      </c>
      <c r="G2977" s="30" t="s">
        <v>13</v>
      </c>
      <c r="H2977">
        <v>0.44999999999999996</v>
      </c>
      <c r="I2977">
        <v>2000</v>
      </c>
      <c r="J2977" s="30" t="s">
        <v>90</v>
      </c>
      <c r="K2977">
        <v>900</v>
      </c>
    </row>
    <row r="2978" spans="1:11" x14ac:dyDescent="0.2">
      <c r="A2978" s="30" t="s">
        <v>7</v>
      </c>
      <c r="B2978">
        <v>1185732</v>
      </c>
      <c r="C2978" s="6">
        <v>44692</v>
      </c>
      <c r="D2978">
        <v>5</v>
      </c>
      <c r="E2978" s="30" t="s">
        <v>21</v>
      </c>
      <c r="F2978" s="30" t="s">
        <v>57</v>
      </c>
      <c r="G2978" s="30" t="s">
        <v>14</v>
      </c>
      <c r="H2978">
        <v>0.54999999999999993</v>
      </c>
      <c r="I2978">
        <v>3250</v>
      </c>
      <c r="J2978" s="30" t="s">
        <v>90</v>
      </c>
      <c r="K2978">
        <v>1788</v>
      </c>
    </row>
    <row r="2979" spans="1:11" x14ac:dyDescent="0.2">
      <c r="A2979" s="30" t="s">
        <v>7</v>
      </c>
      <c r="B2979">
        <v>1185732</v>
      </c>
      <c r="C2979" s="6">
        <v>44722</v>
      </c>
      <c r="D2979">
        <v>6</v>
      </c>
      <c r="E2979" s="30" t="s">
        <v>21</v>
      </c>
      <c r="F2979" s="30" t="s">
        <v>57</v>
      </c>
      <c r="G2979" s="30" t="s">
        <v>9</v>
      </c>
      <c r="H2979">
        <v>0.4</v>
      </c>
      <c r="I2979">
        <v>5750</v>
      </c>
      <c r="J2979" s="30" t="s">
        <v>91</v>
      </c>
      <c r="K2979">
        <v>2300</v>
      </c>
    </row>
    <row r="2980" spans="1:11" x14ac:dyDescent="0.2">
      <c r="A2980" s="30" t="s">
        <v>7</v>
      </c>
      <c r="B2980">
        <v>1185732</v>
      </c>
      <c r="C2980" s="6">
        <v>44722</v>
      </c>
      <c r="D2980">
        <v>6</v>
      </c>
      <c r="E2980" s="30" t="s">
        <v>21</v>
      </c>
      <c r="F2980" s="30" t="s">
        <v>57</v>
      </c>
      <c r="G2980" s="30" t="s">
        <v>12</v>
      </c>
      <c r="H2980">
        <v>0.35000000000000009</v>
      </c>
      <c r="I2980">
        <v>3250</v>
      </c>
      <c r="J2980" s="30" t="s">
        <v>91</v>
      </c>
      <c r="K2980">
        <v>1138</v>
      </c>
    </row>
    <row r="2981" spans="1:11" x14ac:dyDescent="0.2">
      <c r="A2981" s="30" t="s">
        <v>7</v>
      </c>
      <c r="B2981">
        <v>1185732</v>
      </c>
      <c r="C2981" s="6">
        <v>44722</v>
      </c>
      <c r="D2981">
        <v>6</v>
      </c>
      <c r="E2981" s="30" t="s">
        <v>21</v>
      </c>
      <c r="F2981" s="30" t="s">
        <v>57</v>
      </c>
      <c r="G2981" s="30" t="s">
        <v>10</v>
      </c>
      <c r="H2981">
        <v>0.30000000000000004</v>
      </c>
      <c r="I2981">
        <v>2000</v>
      </c>
      <c r="J2981" s="30" t="s">
        <v>91</v>
      </c>
      <c r="K2981">
        <v>600</v>
      </c>
    </row>
    <row r="2982" spans="1:11" x14ac:dyDescent="0.2">
      <c r="A2982" s="30" t="s">
        <v>7</v>
      </c>
      <c r="B2982">
        <v>1185732</v>
      </c>
      <c r="C2982" s="6">
        <v>44722</v>
      </c>
      <c r="D2982">
        <v>6</v>
      </c>
      <c r="E2982" s="30" t="s">
        <v>21</v>
      </c>
      <c r="F2982" s="30" t="s">
        <v>57</v>
      </c>
      <c r="G2982" s="30" t="s">
        <v>11</v>
      </c>
      <c r="H2982">
        <v>0.30000000000000004</v>
      </c>
      <c r="I2982">
        <v>1750</v>
      </c>
      <c r="J2982" s="30" t="s">
        <v>91</v>
      </c>
      <c r="K2982">
        <v>525</v>
      </c>
    </row>
    <row r="2983" spans="1:11" x14ac:dyDescent="0.2">
      <c r="A2983" s="30" t="s">
        <v>7</v>
      </c>
      <c r="B2983">
        <v>1185732</v>
      </c>
      <c r="C2983" s="6">
        <v>44722</v>
      </c>
      <c r="D2983">
        <v>6</v>
      </c>
      <c r="E2983" s="30" t="s">
        <v>21</v>
      </c>
      <c r="F2983" s="30" t="s">
        <v>57</v>
      </c>
      <c r="G2983" s="30" t="s">
        <v>13</v>
      </c>
      <c r="H2983">
        <v>0.4</v>
      </c>
      <c r="I2983">
        <v>1750</v>
      </c>
      <c r="J2983" s="30" t="s">
        <v>91</v>
      </c>
      <c r="K2983">
        <v>700</v>
      </c>
    </row>
    <row r="2984" spans="1:11" x14ac:dyDescent="0.2">
      <c r="A2984" s="30" t="s">
        <v>7</v>
      </c>
      <c r="B2984">
        <v>1185732</v>
      </c>
      <c r="C2984" s="6">
        <v>44722</v>
      </c>
      <c r="D2984">
        <v>6</v>
      </c>
      <c r="E2984" s="30" t="s">
        <v>21</v>
      </c>
      <c r="F2984" s="30" t="s">
        <v>57</v>
      </c>
      <c r="G2984" s="30" t="s">
        <v>14</v>
      </c>
      <c r="H2984">
        <v>0.60000000000000009</v>
      </c>
      <c r="I2984">
        <v>3250</v>
      </c>
      <c r="J2984" s="30" t="s">
        <v>91</v>
      </c>
      <c r="K2984">
        <v>1950</v>
      </c>
    </row>
    <row r="2985" spans="1:11" x14ac:dyDescent="0.2">
      <c r="A2985" s="30" t="s">
        <v>7</v>
      </c>
      <c r="B2985">
        <v>1185732</v>
      </c>
      <c r="C2985" s="6">
        <v>44751</v>
      </c>
      <c r="D2985">
        <v>7</v>
      </c>
      <c r="E2985" s="30" t="s">
        <v>21</v>
      </c>
      <c r="F2985" s="30" t="s">
        <v>57</v>
      </c>
      <c r="G2985" s="30" t="s">
        <v>9</v>
      </c>
      <c r="H2985">
        <v>0.55000000000000004</v>
      </c>
      <c r="I2985">
        <v>5500</v>
      </c>
      <c r="J2985" s="30" t="s">
        <v>92</v>
      </c>
      <c r="K2985">
        <v>3025</v>
      </c>
    </row>
    <row r="2986" spans="1:11" x14ac:dyDescent="0.2">
      <c r="A2986" s="30" t="s">
        <v>7</v>
      </c>
      <c r="B2986">
        <v>1185732</v>
      </c>
      <c r="C2986" s="6">
        <v>44751</v>
      </c>
      <c r="D2986">
        <v>7</v>
      </c>
      <c r="E2986" s="30" t="s">
        <v>21</v>
      </c>
      <c r="F2986" s="30" t="s">
        <v>57</v>
      </c>
      <c r="G2986" s="30" t="s">
        <v>12</v>
      </c>
      <c r="H2986">
        <v>0.50000000000000011</v>
      </c>
      <c r="I2986">
        <v>3000</v>
      </c>
      <c r="J2986" s="30" t="s">
        <v>92</v>
      </c>
      <c r="K2986">
        <v>1500</v>
      </c>
    </row>
    <row r="2987" spans="1:11" x14ac:dyDescent="0.2">
      <c r="A2987" s="30" t="s">
        <v>7</v>
      </c>
      <c r="B2987">
        <v>1185732</v>
      </c>
      <c r="C2987" s="6">
        <v>44751</v>
      </c>
      <c r="D2987">
        <v>7</v>
      </c>
      <c r="E2987" s="30" t="s">
        <v>21</v>
      </c>
      <c r="F2987" s="30" t="s">
        <v>57</v>
      </c>
      <c r="G2987" s="30" t="s">
        <v>10</v>
      </c>
      <c r="H2987">
        <v>0.45</v>
      </c>
      <c r="I2987">
        <v>2250</v>
      </c>
      <c r="J2987" s="30" t="s">
        <v>92</v>
      </c>
      <c r="K2987">
        <v>1012</v>
      </c>
    </row>
    <row r="2988" spans="1:11" x14ac:dyDescent="0.2">
      <c r="A2988" s="30" t="s">
        <v>7</v>
      </c>
      <c r="B2988">
        <v>1185732</v>
      </c>
      <c r="C2988" s="6">
        <v>44751</v>
      </c>
      <c r="D2988">
        <v>7</v>
      </c>
      <c r="E2988" s="30" t="s">
        <v>21</v>
      </c>
      <c r="F2988" s="30" t="s">
        <v>57</v>
      </c>
      <c r="G2988" s="30" t="s">
        <v>11</v>
      </c>
      <c r="H2988">
        <v>0.45</v>
      </c>
      <c r="I2988">
        <v>1750</v>
      </c>
      <c r="J2988" s="30" t="s">
        <v>92</v>
      </c>
      <c r="K2988">
        <v>788</v>
      </c>
    </row>
    <row r="2989" spans="1:11" x14ac:dyDescent="0.2">
      <c r="A2989" s="30" t="s">
        <v>7</v>
      </c>
      <c r="B2989">
        <v>1185732</v>
      </c>
      <c r="C2989" s="6">
        <v>44751</v>
      </c>
      <c r="D2989">
        <v>7</v>
      </c>
      <c r="E2989" s="30" t="s">
        <v>21</v>
      </c>
      <c r="F2989" s="30" t="s">
        <v>57</v>
      </c>
      <c r="G2989" s="30" t="s">
        <v>13</v>
      </c>
      <c r="H2989">
        <v>0.55000000000000004</v>
      </c>
      <c r="I2989">
        <v>2000</v>
      </c>
      <c r="J2989" s="30" t="s">
        <v>92</v>
      </c>
      <c r="K2989">
        <v>1100</v>
      </c>
    </row>
    <row r="2990" spans="1:11" x14ac:dyDescent="0.2">
      <c r="A2990" s="30" t="s">
        <v>7</v>
      </c>
      <c r="B2990">
        <v>1185732</v>
      </c>
      <c r="C2990" s="6">
        <v>44751</v>
      </c>
      <c r="D2990">
        <v>7</v>
      </c>
      <c r="E2990" s="30" t="s">
        <v>21</v>
      </c>
      <c r="F2990" s="30" t="s">
        <v>57</v>
      </c>
      <c r="G2990" s="30" t="s">
        <v>14</v>
      </c>
      <c r="H2990">
        <v>0.60000000000000009</v>
      </c>
      <c r="I2990">
        <v>3750</v>
      </c>
      <c r="J2990" s="30" t="s">
        <v>92</v>
      </c>
      <c r="K2990">
        <v>2250</v>
      </c>
    </row>
    <row r="2991" spans="1:11" x14ac:dyDescent="0.2">
      <c r="A2991" s="30" t="s">
        <v>7</v>
      </c>
      <c r="B2991">
        <v>1185732</v>
      </c>
      <c r="C2991" s="6">
        <v>44783</v>
      </c>
      <c r="D2991">
        <v>8</v>
      </c>
      <c r="E2991" s="30" t="s">
        <v>21</v>
      </c>
      <c r="F2991" s="30" t="s">
        <v>57</v>
      </c>
      <c r="G2991" s="30" t="s">
        <v>9</v>
      </c>
      <c r="H2991">
        <v>0.5</v>
      </c>
      <c r="I2991">
        <v>5250</v>
      </c>
      <c r="J2991" s="30" t="s">
        <v>93</v>
      </c>
      <c r="K2991">
        <v>2625</v>
      </c>
    </row>
    <row r="2992" spans="1:11" x14ac:dyDescent="0.2">
      <c r="A2992" s="30" t="s">
        <v>7</v>
      </c>
      <c r="B2992">
        <v>1185732</v>
      </c>
      <c r="C2992" s="6">
        <v>44783</v>
      </c>
      <c r="D2992">
        <v>8</v>
      </c>
      <c r="E2992" s="30" t="s">
        <v>21</v>
      </c>
      <c r="F2992" s="30" t="s">
        <v>57</v>
      </c>
      <c r="G2992" s="30" t="s">
        <v>12</v>
      </c>
      <c r="H2992">
        <v>0.45000000000000007</v>
      </c>
      <c r="I2992">
        <v>3000</v>
      </c>
      <c r="J2992" s="30" t="s">
        <v>93</v>
      </c>
      <c r="K2992">
        <v>1350</v>
      </c>
    </row>
    <row r="2993" spans="1:11" x14ac:dyDescent="0.2">
      <c r="A2993" s="30" t="s">
        <v>7</v>
      </c>
      <c r="B2993">
        <v>1185732</v>
      </c>
      <c r="C2993" s="6">
        <v>44783</v>
      </c>
      <c r="D2993">
        <v>8</v>
      </c>
      <c r="E2993" s="30" t="s">
        <v>21</v>
      </c>
      <c r="F2993" s="30" t="s">
        <v>57</v>
      </c>
      <c r="G2993" s="30" t="s">
        <v>10</v>
      </c>
      <c r="H2993">
        <v>0.4</v>
      </c>
      <c r="I2993">
        <v>2250</v>
      </c>
      <c r="J2993" s="30" t="s">
        <v>93</v>
      </c>
      <c r="K2993">
        <v>900</v>
      </c>
    </row>
    <row r="2994" spans="1:11" x14ac:dyDescent="0.2">
      <c r="A2994" s="30" t="s">
        <v>7</v>
      </c>
      <c r="B2994">
        <v>1185732</v>
      </c>
      <c r="C2994" s="6">
        <v>44783</v>
      </c>
      <c r="D2994">
        <v>8</v>
      </c>
      <c r="E2994" s="30" t="s">
        <v>21</v>
      </c>
      <c r="F2994" s="30" t="s">
        <v>57</v>
      </c>
      <c r="G2994" s="30" t="s">
        <v>11</v>
      </c>
      <c r="H2994">
        <v>0.4</v>
      </c>
      <c r="I2994">
        <v>2000</v>
      </c>
      <c r="J2994" s="30" t="s">
        <v>93</v>
      </c>
      <c r="K2994">
        <v>800</v>
      </c>
    </row>
    <row r="2995" spans="1:11" x14ac:dyDescent="0.2">
      <c r="A2995" s="30" t="s">
        <v>7</v>
      </c>
      <c r="B2995">
        <v>1185732</v>
      </c>
      <c r="C2995" s="6">
        <v>44783</v>
      </c>
      <c r="D2995">
        <v>8</v>
      </c>
      <c r="E2995" s="30" t="s">
        <v>21</v>
      </c>
      <c r="F2995" s="30" t="s">
        <v>57</v>
      </c>
      <c r="G2995" s="30" t="s">
        <v>13</v>
      </c>
      <c r="H2995">
        <v>0.5</v>
      </c>
      <c r="I2995">
        <v>1750</v>
      </c>
      <c r="J2995" s="30" t="s">
        <v>93</v>
      </c>
      <c r="K2995">
        <v>875</v>
      </c>
    </row>
    <row r="2996" spans="1:11" x14ac:dyDescent="0.2">
      <c r="A2996" s="30" t="s">
        <v>7</v>
      </c>
      <c r="B2996">
        <v>1185732</v>
      </c>
      <c r="C2996" s="6">
        <v>44783</v>
      </c>
      <c r="D2996">
        <v>8</v>
      </c>
      <c r="E2996" s="30" t="s">
        <v>21</v>
      </c>
      <c r="F2996" s="30" t="s">
        <v>57</v>
      </c>
      <c r="G2996" s="30" t="s">
        <v>14</v>
      </c>
      <c r="H2996">
        <v>0.55000000000000004</v>
      </c>
      <c r="I2996">
        <v>3500</v>
      </c>
      <c r="J2996" s="30" t="s">
        <v>93</v>
      </c>
      <c r="K2996">
        <v>1925</v>
      </c>
    </row>
    <row r="2997" spans="1:11" x14ac:dyDescent="0.2">
      <c r="A2997" s="30" t="s">
        <v>7</v>
      </c>
      <c r="B2997">
        <v>1185732</v>
      </c>
      <c r="C2997" s="6">
        <v>44815</v>
      </c>
      <c r="D2997">
        <v>9</v>
      </c>
      <c r="E2997" s="30" t="s">
        <v>21</v>
      </c>
      <c r="F2997" s="30" t="s">
        <v>57</v>
      </c>
      <c r="G2997" s="30" t="s">
        <v>9</v>
      </c>
      <c r="H2997">
        <v>0.35000000000000003</v>
      </c>
      <c r="I2997">
        <v>4750</v>
      </c>
      <c r="J2997" s="30" t="s">
        <v>94</v>
      </c>
      <c r="K2997">
        <v>1662</v>
      </c>
    </row>
    <row r="2998" spans="1:11" x14ac:dyDescent="0.2">
      <c r="A2998" s="30" t="s">
        <v>7</v>
      </c>
      <c r="B2998">
        <v>1185732</v>
      </c>
      <c r="C2998" s="6">
        <v>44815</v>
      </c>
      <c r="D2998">
        <v>9</v>
      </c>
      <c r="E2998" s="30" t="s">
        <v>21</v>
      </c>
      <c r="F2998" s="30" t="s">
        <v>57</v>
      </c>
      <c r="G2998" s="30" t="s">
        <v>12</v>
      </c>
      <c r="H2998">
        <v>0.3000000000000001</v>
      </c>
      <c r="I2998">
        <v>2750</v>
      </c>
      <c r="J2998" s="30" t="s">
        <v>94</v>
      </c>
      <c r="K2998">
        <v>825</v>
      </c>
    </row>
    <row r="2999" spans="1:11" x14ac:dyDescent="0.2">
      <c r="A2999" s="30" t="s">
        <v>7</v>
      </c>
      <c r="B2999">
        <v>1185732</v>
      </c>
      <c r="C2999" s="6">
        <v>44815</v>
      </c>
      <c r="D2999">
        <v>9</v>
      </c>
      <c r="E2999" s="30" t="s">
        <v>21</v>
      </c>
      <c r="F2999" s="30" t="s">
        <v>57</v>
      </c>
      <c r="G2999" s="30" t="s">
        <v>10</v>
      </c>
      <c r="H2999">
        <v>0.25000000000000006</v>
      </c>
      <c r="I2999">
        <v>1750</v>
      </c>
      <c r="J2999" s="30" t="s">
        <v>94</v>
      </c>
      <c r="K2999">
        <v>438</v>
      </c>
    </row>
    <row r="3000" spans="1:11" x14ac:dyDescent="0.2">
      <c r="A3000" s="30" t="s">
        <v>7</v>
      </c>
      <c r="B3000">
        <v>1185732</v>
      </c>
      <c r="C3000" s="6">
        <v>44815</v>
      </c>
      <c r="D3000">
        <v>9</v>
      </c>
      <c r="E3000" s="30" t="s">
        <v>21</v>
      </c>
      <c r="F3000" s="30" t="s">
        <v>57</v>
      </c>
      <c r="G3000" s="30" t="s">
        <v>11</v>
      </c>
      <c r="H3000">
        <v>0.25000000000000006</v>
      </c>
      <c r="I3000">
        <v>1500</v>
      </c>
      <c r="J3000" s="30" t="s">
        <v>94</v>
      </c>
      <c r="K3000">
        <v>375</v>
      </c>
    </row>
    <row r="3001" spans="1:11" x14ac:dyDescent="0.2">
      <c r="A3001" s="30" t="s">
        <v>7</v>
      </c>
      <c r="B3001">
        <v>1185732</v>
      </c>
      <c r="C3001" s="6">
        <v>44815</v>
      </c>
      <c r="D3001">
        <v>9</v>
      </c>
      <c r="E3001" s="30" t="s">
        <v>21</v>
      </c>
      <c r="F3001" s="30" t="s">
        <v>57</v>
      </c>
      <c r="G3001" s="30" t="s">
        <v>13</v>
      </c>
      <c r="H3001">
        <v>0.35000000000000003</v>
      </c>
      <c r="I3001">
        <v>1500</v>
      </c>
      <c r="J3001" s="30" t="s">
        <v>94</v>
      </c>
      <c r="K3001">
        <v>525</v>
      </c>
    </row>
    <row r="3002" spans="1:11" x14ac:dyDescent="0.2">
      <c r="A3002" s="30" t="s">
        <v>7</v>
      </c>
      <c r="B3002">
        <v>1185732</v>
      </c>
      <c r="C3002" s="6">
        <v>44815</v>
      </c>
      <c r="D3002">
        <v>9</v>
      </c>
      <c r="E3002" s="30" t="s">
        <v>21</v>
      </c>
      <c r="F3002" s="30" t="s">
        <v>57</v>
      </c>
      <c r="G3002" s="30" t="s">
        <v>14</v>
      </c>
      <c r="H3002">
        <v>0.4</v>
      </c>
      <c r="I3002">
        <v>2250</v>
      </c>
      <c r="J3002" s="30" t="s">
        <v>94</v>
      </c>
      <c r="K3002">
        <v>900</v>
      </c>
    </row>
    <row r="3003" spans="1:11" x14ac:dyDescent="0.2">
      <c r="A3003" s="30" t="s">
        <v>7</v>
      </c>
      <c r="B3003">
        <v>1185732</v>
      </c>
      <c r="C3003" s="6">
        <v>44844</v>
      </c>
      <c r="D3003">
        <v>10</v>
      </c>
      <c r="E3003" s="30" t="s">
        <v>21</v>
      </c>
      <c r="F3003" s="30" t="s">
        <v>57</v>
      </c>
      <c r="G3003" s="30" t="s">
        <v>9</v>
      </c>
      <c r="H3003">
        <v>0.44999999999999996</v>
      </c>
      <c r="I3003">
        <v>4000</v>
      </c>
      <c r="J3003" s="30" t="s">
        <v>95</v>
      </c>
      <c r="K3003">
        <v>1800</v>
      </c>
    </row>
    <row r="3004" spans="1:11" x14ac:dyDescent="0.2">
      <c r="A3004" s="30" t="s">
        <v>7</v>
      </c>
      <c r="B3004">
        <v>1185732</v>
      </c>
      <c r="C3004" s="6">
        <v>44844</v>
      </c>
      <c r="D3004">
        <v>10</v>
      </c>
      <c r="E3004" s="30" t="s">
        <v>21</v>
      </c>
      <c r="F3004" s="30" t="s">
        <v>57</v>
      </c>
      <c r="G3004" s="30" t="s">
        <v>12</v>
      </c>
      <c r="H3004">
        <v>0.35000000000000003</v>
      </c>
      <c r="I3004">
        <v>2500</v>
      </c>
      <c r="J3004" s="30" t="s">
        <v>95</v>
      </c>
      <c r="K3004">
        <v>875</v>
      </c>
    </row>
    <row r="3005" spans="1:11" x14ac:dyDescent="0.2">
      <c r="A3005" s="30" t="s">
        <v>7</v>
      </c>
      <c r="B3005">
        <v>1185732</v>
      </c>
      <c r="C3005" s="6">
        <v>44844</v>
      </c>
      <c r="D3005">
        <v>10</v>
      </c>
      <c r="E3005" s="30" t="s">
        <v>21</v>
      </c>
      <c r="F3005" s="30" t="s">
        <v>57</v>
      </c>
      <c r="G3005" s="30" t="s">
        <v>10</v>
      </c>
      <c r="H3005">
        <v>0.35000000000000003</v>
      </c>
      <c r="I3005">
        <v>1500</v>
      </c>
      <c r="J3005" s="30" t="s">
        <v>95</v>
      </c>
      <c r="K3005">
        <v>525</v>
      </c>
    </row>
    <row r="3006" spans="1:11" x14ac:dyDescent="0.2">
      <c r="A3006" s="30" t="s">
        <v>7</v>
      </c>
      <c r="B3006">
        <v>1185732</v>
      </c>
      <c r="C3006" s="6">
        <v>44844</v>
      </c>
      <c r="D3006">
        <v>10</v>
      </c>
      <c r="E3006" s="30" t="s">
        <v>21</v>
      </c>
      <c r="F3006" s="30" t="s">
        <v>57</v>
      </c>
      <c r="G3006" s="30" t="s">
        <v>11</v>
      </c>
      <c r="H3006">
        <v>0.35000000000000003</v>
      </c>
      <c r="I3006">
        <v>1500</v>
      </c>
      <c r="J3006" s="30" t="s">
        <v>95</v>
      </c>
      <c r="K3006">
        <v>525</v>
      </c>
    </row>
    <row r="3007" spans="1:11" x14ac:dyDescent="0.2">
      <c r="A3007" s="30" t="s">
        <v>7</v>
      </c>
      <c r="B3007">
        <v>1185732</v>
      </c>
      <c r="C3007" s="6">
        <v>44844</v>
      </c>
      <c r="D3007">
        <v>10</v>
      </c>
      <c r="E3007" s="30" t="s">
        <v>21</v>
      </c>
      <c r="F3007" s="30" t="s">
        <v>57</v>
      </c>
      <c r="G3007" s="30" t="s">
        <v>13</v>
      </c>
      <c r="H3007">
        <v>0.44999999999999996</v>
      </c>
      <c r="I3007">
        <v>1500</v>
      </c>
      <c r="J3007" s="30" t="s">
        <v>95</v>
      </c>
      <c r="K3007">
        <v>675</v>
      </c>
    </row>
    <row r="3008" spans="1:11" x14ac:dyDescent="0.2">
      <c r="A3008" s="30" t="s">
        <v>7</v>
      </c>
      <c r="B3008">
        <v>1185732</v>
      </c>
      <c r="C3008" s="6">
        <v>44844</v>
      </c>
      <c r="D3008">
        <v>10</v>
      </c>
      <c r="E3008" s="30" t="s">
        <v>21</v>
      </c>
      <c r="F3008" s="30" t="s">
        <v>57</v>
      </c>
      <c r="G3008" s="30" t="s">
        <v>14</v>
      </c>
      <c r="H3008">
        <v>0.49999999999999983</v>
      </c>
      <c r="I3008">
        <v>2750</v>
      </c>
      <c r="J3008" s="30" t="s">
        <v>95</v>
      </c>
      <c r="K3008">
        <v>1375</v>
      </c>
    </row>
    <row r="3009" spans="1:11" x14ac:dyDescent="0.2">
      <c r="A3009" s="30" t="s">
        <v>7</v>
      </c>
      <c r="B3009">
        <v>1185732</v>
      </c>
      <c r="C3009" s="6">
        <v>44875</v>
      </c>
      <c r="D3009">
        <v>11</v>
      </c>
      <c r="E3009" s="30" t="s">
        <v>21</v>
      </c>
      <c r="F3009" s="30" t="s">
        <v>57</v>
      </c>
      <c r="G3009" s="30" t="s">
        <v>9</v>
      </c>
      <c r="H3009">
        <v>0.44999999999999996</v>
      </c>
      <c r="I3009">
        <v>4250</v>
      </c>
      <c r="J3009" s="30" t="s">
        <v>96</v>
      </c>
      <c r="K3009">
        <v>1912</v>
      </c>
    </row>
    <row r="3010" spans="1:11" x14ac:dyDescent="0.2">
      <c r="A3010" s="30" t="s">
        <v>7</v>
      </c>
      <c r="B3010">
        <v>1185732</v>
      </c>
      <c r="C3010" s="6">
        <v>44875</v>
      </c>
      <c r="D3010">
        <v>11</v>
      </c>
      <c r="E3010" s="30" t="s">
        <v>21</v>
      </c>
      <c r="F3010" s="30" t="s">
        <v>57</v>
      </c>
      <c r="G3010" s="30" t="s">
        <v>12</v>
      </c>
      <c r="H3010">
        <v>0.35000000000000003</v>
      </c>
      <c r="I3010">
        <v>3250</v>
      </c>
      <c r="J3010" s="30" t="s">
        <v>96</v>
      </c>
      <c r="K3010">
        <v>1138</v>
      </c>
    </row>
    <row r="3011" spans="1:11" x14ac:dyDescent="0.2">
      <c r="A3011" s="30" t="s">
        <v>7</v>
      </c>
      <c r="B3011">
        <v>1185732</v>
      </c>
      <c r="C3011" s="6">
        <v>44875</v>
      </c>
      <c r="D3011">
        <v>11</v>
      </c>
      <c r="E3011" s="30" t="s">
        <v>21</v>
      </c>
      <c r="F3011" s="30" t="s">
        <v>57</v>
      </c>
      <c r="G3011" s="30" t="s">
        <v>10</v>
      </c>
      <c r="H3011">
        <v>0.35000000000000003</v>
      </c>
      <c r="I3011">
        <v>2700</v>
      </c>
      <c r="J3011" s="30" t="s">
        <v>96</v>
      </c>
      <c r="K3011">
        <v>945</v>
      </c>
    </row>
    <row r="3012" spans="1:11" x14ac:dyDescent="0.2">
      <c r="A3012" s="30" t="s">
        <v>7</v>
      </c>
      <c r="B3012">
        <v>1185732</v>
      </c>
      <c r="C3012" s="6">
        <v>44875</v>
      </c>
      <c r="D3012">
        <v>11</v>
      </c>
      <c r="E3012" s="30" t="s">
        <v>21</v>
      </c>
      <c r="F3012" s="30" t="s">
        <v>57</v>
      </c>
      <c r="G3012" s="30" t="s">
        <v>11</v>
      </c>
      <c r="H3012">
        <v>0.35000000000000003</v>
      </c>
      <c r="I3012">
        <v>2750</v>
      </c>
      <c r="J3012" s="30" t="s">
        <v>96</v>
      </c>
      <c r="K3012">
        <v>962</v>
      </c>
    </row>
    <row r="3013" spans="1:11" x14ac:dyDescent="0.2">
      <c r="A3013" s="30" t="s">
        <v>7</v>
      </c>
      <c r="B3013">
        <v>1185732</v>
      </c>
      <c r="C3013" s="6">
        <v>44875</v>
      </c>
      <c r="D3013">
        <v>11</v>
      </c>
      <c r="E3013" s="30" t="s">
        <v>21</v>
      </c>
      <c r="F3013" s="30" t="s">
        <v>57</v>
      </c>
      <c r="G3013" s="30" t="s">
        <v>13</v>
      </c>
      <c r="H3013">
        <v>0.6</v>
      </c>
      <c r="I3013">
        <v>2500</v>
      </c>
      <c r="J3013" s="30" t="s">
        <v>96</v>
      </c>
      <c r="K3013">
        <v>1500</v>
      </c>
    </row>
    <row r="3014" spans="1:11" x14ac:dyDescent="0.2">
      <c r="A3014" s="30" t="s">
        <v>7</v>
      </c>
      <c r="B3014">
        <v>1185732</v>
      </c>
      <c r="C3014" s="6">
        <v>44875</v>
      </c>
      <c r="D3014">
        <v>11</v>
      </c>
      <c r="E3014" s="30" t="s">
        <v>21</v>
      </c>
      <c r="F3014" s="30" t="s">
        <v>57</v>
      </c>
      <c r="G3014" s="30" t="s">
        <v>14</v>
      </c>
      <c r="H3014">
        <v>0.64999999999999991</v>
      </c>
      <c r="I3014">
        <v>3500</v>
      </c>
      <c r="J3014" s="30" t="s">
        <v>96</v>
      </c>
      <c r="K3014">
        <v>2275</v>
      </c>
    </row>
    <row r="3015" spans="1:11" x14ac:dyDescent="0.2">
      <c r="A3015" s="30" t="s">
        <v>7</v>
      </c>
      <c r="B3015">
        <v>1185732</v>
      </c>
      <c r="C3015" s="6">
        <v>44904</v>
      </c>
      <c r="D3015">
        <v>12</v>
      </c>
      <c r="E3015" s="30" t="s">
        <v>21</v>
      </c>
      <c r="F3015" s="30" t="s">
        <v>57</v>
      </c>
      <c r="G3015" s="30" t="s">
        <v>9</v>
      </c>
      <c r="H3015">
        <v>0.6</v>
      </c>
      <c r="I3015">
        <v>6000</v>
      </c>
      <c r="J3015" s="30" t="s">
        <v>97</v>
      </c>
      <c r="K3015">
        <v>3600</v>
      </c>
    </row>
    <row r="3016" spans="1:11" x14ac:dyDescent="0.2">
      <c r="A3016" s="30" t="s">
        <v>7</v>
      </c>
      <c r="B3016">
        <v>1185732</v>
      </c>
      <c r="C3016" s="6">
        <v>44904</v>
      </c>
      <c r="D3016">
        <v>12</v>
      </c>
      <c r="E3016" s="30" t="s">
        <v>21</v>
      </c>
      <c r="F3016" s="30" t="s">
        <v>57</v>
      </c>
      <c r="G3016" s="30" t="s">
        <v>12</v>
      </c>
      <c r="H3016">
        <v>0.5</v>
      </c>
      <c r="I3016">
        <v>4000</v>
      </c>
      <c r="J3016" s="30" t="s">
        <v>97</v>
      </c>
      <c r="K3016">
        <v>2000</v>
      </c>
    </row>
    <row r="3017" spans="1:11" x14ac:dyDescent="0.2">
      <c r="A3017" s="30" t="s">
        <v>7</v>
      </c>
      <c r="B3017">
        <v>1185732</v>
      </c>
      <c r="C3017" s="6">
        <v>44904</v>
      </c>
      <c r="D3017">
        <v>12</v>
      </c>
      <c r="E3017" s="30" t="s">
        <v>21</v>
      </c>
      <c r="F3017" s="30" t="s">
        <v>57</v>
      </c>
      <c r="G3017" s="30" t="s">
        <v>10</v>
      </c>
      <c r="H3017">
        <v>0.5</v>
      </c>
      <c r="I3017">
        <v>3500</v>
      </c>
      <c r="J3017" s="30" t="s">
        <v>97</v>
      </c>
      <c r="K3017">
        <v>1750</v>
      </c>
    </row>
    <row r="3018" spans="1:11" x14ac:dyDescent="0.2">
      <c r="A3018" s="30" t="s">
        <v>7</v>
      </c>
      <c r="B3018">
        <v>1185732</v>
      </c>
      <c r="C3018" s="6">
        <v>44904</v>
      </c>
      <c r="D3018">
        <v>12</v>
      </c>
      <c r="E3018" s="30" t="s">
        <v>21</v>
      </c>
      <c r="F3018" s="30" t="s">
        <v>57</v>
      </c>
      <c r="G3018" s="30" t="s">
        <v>11</v>
      </c>
      <c r="H3018">
        <v>0.5</v>
      </c>
      <c r="I3018">
        <v>3000</v>
      </c>
      <c r="J3018" s="30" t="s">
        <v>97</v>
      </c>
      <c r="K3018">
        <v>1500</v>
      </c>
    </row>
    <row r="3019" spans="1:11" x14ac:dyDescent="0.2">
      <c r="A3019" s="30" t="s">
        <v>7</v>
      </c>
      <c r="B3019">
        <v>1185732</v>
      </c>
      <c r="C3019" s="6">
        <v>44904</v>
      </c>
      <c r="D3019">
        <v>12</v>
      </c>
      <c r="E3019" s="30" t="s">
        <v>21</v>
      </c>
      <c r="F3019" s="30" t="s">
        <v>57</v>
      </c>
      <c r="G3019" s="30" t="s">
        <v>13</v>
      </c>
      <c r="H3019">
        <v>0.6</v>
      </c>
      <c r="I3019">
        <v>3000</v>
      </c>
      <c r="J3019" s="30" t="s">
        <v>97</v>
      </c>
      <c r="K3019">
        <v>1800</v>
      </c>
    </row>
    <row r="3020" spans="1:11" x14ac:dyDescent="0.2">
      <c r="A3020" s="30" t="s">
        <v>7</v>
      </c>
      <c r="B3020">
        <v>1185732</v>
      </c>
      <c r="C3020" s="6">
        <v>44904</v>
      </c>
      <c r="D3020">
        <v>12</v>
      </c>
      <c r="E3020" s="30" t="s">
        <v>21</v>
      </c>
      <c r="F3020" s="30" t="s">
        <v>57</v>
      </c>
      <c r="G3020" s="30" t="s">
        <v>14</v>
      </c>
      <c r="H3020">
        <v>0.64999999999999991</v>
      </c>
      <c r="I3020">
        <v>4000</v>
      </c>
      <c r="J3020" s="30" t="s">
        <v>97</v>
      </c>
      <c r="K3020">
        <v>2600</v>
      </c>
    </row>
    <row r="3021" spans="1:11" x14ac:dyDescent="0.2">
      <c r="A3021" s="30" t="s">
        <v>7</v>
      </c>
      <c r="B3021">
        <v>1185732</v>
      </c>
      <c r="C3021" s="6">
        <v>44578</v>
      </c>
      <c r="D3021">
        <v>1</v>
      </c>
      <c r="E3021" s="30" t="s">
        <v>21</v>
      </c>
      <c r="F3021" s="30" t="s">
        <v>58</v>
      </c>
      <c r="G3021" s="30" t="s">
        <v>9</v>
      </c>
      <c r="H3021">
        <v>0.35000000000000003</v>
      </c>
      <c r="I3021">
        <v>5000</v>
      </c>
      <c r="J3021" s="30" t="s">
        <v>86</v>
      </c>
      <c r="K3021">
        <v>1750</v>
      </c>
    </row>
    <row r="3022" spans="1:11" x14ac:dyDescent="0.2">
      <c r="A3022" s="30" t="s">
        <v>7</v>
      </c>
      <c r="B3022">
        <v>1185732</v>
      </c>
      <c r="C3022" s="6">
        <v>44578</v>
      </c>
      <c r="D3022">
        <v>1</v>
      </c>
      <c r="E3022" s="30" t="s">
        <v>21</v>
      </c>
      <c r="F3022" s="30" t="s">
        <v>58</v>
      </c>
      <c r="G3022" s="30" t="s">
        <v>12</v>
      </c>
      <c r="H3022">
        <v>0.35000000000000003</v>
      </c>
      <c r="I3022">
        <v>3000</v>
      </c>
      <c r="J3022" s="30" t="s">
        <v>86</v>
      </c>
      <c r="K3022">
        <v>1050</v>
      </c>
    </row>
    <row r="3023" spans="1:11" x14ac:dyDescent="0.2">
      <c r="A3023" s="30" t="s">
        <v>7</v>
      </c>
      <c r="B3023">
        <v>1185732</v>
      </c>
      <c r="C3023" s="6">
        <v>44578</v>
      </c>
      <c r="D3023">
        <v>1</v>
      </c>
      <c r="E3023" s="30" t="s">
        <v>21</v>
      </c>
      <c r="F3023" s="30" t="s">
        <v>58</v>
      </c>
      <c r="G3023" s="30" t="s">
        <v>10</v>
      </c>
      <c r="H3023">
        <v>0.25000000000000006</v>
      </c>
      <c r="I3023">
        <v>3000</v>
      </c>
      <c r="J3023" s="30" t="s">
        <v>86</v>
      </c>
      <c r="K3023">
        <v>750</v>
      </c>
    </row>
    <row r="3024" spans="1:11" x14ac:dyDescent="0.2">
      <c r="A3024" s="30" t="s">
        <v>7</v>
      </c>
      <c r="B3024">
        <v>1185732</v>
      </c>
      <c r="C3024" s="6">
        <v>44578</v>
      </c>
      <c r="D3024">
        <v>1</v>
      </c>
      <c r="E3024" s="30" t="s">
        <v>21</v>
      </c>
      <c r="F3024" s="30" t="s">
        <v>58</v>
      </c>
      <c r="G3024" s="30" t="s">
        <v>11</v>
      </c>
      <c r="H3024">
        <v>0.30000000000000004</v>
      </c>
      <c r="I3024">
        <v>1500</v>
      </c>
      <c r="J3024" s="30" t="s">
        <v>86</v>
      </c>
      <c r="K3024">
        <v>450</v>
      </c>
    </row>
    <row r="3025" spans="1:11" x14ac:dyDescent="0.2">
      <c r="A3025" s="30" t="s">
        <v>7</v>
      </c>
      <c r="B3025">
        <v>1185732</v>
      </c>
      <c r="C3025" s="6">
        <v>44578</v>
      </c>
      <c r="D3025">
        <v>1</v>
      </c>
      <c r="E3025" s="30" t="s">
        <v>21</v>
      </c>
      <c r="F3025" s="30" t="s">
        <v>58</v>
      </c>
      <c r="G3025" s="30" t="s">
        <v>13</v>
      </c>
      <c r="H3025">
        <v>0.44999999999999996</v>
      </c>
      <c r="I3025">
        <v>2000</v>
      </c>
      <c r="J3025" s="30" t="s">
        <v>86</v>
      </c>
      <c r="K3025">
        <v>900</v>
      </c>
    </row>
    <row r="3026" spans="1:11" x14ac:dyDescent="0.2">
      <c r="A3026" s="30" t="s">
        <v>7</v>
      </c>
      <c r="B3026">
        <v>1185732</v>
      </c>
      <c r="C3026" s="6">
        <v>44578</v>
      </c>
      <c r="D3026">
        <v>1</v>
      </c>
      <c r="E3026" s="30" t="s">
        <v>21</v>
      </c>
      <c r="F3026" s="30" t="s">
        <v>58</v>
      </c>
      <c r="G3026" s="30" t="s">
        <v>14</v>
      </c>
      <c r="H3026">
        <v>0.35000000000000003</v>
      </c>
      <c r="I3026">
        <v>3000</v>
      </c>
      <c r="J3026" s="30" t="s">
        <v>86</v>
      </c>
      <c r="K3026">
        <v>1050</v>
      </c>
    </row>
    <row r="3027" spans="1:11" x14ac:dyDescent="0.2">
      <c r="A3027" s="30" t="s">
        <v>7</v>
      </c>
      <c r="B3027">
        <v>1185732</v>
      </c>
      <c r="C3027" s="6">
        <v>44609</v>
      </c>
      <c r="D3027">
        <v>2</v>
      </c>
      <c r="E3027" s="30" t="s">
        <v>21</v>
      </c>
      <c r="F3027" s="30" t="s">
        <v>58</v>
      </c>
      <c r="G3027" s="30" t="s">
        <v>9</v>
      </c>
      <c r="H3027">
        <v>0.35000000000000003</v>
      </c>
      <c r="I3027">
        <v>5500</v>
      </c>
      <c r="J3027" s="30" t="s">
        <v>87</v>
      </c>
      <c r="K3027">
        <v>1925</v>
      </c>
    </row>
    <row r="3028" spans="1:11" x14ac:dyDescent="0.2">
      <c r="A3028" s="30" t="s">
        <v>7</v>
      </c>
      <c r="B3028">
        <v>1185732</v>
      </c>
      <c r="C3028" s="6">
        <v>44609</v>
      </c>
      <c r="D3028">
        <v>2</v>
      </c>
      <c r="E3028" s="30" t="s">
        <v>21</v>
      </c>
      <c r="F3028" s="30" t="s">
        <v>58</v>
      </c>
      <c r="G3028" s="30" t="s">
        <v>12</v>
      </c>
      <c r="H3028">
        <v>0.4</v>
      </c>
      <c r="I3028">
        <v>2000</v>
      </c>
      <c r="J3028" s="30" t="s">
        <v>87</v>
      </c>
      <c r="K3028">
        <v>800</v>
      </c>
    </row>
    <row r="3029" spans="1:11" x14ac:dyDescent="0.2">
      <c r="A3029" s="30" t="s">
        <v>7</v>
      </c>
      <c r="B3029">
        <v>1185732</v>
      </c>
      <c r="C3029" s="6">
        <v>44609</v>
      </c>
      <c r="D3029">
        <v>2</v>
      </c>
      <c r="E3029" s="30" t="s">
        <v>21</v>
      </c>
      <c r="F3029" s="30" t="s">
        <v>58</v>
      </c>
      <c r="G3029" s="30" t="s">
        <v>10</v>
      </c>
      <c r="H3029">
        <v>0.30000000000000004</v>
      </c>
      <c r="I3029">
        <v>3000</v>
      </c>
      <c r="J3029" s="30" t="s">
        <v>87</v>
      </c>
      <c r="K3029">
        <v>900</v>
      </c>
    </row>
    <row r="3030" spans="1:11" x14ac:dyDescent="0.2">
      <c r="A3030" s="30" t="s">
        <v>7</v>
      </c>
      <c r="B3030">
        <v>1185732</v>
      </c>
      <c r="C3030" s="6">
        <v>44609</v>
      </c>
      <c r="D3030">
        <v>2</v>
      </c>
      <c r="E3030" s="30" t="s">
        <v>21</v>
      </c>
      <c r="F3030" s="30" t="s">
        <v>58</v>
      </c>
      <c r="G3030" s="30" t="s">
        <v>11</v>
      </c>
      <c r="H3030">
        <v>0.35000000000000003</v>
      </c>
      <c r="I3030">
        <v>1750</v>
      </c>
      <c r="J3030" s="30" t="s">
        <v>87</v>
      </c>
      <c r="K3030">
        <v>612</v>
      </c>
    </row>
    <row r="3031" spans="1:11" x14ac:dyDescent="0.2">
      <c r="A3031" s="30" t="s">
        <v>7</v>
      </c>
      <c r="B3031">
        <v>1185732</v>
      </c>
      <c r="C3031" s="6">
        <v>44609</v>
      </c>
      <c r="D3031">
        <v>2</v>
      </c>
      <c r="E3031" s="30" t="s">
        <v>21</v>
      </c>
      <c r="F3031" s="30" t="s">
        <v>58</v>
      </c>
      <c r="G3031" s="30" t="s">
        <v>13</v>
      </c>
      <c r="H3031">
        <v>0.49999999999999994</v>
      </c>
      <c r="I3031">
        <v>2500</v>
      </c>
      <c r="J3031" s="30" t="s">
        <v>87</v>
      </c>
      <c r="K3031">
        <v>1250</v>
      </c>
    </row>
    <row r="3032" spans="1:11" x14ac:dyDescent="0.2">
      <c r="A3032" s="30" t="s">
        <v>7</v>
      </c>
      <c r="B3032">
        <v>1185732</v>
      </c>
      <c r="C3032" s="6">
        <v>44609</v>
      </c>
      <c r="D3032">
        <v>2</v>
      </c>
      <c r="E3032" s="30" t="s">
        <v>21</v>
      </c>
      <c r="F3032" s="30" t="s">
        <v>58</v>
      </c>
      <c r="G3032" s="30" t="s">
        <v>14</v>
      </c>
      <c r="H3032">
        <v>0.24999999999999994</v>
      </c>
      <c r="I3032">
        <v>3500</v>
      </c>
      <c r="J3032" s="30" t="s">
        <v>87</v>
      </c>
      <c r="K3032">
        <v>875</v>
      </c>
    </row>
    <row r="3033" spans="1:11" x14ac:dyDescent="0.2">
      <c r="A3033" s="30" t="s">
        <v>7</v>
      </c>
      <c r="B3033">
        <v>1185732</v>
      </c>
      <c r="C3033" s="6">
        <v>44636</v>
      </c>
      <c r="D3033">
        <v>3</v>
      </c>
      <c r="E3033" s="30" t="s">
        <v>21</v>
      </c>
      <c r="F3033" s="30" t="s">
        <v>58</v>
      </c>
      <c r="G3033" s="30" t="s">
        <v>9</v>
      </c>
      <c r="H3033">
        <v>0.30000000000000004</v>
      </c>
      <c r="I3033">
        <v>5700</v>
      </c>
      <c r="J3033" s="30" t="s">
        <v>88</v>
      </c>
      <c r="K3033">
        <v>1710</v>
      </c>
    </row>
    <row r="3034" spans="1:11" x14ac:dyDescent="0.2">
      <c r="A3034" s="30" t="s">
        <v>7</v>
      </c>
      <c r="B3034">
        <v>1185732</v>
      </c>
      <c r="C3034" s="6">
        <v>44636</v>
      </c>
      <c r="D3034">
        <v>3</v>
      </c>
      <c r="E3034" s="30" t="s">
        <v>21</v>
      </c>
      <c r="F3034" s="30" t="s">
        <v>58</v>
      </c>
      <c r="G3034" s="30" t="s">
        <v>12</v>
      </c>
      <c r="H3034">
        <v>0.30000000000000004</v>
      </c>
      <c r="I3034">
        <v>2750</v>
      </c>
      <c r="J3034" s="30" t="s">
        <v>88</v>
      </c>
      <c r="K3034">
        <v>825</v>
      </c>
    </row>
    <row r="3035" spans="1:11" x14ac:dyDescent="0.2">
      <c r="A3035" s="30" t="s">
        <v>7</v>
      </c>
      <c r="B3035">
        <v>1185732</v>
      </c>
      <c r="C3035" s="6">
        <v>44636</v>
      </c>
      <c r="D3035">
        <v>3</v>
      </c>
      <c r="E3035" s="30" t="s">
        <v>21</v>
      </c>
      <c r="F3035" s="30" t="s">
        <v>58</v>
      </c>
      <c r="G3035" s="30" t="s">
        <v>10</v>
      </c>
      <c r="H3035">
        <v>0.2</v>
      </c>
      <c r="I3035">
        <v>3250</v>
      </c>
      <c r="J3035" s="30" t="s">
        <v>88</v>
      </c>
      <c r="K3035">
        <v>650</v>
      </c>
    </row>
    <row r="3036" spans="1:11" x14ac:dyDescent="0.2">
      <c r="A3036" s="30" t="s">
        <v>7</v>
      </c>
      <c r="B3036">
        <v>1185732</v>
      </c>
      <c r="C3036" s="6">
        <v>44636</v>
      </c>
      <c r="D3036">
        <v>3</v>
      </c>
      <c r="E3036" s="30" t="s">
        <v>21</v>
      </c>
      <c r="F3036" s="30" t="s">
        <v>58</v>
      </c>
      <c r="G3036" s="30" t="s">
        <v>11</v>
      </c>
      <c r="H3036">
        <v>0.24999999999999994</v>
      </c>
      <c r="I3036">
        <v>1750</v>
      </c>
      <c r="J3036" s="30" t="s">
        <v>88</v>
      </c>
      <c r="K3036">
        <v>438</v>
      </c>
    </row>
    <row r="3037" spans="1:11" x14ac:dyDescent="0.2">
      <c r="A3037" s="30" t="s">
        <v>7</v>
      </c>
      <c r="B3037">
        <v>1185732</v>
      </c>
      <c r="C3037" s="6">
        <v>44636</v>
      </c>
      <c r="D3037">
        <v>3</v>
      </c>
      <c r="E3037" s="30" t="s">
        <v>21</v>
      </c>
      <c r="F3037" s="30" t="s">
        <v>58</v>
      </c>
      <c r="G3037" s="30" t="s">
        <v>13</v>
      </c>
      <c r="H3037">
        <v>0.4</v>
      </c>
      <c r="I3037">
        <v>2250</v>
      </c>
      <c r="J3037" s="30" t="s">
        <v>88</v>
      </c>
      <c r="K3037">
        <v>900</v>
      </c>
    </row>
    <row r="3038" spans="1:11" x14ac:dyDescent="0.2">
      <c r="A3038" s="30" t="s">
        <v>7</v>
      </c>
      <c r="B3038">
        <v>1185732</v>
      </c>
      <c r="C3038" s="6">
        <v>44636</v>
      </c>
      <c r="D3038">
        <v>3</v>
      </c>
      <c r="E3038" s="30" t="s">
        <v>21</v>
      </c>
      <c r="F3038" s="30" t="s">
        <v>58</v>
      </c>
      <c r="G3038" s="30" t="s">
        <v>14</v>
      </c>
      <c r="H3038">
        <v>0.30000000000000004</v>
      </c>
      <c r="I3038">
        <v>3250</v>
      </c>
      <c r="J3038" s="30" t="s">
        <v>88</v>
      </c>
      <c r="K3038">
        <v>975</v>
      </c>
    </row>
    <row r="3039" spans="1:11" x14ac:dyDescent="0.2">
      <c r="A3039" s="30" t="s">
        <v>7</v>
      </c>
      <c r="B3039">
        <v>1185732</v>
      </c>
      <c r="C3039" s="6">
        <v>44668</v>
      </c>
      <c r="D3039">
        <v>4</v>
      </c>
      <c r="E3039" s="30" t="s">
        <v>21</v>
      </c>
      <c r="F3039" s="30" t="s">
        <v>58</v>
      </c>
      <c r="G3039" s="30" t="s">
        <v>9</v>
      </c>
      <c r="H3039">
        <v>0.30000000000000004</v>
      </c>
      <c r="I3039">
        <v>5500</v>
      </c>
      <c r="J3039" s="30" t="s">
        <v>89</v>
      </c>
      <c r="K3039">
        <v>1650</v>
      </c>
    </row>
    <row r="3040" spans="1:11" x14ac:dyDescent="0.2">
      <c r="A3040" s="30" t="s">
        <v>7</v>
      </c>
      <c r="B3040">
        <v>1185732</v>
      </c>
      <c r="C3040" s="6">
        <v>44668</v>
      </c>
      <c r="D3040">
        <v>4</v>
      </c>
      <c r="E3040" s="30" t="s">
        <v>21</v>
      </c>
      <c r="F3040" s="30" t="s">
        <v>58</v>
      </c>
      <c r="G3040" s="30" t="s">
        <v>12</v>
      </c>
      <c r="H3040">
        <v>0.30000000000000004</v>
      </c>
      <c r="I3040">
        <v>2500</v>
      </c>
      <c r="J3040" s="30" t="s">
        <v>89</v>
      </c>
      <c r="K3040">
        <v>750</v>
      </c>
    </row>
    <row r="3041" spans="1:11" x14ac:dyDescent="0.2">
      <c r="A3041" s="30" t="s">
        <v>7</v>
      </c>
      <c r="B3041">
        <v>1185732</v>
      </c>
      <c r="C3041" s="6">
        <v>44668</v>
      </c>
      <c r="D3041">
        <v>4</v>
      </c>
      <c r="E3041" s="30" t="s">
        <v>21</v>
      </c>
      <c r="F3041" s="30" t="s">
        <v>58</v>
      </c>
      <c r="G3041" s="30" t="s">
        <v>10</v>
      </c>
      <c r="H3041">
        <v>0.2</v>
      </c>
      <c r="I3041">
        <v>2500</v>
      </c>
      <c r="J3041" s="30" t="s">
        <v>89</v>
      </c>
      <c r="K3041">
        <v>500</v>
      </c>
    </row>
    <row r="3042" spans="1:11" x14ac:dyDescent="0.2">
      <c r="A3042" s="30" t="s">
        <v>7</v>
      </c>
      <c r="B3042">
        <v>1185732</v>
      </c>
      <c r="C3042" s="6">
        <v>44668</v>
      </c>
      <c r="D3042">
        <v>4</v>
      </c>
      <c r="E3042" s="30" t="s">
        <v>21</v>
      </c>
      <c r="F3042" s="30" t="s">
        <v>58</v>
      </c>
      <c r="G3042" s="30" t="s">
        <v>11</v>
      </c>
      <c r="H3042">
        <v>0.24999999999999994</v>
      </c>
      <c r="I3042">
        <v>1750</v>
      </c>
      <c r="J3042" s="30" t="s">
        <v>89</v>
      </c>
      <c r="K3042">
        <v>438</v>
      </c>
    </row>
    <row r="3043" spans="1:11" x14ac:dyDescent="0.2">
      <c r="A3043" s="30" t="s">
        <v>7</v>
      </c>
      <c r="B3043">
        <v>1185732</v>
      </c>
      <c r="C3043" s="6">
        <v>44668</v>
      </c>
      <c r="D3043">
        <v>4</v>
      </c>
      <c r="E3043" s="30" t="s">
        <v>21</v>
      </c>
      <c r="F3043" s="30" t="s">
        <v>58</v>
      </c>
      <c r="G3043" s="30" t="s">
        <v>13</v>
      </c>
      <c r="H3043">
        <v>0.65</v>
      </c>
      <c r="I3043">
        <v>2000</v>
      </c>
      <c r="J3043" s="30" t="s">
        <v>89</v>
      </c>
      <c r="K3043">
        <v>1300</v>
      </c>
    </row>
    <row r="3044" spans="1:11" x14ac:dyDescent="0.2">
      <c r="A3044" s="30" t="s">
        <v>7</v>
      </c>
      <c r="B3044">
        <v>1185732</v>
      </c>
      <c r="C3044" s="6">
        <v>44668</v>
      </c>
      <c r="D3044">
        <v>4</v>
      </c>
      <c r="E3044" s="30" t="s">
        <v>21</v>
      </c>
      <c r="F3044" s="30" t="s">
        <v>58</v>
      </c>
      <c r="G3044" s="30" t="s">
        <v>14</v>
      </c>
      <c r="H3044">
        <v>0.5</v>
      </c>
      <c r="I3044">
        <v>3250</v>
      </c>
      <c r="J3044" s="30" t="s">
        <v>89</v>
      </c>
      <c r="K3044">
        <v>1625</v>
      </c>
    </row>
    <row r="3045" spans="1:11" x14ac:dyDescent="0.2">
      <c r="A3045" s="30" t="s">
        <v>7</v>
      </c>
      <c r="B3045">
        <v>1185732</v>
      </c>
      <c r="C3045" s="6">
        <v>44699</v>
      </c>
      <c r="D3045">
        <v>5</v>
      </c>
      <c r="E3045" s="30" t="s">
        <v>21</v>
      </c>
      <c r="F3045" s="30" t="s">
        <v>58</v>
      </c>
      <c r="G3045" s="30" t="s">
        <v>9</v>
      </c>
      <c r="H3045">
        <v>0.6</v>
      </c>
      <c r="I3045">
        <v>5950</v>
      </c>
      <c r="J3045" s="30" t="s">
        <v>90</v>
      </c>
      <c r="K3045">
        <v>3570</v>
      </c>
    </row>
    <row r="3046" spans="1:11" x14ac:dyDescent="0.2">
      <c r="A3046" s="30" t="s">
        <v>7</v>
      </c>
      <c r="B3046">
        <v>1185732</v>
      </c>
      <c r="C3046" s="6">
        <v>44699</v>
      </c>
      <c r="D3046">
        <v>5</v>
      </c>
      <c r="E3046" s="30" t="s">
        <v>21</v>
      </c>
      <c r="F3046" s="30" t="s">
        <v>58</v>
      </c>
      <c r="G3046" s="30" t="s">
        <v>12</v>
      </c>
      <c r="H3046">
        <v>0.4</v>
      </c>
      <c r="I3046">
        <v>3000</v>
      </c>
      <c r="J3046" s="30" t="s">
        <v>90</v>
      </c>
      <c r="K3046">
        <v>1200</v>
      </c>
    </row>
    <row r="3047" spans="1:11" x14ac:dyDescent="0.2">
      <c r="A3047" s="30" t="s">
        <v>7</v>
      </c>
      <c r="B3047">
        <v>1185732</v>
      </c>
      <c r="C3047" s="6">
        <v>44699</v>
      </c>
      <c r="D3047">
        <v>5</v>
      </c>
      <c r="E3047" s="30" t="s">
        <v>21</v>
      </c>
      <c r="F3047" s="30" t="s">
        <v>58</v>
      </c>
      <c r="G3047" s="30" t="s">
        <v>10</v>
      </c>
      <c r="H3047">
        <v>0.35000000000000003</v>
      </c>
      <c r="I3047">
        <v>2750</v>
      </c>
      <c r="J3047" s="30" t="s">
        <v>90</v>
      </c>
      <c r="K3047">
        <v>962</v>
      </c>
    </row>
    <row r="3048" spans="1:11" x14ac:dyDescent="0.2">
      <c r="A3048" s="30" t="s">
        <v>7</v>
      </c>
      <c r="B3048">
        <v>1185732</v>
      </c>
      <c r="C3048" s="6">
        <v>44699</v>
      </c>
      <c r="D3048">
        <v>5</v>
      </c>
      <c r="E3048" s="30" t="s">
        <v>21</v>
      </c>
      <c r="F3048" s="30" t="s">
        <v>58</v>
      </c>
      <c r="G3048" s="30" t="s">
        <v>11</v>
      </c>
      <c r="H3048">
        <v>0.35000000000000003</v>
      </c>
      <c r="I3048">
        <v>2000</v>
      </c>
      <c r="J3048" s="30" t="s">
        <v>90</v>
      </c>
      <c r="K3048">
        <v>700</v>
      </c>
    </row>
    <row r="3049" spans="1:11" x14ac:dyDescent="0.2">
      <c r="A3049" s="30" t="s">
        <v>7</v>
      </c>
      <c r="B3049">
        <v>1185732</v>
      </c>
      <c r="C3049" s="6">
        <v>44699</v>
      </c>
      <c r="D3049">
        <v>5</v>
      </c>
      <c r="E3049" s="30" t="s">
        <v>21</v>
      </c>
      <c r="F3049" s="30" t="s">
        <v>58</v>
      </c>
      <c r="G3049" s="30" t="s">
        <v>13</v>
      </c>
      <c r="H3049">
        <v>0.44999999999999996</v>
      </c>
      <c r="I3049">
        <v>2250</v>
      </c>
      <c r="J3049" s="30" t="s">
        <v>90</v>
      </c>
      <c r="K3049">
        <v>1012</v>
      </c>
    </row>
    <row r="3050" spans="1:11" x14ac:dyDescent="0.2">
      <c r="A3050" s="30" t="s">
        <v>7</v>
      </c>
      <c r="B3050">
        <v>1185732</v>
      </c>
      <c r="C3050" s="6">
        <v>44699</v>
      </c>
      <c r="D3050">
        <v>5</v>
      </c>
      <c r="E3050" s="30" t="s">
        <v>21</v>
      </c>
      <c r="F3050" s="30" t="s">
        <v>58</v>
      </c>
      <c r="G3050" s="30" t="s">
        <v>14</v>
      </c>
      <c r="H3050">
        <v>0.54999999999999993</v>
      </c>
      <c r="I3050">
        <v>3500</v>
      </c>
      <c r="J3050" s="30" t="s">
        <v>90</v>
      </c>
      <c r="K3050">
        <v>1925</v>
      </c>
    </row>
    <row r="3051" spans="1:11" x14ac:dyDescent="0.2">
      <c r="A3051" s="30" t="s">
        <v>7</v>
      </c>
      <c r="B3051">
        <v>1185732</v>
      </c>
      <c r="C3051" s="6">
        <v>44729</v>
      </c>
      <c r="D3051">
        <v>6</v>
      </c>
      <c r="E3051" s="30" t="s">
        <v>21</v>
      </c>
      <c r="F3051" s="30" t="s">
        <v>58</v>
      </c>
      <c r="G3051" s="30" t="s">
        <v>9</v>
      </c>
      <c r="H3051">
        <v>0.45</v>
      </c>
      <c r="I3051">
        <v>6000</v>
      </c>
      <c r="J3051" s="30" t="s">
        <v>91</v>
      </c>
      <c r="K3051">
        <v>2700</v>
      </c>
    </row>
    <row r="3052" spans="1:11" x14ac:dyDescent="0.2">
      <c r="A3052" s="30" t="s">
        <v>7</v>
      </c>
      <c r="B3052">
        <v>1185732</v>
      </c>
      <c r="C3052" s="6">
        <v>44729</v>
      </c>
      <c r="D3052">
        <v>6</v>
      </c>
      <c r="E3052" s="30" t="s">
        <v>21</v>
      </c>
      <c r="F3052" s="30" t="s">
        <v>58</v>
      </c>
      <c r="G3052" s="30" t="s">
        <v>12</v>
      </c>
      <c r="H3052">
        <v>0.40000000000000008</v>
      </c>
      <c r="I3052">
        <v>4250</v>
      </c>
      <c r="J3052" s="30" t="s">
        <v>91</v>
      </c>
      <c r="K3052">
        <v>1700</v>
      </c>
    </row>
    <row r="3053" spans="1:11" x14ac:dyDescent="0.2">
      <c r="A3053" s="30" t="s">
        <v>7</v>
      </c>
      <c r="B3053">
        <v>1185732</v>
      </c>
      <c r="C3053" s="6">
        <v>44729</v>
      </c>
      <c r="D3053">
        <v>6</v>
      </c>
      <c r="E3053" s="30" t="s">
        <v>21</v>
      </c>
      <c r="F3053" s="30" t="s">
        <v>58</v>
      </c>
      <c r="G3053" s="30" t="s">
        <v>10</v>
      </c>
      <c r="H3053">
        <v>0.35000000000000003</v>
      </c>
      <c r="I3053">
        <v>3000</v>
      </c>
      <c r="J3053" s="30" t="s">
        <v>91</v>
      </c>
      <c r="K3053">
        <v>1050</v>
      </c>
    </row>
    <row r="3054" spans="1:11" x14ac:dyDescent="0.2">
      <c r="A3054" s="30" t="s">
        <v>7</v>
      </c>
      <c r="B3054">
        <v>1185732</v>
      </c>
      <c r="C3054" s="6">
        <v>44729</v>
      </c>
      <c r="D3054">
        <v>6</v>
      </c>
      <c r="E3054" s="30" t="s">
        <v>21</v>
      </c>
      <c r="F3054" s="30" t="s">
        <v>58</v>
      </c>
      <c r="G3054" s="30" t="s">
        <v>11</v>
      </c>
      <c r="H3054">
        <v>0.35000000000000003</v>
      </c>
      <c r="I3054">
        <v>2750</v>
      </c>
      <c r="J3054" s="30" t="s">
        <v>91</v>
      </c>
      <c r="K3054">
        <v>962</v>
      </c>
    </row>
    <row r="3055" spans="1:11" x14ac:dyDescent="0.2">
      <c r="A3055" s="30" t="s">
        <v>7</v>
      </c>
      <c r="B3055">
        <v>1185732</v>
      </c>
      <c r="C3055" s="6">
        <v>44729</v>
      </c>
      <c r="D3055">
        <v>6</v>
      </c>
      <c r="E3055" s="30" t="s">
        <v>21</v>
      </c>
      <c r="F3055" s="30" t="s">
        <v>58</v>
      </c>
      <c r="G3055" s="30" t="s">
        <v>13</v>
      </c>
      <c r="H3055">
        <v>0.45</v>
      </c>
      <c r="I3055">
        <v>2750</v>
      </c>
      <c r="J3055" s="30" t="s">
        <v>91</v>
      </c>
      <c r="K3055">
        <v>1238</v>
      </c>
    </row>
    <row r="3056" spans="1:11" x14ac:dyDescent="0.2">
      <c r="A3056" s="30" t="s">
        <v>7</v>
      </c>
      <c r="B3056">
        <v>1185732</v>
      </c>
      <c r="C3056" s="6">
        <v>44729</v>
      </c>
      <c r="D3056">
        <v>6</v>
      </c>
      <c r="E3056" s="30" t="s">
        <v>21</v>
      </c>
      <c r="F3056" s="30" t="s">
        <v>58</v>
      </c>
      <c r="G3056" s="30" t="s">
        <v>14</v>
      </c>
      <c r="H3056">
        <v>0.65000000000000013</v>
      </c>
      <c r="I3056">
        <v>4250</v>
      </c>
      <c r="J3056" s="30" t="s">
        <v>91</v>
      </c>
      <c r="K3056">
        <v>2762</v>
      </c>
    </row>
    <row r="3057" spans="1:11" x14ac:dyDescent="0.2">
      <c r="A3057" s="30" t="s">
        <v>7</v>
      </c>
      <c r="B3057">
        <v>1185732</v>
      </c>
      <c r="C3057" s="6">
        <v>44758</v>
      </c>
      <c r="D3057">
        <v>7</v>
      </c>
      <c r="E3057" s="30" t="s">
        <v>21</v>
      </c>
      <c r="F3057" s="30" t="s">
        <v>58</v>
      </c>
      <c r="G3057" s="30" t="s">
        <v>9</v>
      </c>
      <c r="H3057">
        <v>0.60000000000000009</v>
      </c>
      <c r="I3057">
        <v>6500</v>
      </c>
      <c r="J3057" s="30" t="s">
        <v>92</v>
      </c>
      <c r="K3057">
        <v>3900</v>
      </c>
    </row>
    <row r="3058" spans="1:11" x14ac:dyDescent="0.2">
      <c r="A3058" s="30" t="s">
        <v>7</v>
      </c>
      <c r="B3058">
        <v>1185732</v>
      </c>
      <c r="C3058" s="6">
        <v>44758</v>
      </c>
      <c r="D3058">
        <v>7</v>
      </c>
      <c r="E3058" s="30" t="s">
        <v>21</v>
      </c>
      <c r="F3058" s="30" t="s">
        <v>58</v>
      </c>
      <c r="G3058" s="30" t="s">
        <v>12</v>
      </c>
      <c r="H3058">
        <v>0.55000000000000016</v>
      </c>
      <c r="I3058">
        <v>4000</v>
      </c>
      <c r="J3058" s="30" t="s">
        <v>92</v>
      </c>
      <c r="K3058">
        <v>2200</v>
      </c>
    </row>
    <row r="3059" spans="1:11" x14ac:dyDescent="0.2">
      <c r="A3059" s="30" t="s">
        <v>7</v>
      </c>
      <c r="B3059">
        <v>1185732</v>
      </c>
      <c r="C3059" s="6">
        <v>44758</v>
      </c>
      <c r="D3059">
        <v>7</v>
      </c>
      <c r="E3059" s="30" t="s">
        <v>21</v>
      </c>
      <c r="F3059" s="30" t="s">
        <v>58</v>
      </c>
      <c r="G3059" s="30" t="s">
        <v>10</v>
      </c>
      <c r="H3059">
        <v>0.5</v>
      </c>
      <c r="I3059">
        <v>3250</v>
      </c>
      <c r="J3059" s="30" t="s">
        <v>92</v>
      </c>
      <c r="K3059">
        <v>1625</v>
      </c>
    </row>
    <row r="3060" spans="1:11" x14ac:dyDescent="0.2">
      <c r="A3060" s="30" t="s">
        <v>7</v>
      </c>
      <c r="B3060">
        <v>1185732</v>
      </c>
      <c r="C3060" s="6">
        <v>44758</v>
      </c>
      <c r="D3060">
        <v>7</v>
      </c>
      <c r="E3060" s="30" t="s">
        <v>21</v>
      </c>
      <c r="F3060" s="30" t="s">
        <v>58</v>
      </c>
      <c r="G3060" s="30" t="s">
        <v>11</v>
      </c>
      <c r="H3060">
        <v>0.5</v>
      </c>
      <c r="I3060">
        <v>2750</v>
      </c>
      <c r="J3060" s="30" t="s">
        <v>92</v>
      </c>
      <c r="K3060">
        <v>1375</v>
      </c>
    </row>
    <row r="3061" spans="1:11" x14ac:dyDescent="0.2">
      <c r="A3061" s="30" t="s">
        <v>7</v>
      </c>
      <c r="B3061">
        <v>1185732</v>
      </c>
      <c r="C3061" s="6">
        <v>44758</v>
      </c>
      <c r="D3061">
        <v>7</v>
      </c>
      <c r="E3061" s="30" t="s">
        <v>21</v>
      </c>
      <c r="F3061" s="30" t="s">
        <v>58</v>
      </c>
      <c r="G3061" s="30" t="s">
        <v>13</v>
      </c>
      <c r="H3061">
        <v>0.60000000000000009</v>
      </c>
      <c r="I3061">
        <v>3000</v>
      </c>
      <c r="J3061" s="30" t="s">
        <v>92</v>
      </c>
      <c r="K3061">
        <v>1800</v>
      </c>
    </row>
    <row r="3062" spans="1:11" x14ac:dyDescent="0.2">
      <c r="A3062" s="30" t="s">
        <v>7</v>
      </c>
      <c r="B3062">
        <v>1185732</v>
      </c>
      <c r="C3062" s="6">
        <v>44758</v>
      </c>
      <c r="D3062">
        <v>7</v>
      </c>
      <c r="E3062" s="30" t="s">
        <v>21</v>
      </c>
      <c r="F3062" s="30" t="s">
        <v>58</v>
      </c>
      <c r="G3062" s="30" t="s">
        <v>14</v>
      </c>
      <c r="H3062">
        <v>0.65000000000000013</v>
      </c>
      <c r="I3062">
        <v>4750</v>
      </c>
      <c r="J3062" s="30" t="s">
        <v>92</v>
      </c>
      <c r="K3062">
        <v>3088</v>
      </c>
    </row>
    <row r="3063" spans="1:11" x14ac:dyDescent="0.2">
      <c r="A3063" s="30" t="s">
        <v>7</v>
      </c>
      <c r="B3063">
        <v>1185732</v>
      </c>
      <c r="C3063" s="6">
        <v>44790</v>
      </c>
      <c r="D3063">
        <v>8</v>
      </c>
      <c r="E3063" s="30" t="s">
        <v>21</v>
      </c>
      <c r="F3063" s="30" t="s">
        <v>58</v>
      </c>
      <c r="G3063" s="30" t="s">
        <v>9</v>
      </c>
      <c r="H3063">
        <v>0.5</v>
      </c>
      <c r="I3063">
        <v>5250</v>
      </c>
      <c r="J3063" s="30" t="s">
        <v>93</v>
      </c>
      <c r="K3063">
        <v>2625</v>
      </c>
    </row>
    <row r="3064" spans="1:11" x14ac:dyDescent="0.2">
      <c r="A3064" s="30" t="s">
        <v>7</v>
      </c>
      <c r="B3064">
        <v>1185732</v>
      </c>
      <c r="C3064" s="6">
        <v>44790</v>
      </c>
      <c r="D3064">
        <v>8</v>
      </c>
      <c r="E3064" s="30" t="s">
        <v>21</v>
      </c>
      <c r="F3064" s="30" t="s">
        <v>58</v>
      </c>
      <c r="G3064" s="30" t="s">
        <v>12</v>
      </c>
      <c r="H3064">
        <v>0.45000000000000007</v>
      </c>
      <c r="I3064">
        <v>3000</v>
      </c>
      <c r="J3064" s="30" t="s">
        <v>93</v>
      </c>
      <c r="K3064">
        <v>1350</v>
      </c>
    </row>
    <row r="3065" spans="1:11" x14ac:dyDescent="0.2">
      <c r="A3065" s="30" t="s">
        <v>7</v>
      </c>
      <c r="B3065">
        <v>1185732</v>
      </c>
      <c r="C3065" s="6">
        <v>44790</v>
      </c>
      <c r="D3065">
        <v>8</v>
      </c>
      <c r="E3065" s="30" t="s">
        <v>21</v>
      </c>
      <c r="F3065" s="30" t="s">
        <v>58</v>
      </c>
      <c r="G3065" s="30" t="s">
        <v>10</v>
      </c>
      <c r="H3065">
        <v>0.4</v>
      </c>
      <c r="I3065">
        <v>3000</v>
      </c>
      <c r="J3065" s="30" t="s">
        <v>93</v>
      </c>
      <c r="K3065">
        <v>1200</v>
      </c>
    </row>
    <row r="3066" spans="1:11" x14ac:dyDescent="0.2">
      <c r="A3066" s="30" t="s">
        <v>7</v>
      </c>
      <c r="B3066">
        <v>1185732</v>
      </c>
      <c r="C3066" s="6">
        <v>44790</v>
      </c>
      <c r="D3066">
        <v>8</v>
      </c>
      <c r="E3066" s="30" t="s">
        <v>21</v>
      </c>
      <c r="F3066" s="30" t="s">
        <v>58</v>
      </c>
      <c r="G3066" s="30" t="s">
        <v>11</v>
      </c>
      <c r="H3066">
        <v>0.4</v>
      </c>
      <c r="I3066">
        <v>2750</v>
      </c>
      <c r="J3066" s="30" t="s">
        <v>93</v>
      </c>
      <c r="K3066">
        <v>1100</v>
      </c>
    </row>
    <row r="3067" spans="1:11" x14ac:dyDescent="0.2">
      <c r="A3067" s="30" t="s">
        <v>7</v>
      </c>
      <c r="B3067">
        <v>1185732</v>
      </c>
      <c r="C3067" s="6">
        <v>44790</v>
      </c>
      <c r="D3067">
        <v>8</v>
      </c>
      <c r="E3067" s="30" t="s">
        <v>21</v>
      </c>
      <c r="F3067" s="30" t="s">
        <v>58</v>
      </c>
      <c r="G3067" s="30" t="s">
        <v>13</v>
      </c>
      <c r="H3067">
        <v>0.5</v>
      </c>
      <c r="I3067">
        <v>2500</v>
      </c>
      <c r="J3067" s="30" t="s">
        <v>93</v>
      </c>
      <c r="K3067">
        <v>1250</v>
      </c>
    </row>
    <row r="3068" spans="1:11" x14ac:dyDescent="0.2">
      <c r="A3068" s="30" t="s">
        <v>7</v>
      </c>
      <c r="B3068">
        <v>1185732</v>
      </c>
      <c r="C3068" s="6">
        <v>44790</v>
      </c>
      <c r="D3068">
        <v>8</v>
      </c>
      <c r="E3068" s="30" t="s">
        <v>21</v>
      </c>
      <c r="F3068" s="30" t="s">
        <v>58</v>
      </c>
      <c r="G3068" s="30" t="s">
        <v>14</v>
      </c>
      <c r="H3068">
        <v>0.55000000000000004</v>
      </c>
      <c r="I3068">
        <v>4250</v>
      </c>
      <c r="J3068" s="30" t="s">
        <v>93</v>
      </c>
      <c r="K3068">
        <v>2338</v>
      </c>
    </row>
    <row r="3069" spans="1:11" x14ac:dyDescent="0.2">
      <c r="A3069" s="30" t="s">
        <v>7</v>
      </c>
      <c r="B3069">
        <v>1185732</v>
      </c>
      <c r="C3069" s="6">
        <v>44822</v>
      </c>
      <c r="D3069">
        <v>9</v>
      </c>
      <c r="E3069" s="30" t="s">
        <v>21</v>
      </c>
      <c r="F3069" s="30" t="s">
        <v>58</v>
      </c>
      <c r="G3069" s="30" t="s">
        <v>9</v>
      </c>
      <c r="H3069">
        <v>0.35000000000000003</v>
      </c>
      <c r="I3069">
        <v>5500</v>
      </c>
      <c r="J3069" s="30" t="s">
        <v>94</v>
      </c>
      <c r="K3069">
        <v>1925</v>
      </c>
    </row>
    <row r="3070" spans="1:11" x14ac:dyDescent="0.2">
      <c r="A3070" s="30" t="s">
        <v>7</v>
      </c>
      <c r="B3070">
        <v>1185732</v>
      </c>
      <c r="C3070" s="6">
        <v>44822</v>
      </c>
      <c r="D3070">
        <v>9</v>
      </c>
      <c r="E3070" s="30" t="s">
        <v>21</v>
      </c>
      <c r="F3070" s="30" t="s">
        <v>58</v>
      </c>
      <c r="G3070" s="30" t="s">
        <v>12</v>
      </c>
      <c r="H3070">
        <v>0.3000000000000001</v>
      </c>
      <c r="I3070">
        <v>3500</v>
      </c>
      <c r="J3070" s="30" t="s">
        <v>94</v>
      </c>
      <c r="K3070">
        <v>1050</v>
      </c>
    </row>
    <row r="3071" spans="1:11" x14ac:dyDescent="0.2">
      <c r="A3071" s="30" t="s">
        <v>7</v>
      </c>
      <c r="B3071">
        <v>1185732</v>
      </c>
      <c r="C3071" s="6">
        <v>44822</v>
      </c>
      <c r="D3071">
        <v>9</v>
      </c>
      <c r="E3071" s="30" t="s">
        <v>21</v>
      </c>
      <c r="F3071" s="30" t="s">
        <v>58</v>
      </c>
      <c r="G3071" s="30" t="s">
        <v>10</v>
      </c>
      <c r="H3071">
        <v>0.25000000000000006</v>
      </c>
      <c r="I3071">
        <v>2500</v>
      </c>
      <c r="J3071" s="30" t="s">
        <v>94</v>
      </c>
      <c r="K3071">
        <v>625</v>
      </c>
    </row>
    <row r="3072" spans="1:11" x14ac:dyDescent="0.2">
      <c r="A3072" s="30" t="s">
        <v>7</v>
      </c>
      <c r="B3072">
        <v>1185732</v>
      </c>
      <c r="C3072" s="6">
        <v>44822</v>
      </c>
      <c r="D3072">
        <v>9</v>
      </c>
      <c r="E3072" s="30" t="s">
        <v>21</v>
      </c>
      <c r="F3072" s="30" t="s">
        <v>58</v>
      </c>
      <c r="G3072" s="30" t="s">
        <v>11</v>
      </c>
      <c r="H3072">
        <v>0.25000000000000006</v>
      </c>
      <c r="I3072">
        <v>2250</v>
      </c>
      <c r="J3072" s="30" t="s">
        <v>94</v>
      </c>
      <c r="K3072">
        <v>562</v>
      </c>
    </row>
    <row r="3073" spans="1:11" x14ac:dyDescent="0.2">
      <c r="A3073" s="30" t="s">
        <v>7</v>
      </c>
      <c r="B3073">
        <v>1185732</v>
      </c>
      <c r="C3073" s="6">
        <v>44822</v>
      </c>
      <c r="D3073">
        <v>9</v>
      </c>
      <c r="E3073" s="30" t="s">
        <v>21</v>
      </c>
      <c r="F3073" s="30" t="s">
        <v>58</v>
      </c>
      <c r="G3073" s="30" t="s">
        <v>13</v>
      </c>
      <c r="H3073">
        <v>0.35000000000000003</v>
      </c>
      <c r="I3073">
        <v>2250</v>
      </c>
      <c r="J3073" s="30" t="s">
        <v>94</v>
      </c>
      <c r="K3073">
        <v>788</v>
      </c>
    </row>
    <row r="3074" spans="1:11" x14ac:dyDescent="0.2">
      <c r="A3074" s="30" t="s">
        <v>7</v>
      </c>
      <c r="B3074">
        <v>1185732</v>
      </c>
      <c r="C3074" s="6">
        <v>44822</v>
      </c>
      <c r="D3074">
        <v>9</v>
      </c>
      <c r="E3074" s="30" t="s">
        <v>21</v>
      </c>
      <c r="F3074" s="30" t="s">
        <v>58</v>
      </c>
      <c r="G3074" s="30" t="s">
        <v>14</v>
      </c>
      <c r="H3074">
        <v>0.4</v>
      </c>
      <c r="I3074">
        <v>3000</v>
      </c>
      <c r="J3074" s="30" t="s">
        <v>94</v>
      </c>
      <c r="K3074">
        <v>1200</v>
      </c>
    </row>
    <row r="3075" spans="1:11" x14ac:dyDescent="0.2">
      <c r="A3075" s="30" t="s">
        <v>7</v>
      </c>
      <c r="B3075">
        <v>1185732</v>
      </c>
      <c r="C3075" s="6">
        <v>44851</v>
      </c>
      <c r="D3075">
        <v>10</v>
      </c>
      <c r="E3075" s="30" t="s">
        <v>21</v>
      </c>
      <c r="F3075" s="30" t="s">
        <v>58</v>
      </c>
      <c r="G3075" s="30" t="s">
        <v>9</v>
      </c>
      <c r="H3075">
        <v>0.44999999999999996</v>
      </c>
      <c r="I3075">
        <v>4250</v>
      </c>
      <c r="J3075" s="30" t="s">
        <v>95</v>
      </c>
      <c r="K3075">
        <v>1912</v>
      </c>
    </row>
    <row r="3076" spans="1:11" x14ac:dyDescent="0.2">
      <c r="A3076" s="30" t="s">
        <v>7</v>
      </c>
      <c r="B3076">
        <v>1185732</v>
      </c>
      <c r="C3076" s="6">
        <v>44851</v>
      </c>
      <c r="D3076">
        <v>10</v>
      </c>
      <c r="E3076" s="30" t="s">
        <v>21</v>
      </c>
      <c r="F3076" s="30" t="s">
        <v>58</v>
      </c>
      <c r="G3076" s="30" t="s">
        <v>12</v>
      </c>
      <c r="H3076">
        <v>0.35000000000000003</v>
      </c>
      <c r="I3076">
        <v>2750</v>
      </c>
      <c r="J3076" s="30" t="s">
        <v>95</v>
      </c>
      <c r="K3076">
        <v>962</v>
      </c>
    </row>
    <row r="3077" spans="1:11" x14ac:dyDescent="0.2">
      <c r="A3077" s="30" t="s">
        <v>7</v>
      </c>
      <c r="B3077">
        <v>1185732</v>
      </c>
      <c r="C3077" s="6">
        <v>44851</v>
      </c>
      <c r="D3077">
        <v>10</v>
      </c>
      <c r="E3077" s="30" t="s">
        <v>21</v>
      </c>
      <c r="F3077" s="30" t="s">
        <v>58</v>
      </c>
      <c r="G3077" s="30" t="s">
        <v>10</v>
      </c>
      <c r="H3077">
        <v>0.35000000000000003</v>
      </c>
      <c r="I3077">
        <v>1750</v>
      </c>
      <c r="J3077" s="30" t="s">
        <v>95</v>
      </c>
      <c r="K3077">
        <v>612</v>
      </c>
    </row>
    <row r="3078" spans="1:11" x14ac:dyDescent="0.2">
      <c r="A3078" s="30" t="s">
        <v>7</v>
      </c>
      <c r="B3078">
        <v>1185732</v>
      </c>
      <c r="C3078" s="6">
        <v>44851</v>
      </c>
      <c r="D3078">
        <v>10</v>
      </c>
      <c r="E3078" s="30" t="s">
        <v>21</v>
      </c>
      <c r="F3078" s="30" t="s">
        <v>58</v>
      </c>
      <c r="G3078" s="30" t="s">
        <v>11</v>
      </c>
      <c r="H3078">
        <v>0.35000000000000003</v>
      </c>
      <c r="I3078">
        <v>1750</v>
      </c>
      <c r="J3078" s="30" t="s">
        <v>95</v>
      </c>
      <c r="K3078">
        <v>612</v>
      </c>
    </row>
    <row r="3079" spans="1:11" x14ac:dyDescent="0.2">
      <c r="A3079" s="30" t="s">
        <v>7</v>
      </c>
      <c r="B3079">
        <v>1185732</v>
      </c>
      <c r="C3079" s="6">
        <v>44851</v>
      </c>
      <c r="D3079">
        <v>10</v>
      </c>
      <c r="E3079" s="30" t="s">
        <v>21</v>
      </c>
      <c r="F3079" s="30" t="s">
        <v>58</v>
      </c>
      <c r="G3079" s="30" t="s">
        <v>13</v>
      </c>
      <c r="H3079">
        <v>0.44999999999999996</v>
      </c>
      <c r="I3079">
        <v>1750</v>
      </c>
      <c r="J3079" s="30" t="s">
        <v>95</v>
      </c>
      <c r="K3079">
        <v>788</v>
      </c>
    </row>
    <row r="3080" spans="1:11" x14ac:dyDescent="0.2">
      <c r="A3080" s="30" t="s">
        <v>7</v>
      </c>
      <c r="B3080">
        <v>1185732</v>
      </c>
      <c r="C3080" s="6">
        <v>44851</v>
      </c>
      <c r="D3080">
        <v>10</v>
      </c>
      <c r="E3080" s="30" t="s">
        <v>21</v>
      </c>
      <c r="F3080" s="30" t="s">
        <v>58</v>
      </c>
      <c r="G3080" s="30" t="s">
        <v>14</v>
      </c>
      <c r="H3080">
        <v>0.49999999999999983</v>
      </c>
      <c r="I3080">
        <v>3000</v>
      </c>
      <c r="J3080" s="30" t="s">
        <v>95</v>
      </c>
      <c r="K3080">
        <v>1500</v>
      </c>
    </row>
    <row r="3081" spans="1:11" x14ac:dyDescent="0.2">
      <c r="A3081" s="30" t="s">
        <v>7</v>
      </c>
      <c r="B3081">
        <v>1185732</v>
      </c>
      <c r="C3081" s="6">
        <v>44882</v>
      </c>
      <c r="D3081">
        <v>11</v>
      </c>
      <c r="E3081" s="30" t="s">
        <v>21</v>
      </c>
      <c r="F3081" s="30" t="s">
        <v>58</v>
      </c>
      <c r="G3081" s="30" t="s">
        <v>9</v>
      </c>
      <c r="H3081">
        <v>0.44999999999999996</v>
      </c>
      <c r="I3081">
        <v>4500</v>
      </c>
      <c r="J3081" s="30" t="s">
        <v>96</v>
      </c>
      <c r="K3081">
        <v>2025</v>
      </c>
    </row>
    <row r="3082" spans="1:11" x14ac:dyDescent="0.2">
      <c r="A3082" s="30" t="s">
        <v>7</v>
      </c>
      <c r="B3082">
        <v>1185732</v>
      </c>
      <c r="C3082" s="6">
        <v>44882</v>
      </c>
      <c r="D3082">
        <v>11</v>
      </c>
      <c r="E3082" s="30" t="s">
        <v>21</v>
      </c>
      <c r="F3082" s="30" t="s">
        <v>58</v>
      </c>
      <c r="G3082" s="30" t="s">
        <v>12</v>
      </c>
      <c r="H3082">
        <v>0.35000000000000003</v>
      </c>
      <c r="I3082">
        <v>3500</v>
      </c>
      <c r="J3082" s="30" t="s">
        <v>96</v>
      </c>
      <c r="K3082">
        <v>1225</v>
      </c>
    </row>
    <row r="3083" spans="1:11" x14ac:dyDescent="0.2">
      <c r="A3083" s="30" t="s">
        <v>7</v>
      </c>
      <c r="B3083">
        <v>1185732</v>
      </c>
      <c r="C3083" s="6">
        <v>44882</v>
      </c>
      <c r="D3083">
        <v>11</v>
      </c>
      <c r="E3083" s="30" t="s">
        <v>21</v>
      </c>
      <c r="F3083" s="30" t="s">
        <v>58</v>
      </c>
      <c r="G3083" s="30" t="s">
        <v>10</v>
      </c>
      <c r="H3083">
        <v>0.35000000000000003</v>
      </c>
      <c r="I3083">
        <v>2950</v>
      </c>
      <c r="J3083" s="30" t="s">
        <v>96</v>
      </c>
      <c r="K3083">
        <v>1032</v>
      </c>
    </row>
    <row r="3084" spans="1:11" x14ac:dyDescent="0.2">
      <c r="A3084" s="30" t="s">
        <v>7</v>
      </c>
      <c r="B3084">
        <v>1185732</v>
      </c>
      <c r="C3084" s="6">
        <v>44882</v>
      </c>
      <c r="D3084">
        <v>11</v>
      </c>
      <c r="E3084" s="30" t="s">
        <v>21</v>
      </c>
      <c r="F3084" s="30" t="s">
        <v>58</v>
      </c>
      <c r="G3084" s="30" t="s">
        <v>11</v>
      </c>
      <c r="H3084">
        <v>0.4</v>
      </c>
      <c r="I3084">
        <v>3250</v>
      </c>
      <c r="J3084" s="30" t="s">
        <v>96</v>
      </c>
      <c r="K3084">
        <v>1300</v>
      </c>
    </row>
    <row r="3085" spans="1:11" x14ac:dyDescent="0.2">
      <c r="A3085" s="30" t="s">
        <v>7</v>
      </c>
      <c r="B3085">
        <v>1185732</v>
      </c>
      <c r="C3085" s="6">
        <v>44882</v>
      </c>
      <c r="D3085">
        <v>11</v>
      </c>
      <c r="E3085" s="30" t="s">
        <v>21</v>
      </c>
      <c r="F3085" s="30" t="s">
        <v>58</v>
      </c>
      <c r="G3085" s="30" t="s">
        <v>13</v>
      </c>
      <c r="H3085">
        <v>0.65</v>
      </c>
      <c r="I3085">
        <v>3000</v>
      </c>
      <c r="J3085" s="30" t="s">
        <v>96</v>
      </c>
      <c r="K3085">
        <v>1950</v>
      </c>
    </row>
    <row r="3086" spans="1:11" x14ac:dyDescent="0.2">
      <c r="A3086" s="30" t="s">
        <v>7</v>
      </c>
      <c r="B3086">
        <v>1185732</v>
      </c>
      <c r="C3086" s="6">
        <v>44882</v>
      </c>
      <c r="D3086">
        <v>11</v>
      </c>
      <c r="E3086" s="30" t="s">
        <v>21</v>
      </c>
      <c r="F3086" s="30" t="s">
        <v>58</v>
      </c>
      <c r="G3086" s="30" t="s">
        <v>14</v>
      </c>
      <c r="H3086">
        <v>0.7</v>
      </c>
      <c r="I3086">
        <v>4000</v>
      </c>
      <c r="J3086" s="30" t="s">
        <v>96</v>
      </c>
      <c r="K3086">
        <v>2800</v>
      </c>
    </row>
    <row r="3087" spans="1:11" x14ac:dyDescent="0.2">
      <c r="A3087" s="30" t="s">
        <v>7</v>
      </c>
      <c r="B3087">
        <v>1185732</v>
      </c>
      <c r="C3087" s="6">
        <v>44911</v>
      </c>
      <c r="D3087">
        <v>12</v>
      </c>
      <c r="E3087" s="30" t="s">
        <v>21</v>
      </c>
      <c r="F3087" s="30" t="s">
        <v>58</v>
      </c>
      <c r="G3087" s="30" t="s">
        <v>9</v>
      </c>
      <c r="H3087">
        <v>0.65</v>
      </c>
      <c r="I3087">
        <v>6500</v>
      </c>
      <c r="J3087" s="30" t="s">
        <v>97</v>
      </c>
      <c r="K3087">
        <v>4225</v>
      </c>
    </row>
    <row r="3088" spans="1:11" x14ac:dyDescent="0.2">
      <c r="A3088" s="30" t="s">
        <v>7</v>
      </c>
      <c r="B3088">
        <v>1185732</v>
      </c>
      <c r="C3088" s="6">
        <v>44911</v>
      </c>
      <c r="D3088">
        <v>12</v>
      </c>
      <c r="E3088" s="30" t="s">
        <v>21</v>
      </c>
      <c r="F3088" s="30" t="s">
        <v>58</v>
      </c>
      <c r="G3088" s="30" t="s">
        <v>12</v>
      </c>
      <c r="H3088">
        <v>0.55000000000000004</v>
      </c>
      <c r="I3088">
        <v>4500</v>
      </c>
      <c r="J3088" s="30" t="s">
        <v>97</v>
      </c>
      <c r="K3088">
        <v>2475</v>
      </c>
    </row>
    <row r="3089" spans="1:11" x14ac:dyDescent="0.2">
      <c r="A3089" s="30" t="s">
        <v>7</v>
      </c>
      <c r="B3089">
        <v>1185732</v>
      </c>
      <c r="C3089" s="6">
        <v>44911</v>
      </c>
      <c r="D3089">
        <v>12</v>
      </c>
      <c r="E3089" s="30" t="s">
        <v>21</v>
      </c>
      <c r="F3089" s="30" t="s">
        <v>58</v>
      </c>
      <c r="G3089" s="30" t="s">
        <v>10</v>
      </c>
      <c r="H3089">
        <v>0.55000000000000004</v>
      </c>
      <c r="I3089">
        <v>4000</v>
      </c>
      <c r="J3089" s="30" t="s">
        <v>97</v>
      </c>
      <c r="K3089">
        <v>2200</v>
      </c>
    </row>
    <row r="3090" spans="1:11" x14ac:dyDescent="0.2">
      <c r="A3090" s="30" t="s">
        <v>7</v>
      </c>
      <c r="B3090">
        <v>1185732</v>
      </c>
      <c r="C3090" s="6">
        <v>44911</v>
      </c>
      <c r="D3090">
        <v>12</v>
      </c>
      <c r="E3090" s="30" t="s">
        <v>21</v>
      </c>
      <c r="F3090" s="30" t="s">
        <v>58</v>
      </c>
      <c r="G3090" s="30" t="s">
        <v>11</v>
      </c>
      <c r="H3090">
        <v>0.55000000000000004</v>
      </c>
      <c r="I3090">
        <v>3500</v>
      </c>
      <c r="J3090" s="30" t="s">
        <v>97</v>
      </c>
      <c r="K3090">
        <v>1925</v>
      </c>
    </row>
    <row r="3091" spans="1:11" x14ac:dyDescent="0.2">
      <c r="A3091" s="30" t="s">
        <v>7</v>
      </c>
      <c r="B3091">
        <v>1185732</v>
      </c>
      <c r="C3091" s="6">
        <v>44911</v>
      </c>
      <c r="D3091">
        <v>12</v>
      </c>
      <c r="E3091" s="30" t="s">
        <v>21</v>
      </c>
      <c r="F3091" s="30" t="s">
        <v>58</v>
      </c>
      <c r="G3091" s="30" t="s">
        <v>13</v>
      </c>
      <c r="H3091">
        <v>0.65</v>
      </c>
      <c r="I3091">
        <v>3500</v>
      </c>
      <c r="J3091" s="30" t="s">
        <v>97</v>
      </c>
      <c r="K3091">
        <v>2275</v>
      </c>
    </row>
    <row r="3092" spans="1:11" x14ac:dyDescent="0.2">
      <c r="A3092" s="30" t="s">
        <v>7</v>
      </c>
      <c r="B3092">
        <v>1185732</v>
      </c>
      <c r="C3092" s="6">
        <v>44911</v>
      </c>
      <c r="D3092">
        <v>12</v>
      </c>
      <c r="E3092" s="30" t="s">
        <v>21</v>
      </c>
      <c r="F3092" s="30" t="s">
        <v>58</v>
      </c>
      <c r="G3092" s="30" t="s">
        <v>14</v>
      </c>
      <c r="H3092">
        <v>0.7</v>
      </c>
      <c r="I3092">
        <v>4500</v>
      </c>
      <c r="J3092" s="30" t="s">
        <v>97</v>
      </c>
      <c r="K3092">
        <v>3150</v>
      </c>
    </row>
    <row r="3093" spans="1:11" x14ac:dyDescent="0.2">
      <c r="A3093" s="30" t="s">
        <v>7</v>
      </c>
      <c r="B3093">
        <v>1185732</v>
      </c>
      <c r="C3093" s="6">
        <v>44585</v>
      </c>
      <c r="D3093">
        <v>1</v>
      </c>
      <c r="E3093" s="30" t="s">
        <v>68</v>
      </c>
      <c r="F3093" s="30" t="s">
        <v>59</v>
      </c>
      <c r="G3093" s="30" t="s">
        <v>9</v>
      </c>
      <c r="H3093">
        <v>0.35000000000000003</v>
      </c>
      <c r="I3093">
        <v>4250</v>
      </c>
      <c r="J3093" s="30" t="s">
        <v>86</v>
      </c>
      <c r="K3093">
        <v>1488</v>
      </c>
    </row>
    <row r="3094" spans="1:11" x14ac:dyDescent="0.2">
      <c r="A3094" s="30" t="s">
        <v>7</v>
      </c>
      <c r="B3094">
        <v>1185732</v>
      </c>
      <c r="C3094" s="6">
        <v>44585</v>
      </c>
      <c r="D3094">
        <v>1</v>
      </c>
      <c r="E3094" s="30" t="s">
        <v>68</v>
      </c>
      <c r="F3094" s="30" t="s">
        <v>59</v>
      </c>
      <c r="G3094" s="30" t="s">
        <v>12</v>
      </c>
      <c r="H3094">
        <v>0.35000000000000003</v>
      </c>
      <c r="I3094">
        <v>2250</v>
      </c>
      <c r="J3094" s="30" t="s">
        <v>86</v>
      </c>
      <c r="K3094">
        <v>788</v>
      </c>
    </row>
    <row r="3095" spans="1:11" x14ac:dyDescent="0.2">
      <c r="A3095" s="30" t="s">
        <v>7</v>
      </c>
      <c r="B3095">
        <v>1185732</v>
      </c>
      <c r="C3095" s="6">
        <v>44585</v>
      </c>
      <c r="D3095">
        <v>1</v>
      </c>
      <c r="E3095" s="30" t="s">
        <v>68</v>
      </c>
      <c r="F3095" s="30" t="s">
        <v>59</v>
      </c>
      <c r="G3095" s="30" t="s">
        <v>10</v>
      </c>
      <c r="H3095">
        <v>0.25000000000000006</v>
      </c>
      <c r="I3095">
        <v>2250</v>
      </c>
      <c r="J3095" s="30" t="s">
        <v>86</v>
      </c>
      <c r="K3095">
        <v>562</v>
      </c>
    </row>
    <row r="3096" spans="1:11" x14ac:dyDescent="0.2">
      <c r="A3096" s="30" t="s">
        <v>7</v>
      </c>
      <c r="B3096">
        <v>1185732</v>
      </c>
      <c r="C3096" s="6">
        <v>44585</v>
      </c>
      <c r="D3096">
        <v>1</v>
      </c>
      <c r="E3096" s="30" t="s">
        <v>68</v>
      </c>
      <c r="F3096" s="30" t="s">
        <v>59</v>
      </c>
      <c r="G3096" s="30" t="s">
        <v>11</v>
      </c>
      <c r="H3096">
        <v>0.3</v>
      </c>
      <c r="I3096">
        <v>750</v>
      </c>
      <c r="J3096" s="30" t="s">
        <v>86</v>
      </c>
      <c r="K3096">
        <v>225</v>
      </c>
    </row>
    <row r="3097" spans="1:11" x14ac:dyDescent="0.2">
      <c r="A3097" s="30" t="s">
        <v>7</v>
      </c>
      <c r="B3097">
        <v>1185732</v>
      </c>
      <c r="C3097" s="6">
        <v>44585</v>
      </c>
      <c r="D3097">
        <v>1</v>
      </c>
      <c r="E3097" s="30" t="s">
        <v>68</v>
      </c>
      <c r="F3097" s="30" t="s">
        <v>59</v>
      </c>
      <c r="G3097" s="30" t="s">
        <v>13</v>
      </c>
      <c r="H3097">
        <v>0.45</v>
      </c>
      <c r="I3097">
        <v>1250</v>
      </c>
      <c r="J3097" s="30" t="s">
        <v>86</v>
      </c>
      <c r="K3097">
        <v>562</v>
      </c>
    </row>
    <row r="3098" spans="1:11" x14ac:dyDescent="0.2">
      <c r="A3098" s="30" t="s">
        <v>7</v>
      </c>
      <c r="B3098">
        <v>1185732</v>
      </c>
      <c r="C3098" s="6">
        <v>44585</v>
      </c>
      <c r="D3098">
        <v>1</v>
      </c>
      <c r="E3098" s="30" t="s">
        <v>68</v>
      </c>
      <c r="F3098" s="30" t="s">
        <v>59</v>
      </c>
      <c r="G3098" s="30" t="s">
        <v>14</v>
      </c>
      <c r="H3098">
        <v>0.35000000000000003</v>
      </c>
      <c r="I3098">
        <v>2250</v>
      </c>
      <c r="J3098" s="30" t="s">
        <v>86</v>
      </c>
      <c r="K3098">
        <v>788</v>
      </c>
    </row>
    <row r="3099" spans="1:11" x14ac:dyDescent="0.2">
      <c r="A3099" s="30" t="s">
        <v>7</v>
      </c>
      <c r="B3099">
        <v>1185732</v>
      </c>
      <c r="C3099" s="6">
        <v>44614</v>
      </c>
      <c r="D3099">
        <v>2</v>
      </c>
      <c r="E3099" s="30" t="s">
        <v>68</v>
      </c>
      <c r="F3099" s="30" t="s">
        <v>59</v>
      </c>
      <c r="G3099" s="30" t="s">
        <v>9</v>
      </c>
      <c r="H3099">
        <v>0.35000000000000003</v>
      </c>
      <c r="I3099">
        <v>4750</v>
      </c>
      <c r="J3099" s="30" t="s">
        <v>87</v>
      </c>
      <c r="K3099">
        <v>1662</v>
      </c>
    </row>
    <row r="3100" spans="1:11" x14ac:dyDescent="0.2">
      <c r="A3100" s="30" t="s">
        <v>7</v>
      </c>
      <c r="B3100">
        <v>1185732</v>
      </c>
      <c r="C3100" s="6">
        <v>44614</v>
      </c>
      <c r="D3100">
        <v>2</v>
      </c>
      <c r="E3100" s="30" t="s">
        <v>68</v>
      </c>
      <c r="F3100" s="30" t="s">
        <v>59</v>
      </c>
      <c r="G3100" s="30" t="s">
        <v>12</v>
      </c>
      <c r="H3100">
        <v>0.35000000000000003</v>
      </c>
      <c r="I3100">
        <v>1250</v>
      </c>
      <c r="J3100" s="30" t="s">
        <v>87</v>
      </c>
      <c r="K3100">
        <v>438</v>
      </c>
    </row>
    <row r="3101" spans="1:11" x14ac:dyDescent="0.2">
      <c r="A3101" s="30" t="s">
        <v>7</v>
      </c>
      <c r="B3101">
        <v>1185732</v>
      </c>
      <c r="C3101" s="6">
        <v>44614</v>
      </c>
      <c r="D3101">
        <v>2</v>
      </c>
      <c r="E3101" s="30" t="s">
        <v>68</v>
      </c>
      <c r="F3101" s="30" t="s">
        <v>59</v>
      </c>
      <c r="G3101" s="30" t="s">
        <v>10</v>
      </c>
      <c r="H3101">
        <v>0.25000000000000006</v>
      </c>
      <c r="I3101">
        <v>1750</v>
      </c>
      <c r="J3101" s="30" t="s">
        <v>87</v>
      </c>
      <c r="K3101">
        <v>438</v>
      </c>
    </row>
    <row r="3102" spans="1:11" x14ac:dyDescent="0.2">
      <c r="A3102" s="30" t="s">
        <v>7</v>
      </c>
      <c r="B3102">
        <v>1185732</v>
      </c>
      <c r="C3102" s="6">
        <v>44614</v>
      </c>
      <c r="D3102">
        <v>2</v>
      </c>
      <c r="E3102" s="30" t="s">
        <v>68</v>
      </c>
      <c r="F3102" s="30" t="s">
        <v>59</v>
      </c>
      <c r="G3102" s="30" t="s">
        <v>11</v>
      </c>
      <c r="H3102">
        <v>0.3</v>
      </c>
      <c r="I3102">
        <v>500</v>
      </c>
      <c r="J3102" s="30" t="s">
        <v>87</v>
      </c>
      <c r="K3102">
        <v>150</v>
      </c>
    </row>
    <row r="3103" spans="1:11" x14ac:dyDescent="0.2">
      <c r="A3103" s="30" t="s">
        <v>7</v>
      </c>
      <c r="B3103">
        <v>1185732</v>
      </c>
      <c r="C3103" s="6">
        <v>44614</v>
      </c>
      <c r="D3103">
        <v>2</v>
      </c>
      <c r="E3103" s="30" t="s">
        <v>68</v>
      </c>
      <c r="F3103" s="30" t="s">
        <v>59</v>
      </c>
      <c r="G3103" s="30" t="s">
        <v>13</v>
      </c>
      <c r="H3103">
        <v>0.45</v>
      </c>
      <c r="I3103">
        <v>1250</v>
      </c>
      <c r="J3103" s="30" t="s">
        <v>87</v>
      </c>
      <c r="K3103">
        <v>562</v>
      </c>
    </row>
    <row r="3104" spans="1:11" x14ac:dyDescent="0.2">
      <c r="A3104" s="30" t="s">
        <v>7</v>
      </c>
      <c r="B3104">
        <v>1185732</v>
      </c>
      <c r="C3104" s="6">
        <v>44614</v>
      </c>
      <c r="D3104">
        <v>2</v>
      </c>
      <c r="E3104" s="30" t="s">
        <v>68</v>
      </c>
      <c r="F3104" s="30" t="s">
        <v>59</v>
      </c>
      <c r="G3104" s="30" t="s">
        <v>14</v>
      </c>
      <c r="H3104">
        <v>0.35000000000000003</v>
      </c>
      <c r="I3104">
        <v>2250</v>
      </c>
      <c r="J3104" s="30" t="s">
        <v>87</v>
      </c>
      <c r="K3104">
        <v>788</v>
      </c>
    </row>
    <row r="3105" spans="1:11" x14ac:dyDescent="0.2">
      <c r="A3105" s="30" t="s">
        <v>7</v>
      </c>
      <c r="B3105">
        <v>1185732</v>
      </c>
      <c r="C3105" s="6">
        <v>44640</v>
      </c>
      <c r="D3105">
        <v>3</v>
      </c>
      <c r="E3105" s="30" t="s">
        <v>68</v>
      </c>
      <c r="F3105" s="30" t="s">
        <v>59</v>
      </c>
      <c r="G3105" s="30" t="s">
        <v>9</v>
      </c>
      <c r="H3105">
        <v>0.35000000000000003</v>
      </c>
      <c r="I3105">
        <v>4450</v>
      </c>
      <c r="J3105" s="30" t="s">
        <v>88</v>
      </c>
      <c r="K3105">
        <v>1558</v>
      </c>
    </row>
    <row r="3106" spans="1:11" x14ac:dyDescent="0.2">
      <c r="A3106" s="30" t="s">
        <v>7</v>
      </c>
      <c r="B3106">
        <v>1185732</v>
      </c>
      <c r="C3106" s="6">
        <v>44640</v>
      </c>
      <c r="D3106">
        <v>3</v>
      </c>
      <c r="E3106" s="30" t="s">
        <v>68</v>
      </c>
      <c r="F3106" s="30" t="s">
        <v>59</v>
      </c>
      <c r="G3106" s="30" t="s">
        <v>12</v>
      </c>
      <c r="H3106">
        <v>0.35000000000000003</v>
      </c>
      <c r="I3106">
        <v>1500</v>
      </c>
      <c r="J3106" s="30" t="s">
        <v>88</v>
      </c>
      <c r="K3106">
        <v>525</v>
      </c>
    </row>
    <row r="3107" spans="1:11" x14ac:dyDescent="0.2">
      <c r="A3107" s="30" t="s">
        <v>7</v>
      </c>
      <c r="B3107">
        <v>1185732</v>
      </c>
      <c r="C3107" s="6">
        <v>44640</v>
      </c>
      <c r="D3107">
        <v>3</v>
      </c>
      <c r="E3107" s="30" t="s">
        <v>68</v>
      </c>
      <c r="F3107" s="30" t="s">
        <v>59</v>
      </c>
      <c r="G3107" s="30" t="s">
        <v>10</v>
      </c>
      <c r="H3107">
        <v>0.25000000000000006</v>
      </c>
      <c r="I3107">
        <v>1750</v>
      </c>
      <c r="J3107" s="30" t="s">
        <v>88</v>
      </c>
      <c r="K3107">
        <v>438</v>
      </c>
    </row>
    <row r="3108" spans="1:11" x14ac:dyDescent="0.2">
      <c r="A3108" s="30" t="s">
        <v>7</v>
      </c>
      <c r="B3108">
        <v>1185732</v>
      </c>
      <c r="C3108" s="6">
        <v>44640</v>
      </c>
      <c r="D3108">
        <v>3</v>
      </c>
      <c r="E3108" s="30" t="s">
        <v>68</v>
      </c>
      <c r="F3108" s="30" t="s">
        <v>59</v>
      </c>
      <c r="G3108" s="30" t="s">
        <v>11</v>
      </c>
      <c r="H3108">
        <v>0.3</v>
      </c>
      <c r="I3108">
        <v>250</v>
      </c>
      <c r="J3108" s="30" t="s">
        <v>88</v>
      </c>
      <c r="K3108">
        <v>75</v>
      </c>
    </row>
    <row r="3109" spans="1:11" x14ac:dyDescent="0.2">
      <c r="A3109" s="30" t="s">
        <v>7</v>
      </c>
      <c r="B3109">
        <v>1185732</v>
      </c>
      <c r="C3109" s="6">
        <v>44640</v>
      </c>
      <c r="D3109">
        <v>3</v>
      </c>
      <c r="E3109" s="30" t="s">
        <v>68</v>
      </c>
      <c r="F3109" s="30" t="s">
        <v>59</v>
      </c>
      <c r="G3109" s="30" t="s">
        <v>13</v>
      </c>
      <c r="H3109">
        <v>0.45</v>
      </c>
      <c r="I3109">
        <v>750</v>
      </c>
      <c r="J3109" s="30" t="s">
        <v>88</v>
      </c>
      <c r="K3109">
        <v>338</v>
      </c>
    </row>
    <row r="3110" spans="1:11" x14ac:dyDescent="0.2">
      <c r="A3110" s="30" t="s">
        <v>7</v>
      </c>
      <c r="B3110">
        <v>1185732</v>
      </c>
      <c r="C3110" s="6">
        <v>44640</v>
      </c>
      <c r="D3110">
        <v>3</v>
      </c>
      <c r="E3110" s="30" t="s">
        <v>68</v>
      </c>
      <c r="F3110" s="30" t="s">
        <v>59</v>
      </c>
      <c r="G3110" s="30" t="s">
        <v>14</v>
      </c>
      <c r="H3110">
        <v>0.35000000000000003</v>
      </c>
      <c r="I3110">
        <v>1750</v>
      </c>
      <c r="J3110" s="30" t="s">
        <v>88</v>
      </c>
      <c r="K3110">
        <v>612</v>
      </c>
    </row>
    <row r="3111" spans="1:11" x14ac:dyDescent="0.2">
      <c r="A3111" s="30" t="s">
        <v>7</v>
      </c>
      <c r="B3111">
        <v>1185732</v>
      </c>
      <c r="C3111" s="6">
        <v>44672</v>
      </c>
      <c r="D3111">
        <v>4</v>
      </c>
      <c r="E3111" s="30" t="s">
        <v>68</v>
      </c>
      <c r="F3111" s="30" t="s">
        <v>59</v>
      </c>
      <c r="G3111" s="30" t="s">
        <v>9</v>
      </c>
      <c r="H3111">
        <v>0.35000000000000003</v>
      </c>
      <c r="I3111">
        <v>4250</v>
      </c>
      <c r="J3111" s="30" t="s">
        <v>89</v>
      </c>
      <c r="K3111">
        <v>1488</v>
      </c>
    </row>
    <row r="3112" spans="1:11" x14ac:dyDescent="0.2">
      <c r="A3112" s="30" t="s">
        <v>7</v>
      </c>
      <c r="B3112">
        <v>1185732</v>
      </c>
      <c r="C3112" s="6">
        <v>44672</v>
      </c>
      <c r="D3112">
        <v>4</v>
      </c>
      <c r="E3112" s="30" t="s">
        <v>68</v>
      </c>
      <c r="F3112" s="30" t="s">
        <v>59</v>
      </c>
      <c r="G3112" s="30" t="s">
        <v>12</v>
      </c>
      <c r="H3112">
        <v>0.35000000000000003</v>
      </c>
      <c r="I3112">
        <v>1250</v>
      </c>
      <c r="J3112" s="30" t="s">
        <v>89</v>
      </c>
      <c r="K3112">
        <v>438</v>
      </c>
    </row>
    <row r="3113" spans="1:11" x14ac:dyDescent="0.2">
      <c r="A3113" s="30" t="s">
        <v>7</v>
      </c>
      <c r="B3113">
        <v>1185732</v>
      </c>
      <c r="C3113" s="6">
        <v>44672</v>
      </c>
      <c r="D3113">
        <v>4</v>
      </c>
      <c r="E3113" s="30" t="s">
        <v>68</v>
      </c>
      <c r="F3113" s="30" t="s">
        <v>59</v>
      </c>
      <c r="G3113" s="30" t="s">
        <v>10</v>
      </c>
      <c r="H3113">
        <v>0.25000000000000006</v>
      </c>
      <c r="I3113">
        <v>1250</v>
      </c>
      <c r="J3113" s="30" t="s">
        <v>89</v>
      </c>
      <c r="K3113">
        <v>312</v>
      </c>
    </row>
    <row r="3114" spans="1:11" x14ac:dyDescent="0.2">
      <c r="A3114" s="30" t="s">
        <v>7</v>
      </c>
      <c r="B3114">
        <v>1185732</v>
      </c>
      <c r="C3114" s="6">
        <v>44672</v>
      </c>
      <c r="D3114">
        <v>4</v>
      </c>
      <c r="E3114" s="30" t="s">
        <v>68</v>
      </c>
      <c r="F3114" s="30" t="s">
        <v>59</v>
      </c>
      <c r="G3114" s="30" t="s">
        <v>11</v>
      </c>
      <c r="H3114">
        <v>0.3</v>
      </c>
      <c r="I3114">
        <v>500</v>
      </c>
      <c r="J3114" s="30" t="s">
        <v>89</v>
      </c>
      <c r="K3114">
        <v>150</v>
      </c>
    </row>
    <row r="3115" spans="1:11" x14ac:dyDescent="0.2">
      <c r="A3115" s="30" t="s">
        <v>7</v>
      </c>
      <c r="B3115">
        <v>1185732</v>
      </c>
      <c r="C3115" s="6">
        <v>44672</v>
      </c>
      <c r="D3115">
        <v>4</v>
      </c>
      <c r="E3115" s="30" t="s">
        <v>68</v>
      </c>
      <c r="F3115" s="30" t="s">
        <v>59</v>
      </c>
      <c r="G3115" s="30" t="s">
        <v>13</v>
      </c>
      <c r="H3115">
        <v>0.45</v>
      </c>
      <c r="I3115">
        <v>500</v>
      </c>
      <c r="J3115" s="30" t="s">
        <v>89</v>
      </c>
      <c r="K3115">
        <v>225</v>
      </c>
    </row>
    <row r="3116" spans="1:11" x14ac:dyDescent="0.2">
      <c r="A3116" s="30" t="s">
        <v>7</v>
      </c>
      <c r="B3116">
        <v>1185732</v>
      </c>
      <c r="C3116" s="6">
        <v>44672</v>
      </c>
      <c r="D3116">
        <v>4</v>
      </c>
      <c r="E3116" s="30" t="s">
        <v>68</v>
      </c>
      <c r="F3116" s="30" t="s">
        <v>59</v>
      </c>
      <c r="G3116" s="30" t="s">
        <v>14</v>
      </c>
      <c r="H3116">
        <v>0.35000000000000003</v>
      </c>
      <c r="I3116">
        <v>2000</v>
      </c>
      <c r="J3116" s="30" t="s">
        <v>89</v>
      </c>
      <c r="K3116">
        <v>700</v>
      </c>
    </row>
    <row r="3117" spans="1:11" x14ac:dyDescent="0.2">
      <c r="A3117" s="30" t="s">
        <v>7</v>
      </c>
      <c r="B3117">
        <v>1185732</v>
      </c>
      <c r="C3117" s="6">
        <v>44701</v>
      </c>
      <c r="D3117">
        <v>5</v>
      </c>
      <c r="E3117" s="30" t="s">
        <v>68</v>
      </c>
      <c r="F3117" s="30" t="s">
        <v>59</v>
      </c>
      <c r="G3117" s="30" t="s">
        <v>9</v>
      </c>
      <c r="H3117">
        <v>0.49999999999999994</v>
      </c>
      <c r="I3117">
        <v>4700</v>
      </c>
      <c r="J3117" s="30" t="s">
        <v>90</v>
      </c>
      <c r="K3117">
        <v>2350</v>
      </c>
    </row>
    <row r="3118" spans="1:11" x14ac:dyDescent="0.2">
      <c r="A3118" s="30" t="s">
        <v>7</v>
      </c>
      <c r="B3118">
        <v>1185732</v>
      </c>
      <c r="C3118" s="6">
        <v>44701</v>
      </c>
      <c r="D3118">
        <v>5</v>
      </c>
      <c r="E3118" s="30" t="s">
        <v>68</v>
      </c>
      <c r="F3118" s="30" t="s">
        <v>59</v>
      </c>
      <c r="G3118" s="30" t="s">
        <v>12</v>
      </c>
      <c r="H3118">
        <v>0.45</v>
      </c>
      <c r="I3118">
        <v>1750</v>
      </c>
      <c r="J3118" s="30" t="s">
        <v>90</v>
      </c>
      <c r="K3118">
        <v>788</v>
      </c>
    </row>
    <row r="3119" spans="1:11" x14ac:dyDescent="0.2">
      <c r="A3119" s="30" t="s">
        <v>7</v>
      </c>
      <c r="B3119">
        <v>1185732</v>
      </c>
      <c r="C3119" s="6">
        <v>44701</v>
      </c>
      <c r="D3119">
        <v>5</v>
      </c>
      <c r="E3119" s="30" t="s">
        <v>68</v>
      </c>
      <c r="F3119" s="30" t="s">
        <v>59</v>
      </c>
      <c r="G3119" s="30" t="s">
        <v>10</v>
      </c>
      <c r="H3119">
        <v>0.4</v>
      </c>
      <c r="I3119">
        <v>1500</v>
      </c>
      <c r="J3119" s="30" t="s">
        <v>90</v>
      </c>
      <c r="K3119">
        <v>600</v>
      </c>
    </row>
    <row r="3120" spans="1:11" x14ac:dyDescent="0.2">
      <c r="A3120" s="30" t="s">
        <v>7</v>
      </c>
      <c r="B3120">
        <v>1185732</v>
      </c>
      <c r="C3120" s="6">
        <v>44701</v>
      </c>
      <c r="D3120">
        <v>5</v>
      </c>
      <c r="E3120" s="30" t="s">
        <v>68</v>
      </c>
      <c r="F3120" s="30" t="s">
        <v>59</v>
      </c>
      <c r="G3120" s="30" t="s">
        <v>11</v>
      </c>
      <c r="H3120">
        <v>0.4</v>
      </c>
      <c r="I3120">
        <v>1000</v>
      </c>
      <c r="J3120" s="30" t="s">
        <v>90</v>
      </c>
      <c r="K3120">
        <v>400</v>
      </c>
    </row>
    <row r="3121" spans="1:11" x14ac:dyDescent="0.2">
      <c r="A3121" s="30" t="s">
        <v>7</v>
      </c>
      <c r="B3121">
        <v>1185732</v>
      </c>
      <c r="C3121" s="6">
        <v>44701</v>
      </c>
      <c r="D3121">
        <v>5</v>
      </c>
      <c r="E3121" s="30" t="s">
        <v>68</v>
      </c>
      <c r="F3121" s="30" t="s">
        <v>59</v>
      </c>
      <c r="G3121" s="30" t="s">
        <v>13</v>
      </c>
      <c r="H3121">
        <v>0.49999999999999994</v>
      </c>
      <c r="I3121">
        <v>1250</v>
      </c>
      <c r="J3121" s="30" t="s">
        <v>90</v>
      </c>
      <c r="K3121">
        <v>625</v>
      </c>
    </row>
    <row r="3122" spans="1:11" x14ac:dyDescent="0.2">
      <c r="A3122" s="30" t="s">
        <v>7</v>
      </c>
      <c r="B3122">
        <v>1185732</v>
      </c>
      <c r="C3122" s="6">
        <v>44701</v>
      </c>
      <c r="D3122">
        <v>5</v>
      </c>
      <c r="E3122" s="30" t="s">
        <v>68</v>
      </c>
      <c r="F3122" s="30" t="s">
        <v>59</v>
      </c>
      <c r="G3122" s="30" t="s">
        <v>14</v>
      </c>
      <c r="H3122">
        <v>0.54999999999999993</v>
      </c>
      <c r="I3122">
        <v>2500</v>
      </c>
      <c r="J3122" s="30" t="s">
        <v>90</v>
      </c>
      <c r="K3122">
        <v>1375</v>
      </c>
    </row>
    <row r="3123" spans="1:11" x14ac:dyDescent="0.2">
      <c r="A3123" s="30" t="s">
        <v>7</v>
      </c>
      <c r="B3123">
        <v>1185732</v>
      </c>
      <c r="C3123" s="6">
        <v>44734</v>
      </c>
      <c r="D3123">
        <v>6</v>
      </c>
      <c r="E3123" s="30" t="s">
        <v>68</v>
      </c>
      <c r="F3123" s="30" t="s">
        <v>59</v>
      </c>
      <c r="G3123" s="30" t="s">
        <v>9</v>
      </c>
      <c r="H3123">
        <v>0.49999999999999994</v>
      </c>
      <c r="I3123">
        <v>5000</v>
      </c>
      <c r="J3123" s="30" t="s">
        <v>91</v>
      </c>
      <c r="K3123">
        <v>2500</v>
      </c>
    </row>
    <row r="3124" spans="1:11" x14ac:dyDescent="0.2">
      <c r="A3124" s="30" t="s">
        <v>7</v>
      </c>
      <c r="B3124">
        <v>1185732</v>
      </c>
      <c r="C3124" s="6">
        <v>44734</v>
      </c>
      <c r="D3124">
        <v>6</v>
      </c>
      <c r="E3124" s="30" t="s">
        <v>68</v>
      </c>
      <c r="F3124" s="30" t="s">
        <v>59</v>
      </c>
      <c r="G3124" s="30" t="s">
        <v>12</v>
      </c>
      <c r="H3124">
        <v>0.45</v>
      </c>
      <c r="I3124">
        <v>2500</v>
      </c>
      <c r="J3124" s="30" t="s">
        <v>91</v>
      </c>
      <c r="K3124">
        <v>1125</v>
      </c>
    </row>
    <row r="3125" spans="1:11" x14ac:dyDescent="0.2">
      <c r="A3125" s="30" t="s">
        <v>7</v>
      </c>
      <c r="B3125">
        <v>1185732</v>
      </c>
      <c r="C3125" s="6">
        <v>44734</v>
      </c>
      <c r="D3125">
        <v>6</v>
      </c>
      <c r="E3125" s="30" t="s">
        <v>68</v>
      </c>
      <c r="F3125" s="30" t="s">
        <v>59</v>
      </c>
      <c r="G3125" s="30" t="s">
        <v>10</v>
      </c>
      <c r="H3125">
        <v>0.4</v>
      </c>
      <c r="I3125">
        <v>1750</v>
      </c>
      <c r="J3125" s="30" t="s">
        <v>91</v>
      </c>
      <c r="K3125">
        <v>700</v>
      </c>
    </row>
    <row r="3126" spans="1:11" x14ac:dyDescent="0.2">
      <c r="A3126" s="30" t="s">
        <v>7</v>
      </c>
      <c r="B3126">
        <v>1185732</v>
      </c>
      <c r="C3126" s="6">
        <v>44734</v>
      </c>
      <c r="D3126">
        <v>6</v>
      </c>
      <c r="E3126" s="30" t="s">
        <v>68</v>
      </c>
      <c r="F3126" s="30" t="s">
        <v>59</v>
      </c>
      <c r="G3126" s="30" t="s">
        <v>11</v>
      </c>
      <c r="H3126">
        <v>0.4</v>
      </c>
      <c r="I3126">
        <v>1500</v>
      </c>
      <c r="J3126" s="30" t="s">
        <v>91</v>
      </c>
      <c r="K3126">
        <v>600</v>
      </c>
    </row>
    <row r="3127" spans="1:11" x14ac:dyDescent="0.2">
      <c r="A3127" s="30" t="s">
        <v>7</v>
      </c>
      <c r="B3127">
        <v>1185732</v>
      </c>
      <c r="C3127" s="6">
        <v>44734</v>
      </c>
      <c r="D3127">
        <v>6</v>
      </c>
      <c r="E3127" s="30" t="s">
        <v>68</v>
      </c>
      <c r="F3127" s="30" t="s">
        <v>59</v>
      </c>
      <c r="G3127" s="30" t="s">
        <v>13</v>
      </c>
      <c r="H3127">
        <v>0.49999999999999994</v>
      </c>
      <c r="I3127">
        <v>1500</v>
      </c>
      <c r="J3127" s="30" t="s">
        <v>91</v>
      </c>
      <c r="K3127">
        <v>750</v>
      </c>
    </row>
    <row r="3128" spans="1:11" x14ac:dyDescent="0.2">
      <c r="A3128" s="30" t="s">
        <v>7</v>
      </c>
      <c r="B3128">
        <v>1185732</v>
      </c>
      <c r="C3128" s="6">
        <v>44734</v>
      </c>
      <c r="D3128">
        <v>6</v>
      </c>
      <c r="E3128" s="30" t="s">
        <v>68</v>
      </c>
      <c r="F3128" s="30" t="s">
        <v>59</v>
      </c>
      <c r="G3128" s="30" t="s">
        <v>14</v>
      </c>
      <c r="H3128">
        <v>0.54999999999999993</v>
      </c>
      <c r="I3128">
        <v>3000</v>
      </c>
      <c r="J3128" s="30" t="s">
        <v>91</v>
      </c>
      <c r="K3128">
        <v>1650</v>
      </c>
    </row>
    <row r="3129" spans="1:11" x14ac:dyDescent="0.2">
      <c r="A3129" s="30" t="s">
        <v>7</v>
      </c>
      <c r="B3129">
        <v>1185732</v>
      </c>
      <c r="C3129" s="6">
        <v>44762</v>
      </c>
      <c r="D3129">
        <v>7</v>
      </c>
      <c r="E3129" s="30" t="s">
        <v>68</v>
      </c>
      <c r="F3129" s="30" t="s">
        <v>59</v>
      </c>
      <c r="G3129" s="30" t="s">
        <v>9</v>
      </c>
      <c r="H3129">
        <v>0.49999999999999994</v>
      </c>
      <c r="I3129">
        <v>5250</v>
      </c>
      <c r="J3129" s="30" t="s">
        <v>92</v>
      </c>
      <c r="K3129">
        <v>2625</v>
      </c>
    </row>
    <row r="3130" spans="1:11" x14ac:dyDescent="0.2">
      <c r="A3130" s="30" t="s">
        <v>7</v>
      </c>
      <c r="B3130">
        <v>1185732</v>
      </c>
      <c r="C3130" s="6">
        <v>44762</v>
      </c>
      <c r="D3130">
        <v>7</v>
      </c>
      <c r="E3130" s="30" t="s">
        <v>68</v>
      </c>
      <c r="F3130" s="30" t="s">
        <v>59</v>
      </c>
      <c r="G3130" s="30" t="s">
        <v>12</v>
      </c>
      <c r="H3130">
        <v>0.45</v>
      </c>
      <c r="I3130">
        <v>2750</v>
      </c>
      <c r="J3130" s="30" t="s">
        <v>92</v>
      </c>
      <c r="K3130">
        <v>1238</v>
      </c>
    </row>
    <row r="3131" spans="1:11" x14ac:dyDescent="0.2">
      <c r="A3131" s="30" t="s">
        <v>7</v>
      </c>
      <c r="B3131">
        <v>1185732</v>
      </c>
      <c r="C3131" s="6">
        <v>44762</v>
      </c>
      <c r="D3131">
        <v>7</v>
      </c>
      <c r="E3131" s="30" t="s">
        <v>68</v>
      </c>
      <c r="F3131" s="30" t="s">
        <v>59</v>
      </c>
      <c r="G3131" s="30" t="s">
        <v>10</v>
      </c>
      <c r="H3131">
        <v>0.4</v>
      </c>
      <c r="I3131">
        <v>2000</v>
      </c>
      <c r="J3131" s="30" t="s">
        <v>92</v>
      </c>
      <c r="K3131">
        <v>800</v>
      </c>
    </row>
    <row r="3132" spans="1:11" x14ac:dyDescent="0.2">
      <c r="A3132" s="30" t="s">
        <v>7</v>
      </c>
      <c r="B3132">
        <v>1185732</v>
      </c>
      <c r="C3132" s="6">
        <v>44762</v>
      </c>
      <c r="D3132">
        <v>7</v>
      </c>
      <c r="E3132" s="30" t="s">
        <v>68</v>
      </c>
      <c r="F3132" s="30" t="s">
        <v>59</v>
      </c>
      <c r="G3132" s="30" t="s">
        <v>11</v>
      </c>
      <c r="H3132">
        <v>0.4</v>
      </c>
      <c r="I3132">
        <v>1500</v>
      </c>
      <c r="J3132" s="30" t="s">
        <v>92</v>
      </c>
      <c r="K3132">
        <v>600</v>
      </c>
    </row>
    <row r="3133" spans="1:11" x14ac:dyDescent="0.2">
      <c r="A3133" s="30" t="s">
        <v>7</v>
      </c>
      <c r="B3133">
        <v>1185732</v>
      </c>
      <c r="C3133" s="6">
        <v>44762</v>
      </c>
      <c r="D3133">
        <v>7</v>
      </c>
      <c r="E3133" s="30" t="s">
        <v>68</v>
      </c>
      <c r="F3133" s="30" t="s">
        <v>59</v>
      </c>
      <c r="G3133" s="30" t="s">
        <v>13</v>
      </c>
      <c r="H3133">
        <v>0.49999999999999994</v>
      </c>
      <c r="I3133">
        <v>1750</v>
      </c>
      <c r="J3133" s="30" t="s">
        <v>92</v>
      </c>
      <c r="K3133">
        <v>875</v>
      </c>
    </row>
    <row r="3134" spans="1:11" x14ac:dyDescent="0.2">
      <c r="A3134" s="30" t="s">
        <v>7</v>
      </c>
      <c r="B3134">
        <v>1185732</v>
      </c>
      <c r="C3134" s="6">
        <v>44762</v>
      </c>
      <c r="D3134">
        <v>7</v>
      </c>
      <c r="E3134" s="30" t="s">
        <v>68</v>
      </c>
      <c r="F3134" s="30" t="s">
        <v>59</v>
      </c>
      <c r="G3134" s="30" t="s">
        <v>14</v>
      </c>
      <c r="H3134">
        <v>0.54999999999999993</v>
      </c>
      <c r="I3134">
        <v>3500</v>
      </c>
      <c r="J3134" s="30" t="s">
        <v>92</v>
      </c>
      <c r="K3134">
        <v>1925</v>
      </c>
    </row>
    <row r="3135" spans="1:11" x14ac:dyDescent="0.2">
      <c r="A3135" s="30" t="s">
        <v>7</v>
      </c>
      <c r="B3135">
        <v>1185732</v>
      </c>
      <c r="C3135" s="6">
        <v>44794</v>
      </c>
      <c r="D3135">
        <v>8</v>
      </c>
      <c r="E3135" s="30" t="s">
        <v>68</v>
      </c>
      <c r="F3135" s="30" t="s">
        <v>59</v>
      </c>
      <c r="G3135" s="30" t="s">
        <v>9</v>
      </c>
      <c r="H3135">
        <v>0.49999999999999994</v>
      </c>
      <c r="I3135">
        <v>5000</v>
      </c>
      <c r="J3135" s="30" t="s">
        <v>93</v>
      </c>
      <c r="K3135">
        <v>2500</v>
      </c>
    </row>
    <row r="3136" spans="1:11" x14ac:dyDescent="0.2">
      <c r="A3136" s="30" t="s">
        <v>7</v>
      </c>
      <c r="B3136">
        <v>1185732</v>
      </c>
      <c r="C3136" s="6">
        <v>44794</v>
      </c>
      <c r="D3136">
        <v>8</v>
      </c>
      <c r="E3136" s="30" t="s">
        <v>68</v>
      </c>
      <c r="F3136" s="30" t="s">
        <v>59</v>
      </c>
      <c r="G3136" s="30" t="s">
        <v>12</v>
      </c>
      <c r="H3136">
        <v>0.45</v>
      </c>
      <c r="I3136">
        <v>2750</v>
      </c>
      <c r="J3136" s="30" t="s">
        <v>93</v>
      </c>
      <c r="K3136">
        <v>1238</v>
      </c>
    </row>
    <row r="3137" spans="1:11" x14ac:dyDescent="0.2">
      <c r="A3137" s="30" t="s">
        <v>7</v>
      </c>
      <c r="B3137">
        <v>1185732</v>
      </c>
      <c r="C3137" s="6">
        <v>44794</v>
      </c>
      <c r="D3137">
        <v>8</v>
      </c>
      <c r="E3137" s="30" t="s">
        <v>68</v>
      </c>
      <c r="F3137" s="30" t="s">
        <v>59</v>
      </c>
      <c r="G3137" s="30" t="s">
        <v>10</v>
      </c>
      <c r="H3137">
        <v>0.4</v>
      </c>
      <c r="I3137">
        <v>2000</v>
      </c>
      <c r="J3137" s="30" t="s">
        <v>93</v>
      </c>
      <c r="K3137">
        <v>800</v>
      </c>
    </row>
    <row r="3138" spans="1:11" x14ac:dyDescent="0.2">
      <c r="A3138" s="30" t="s">
        <v>7</v>
      </c>
      <c r="B3138">
        <v>1185732</v>
      </c>
      <c r="C3138" s="6">
        <v>44794</v>
      </c>
      <c r="D3138">
        <v>8</v>
      </c>
      <c r="E3138" s="30" t="s">
        <v>68</v>
      </c>
      <c r="F3138" s="30" t="s">
        <v>59</v>
      </c>
      <c r="G3138" s="30" t="s">
        <v>11</v>
      </c>
      <c r="H3138">
        <v>0.4</v>
      </c>
      <c r="I3138">
        <v>1500</v>
      </c>
      <c r="J3138" s="30" t="s">
        <v>93</v>
      </c>
      <c r="K3138">
        <v>600</v>
      </c>
    </row>
    <row r="3139" spans="1:11" x14ac:dyDescent="0.2">
      <c r="A3139" s="30" t="s">
        <v>7</v>
      </c>
      <c r="B3139">
        <v>1185732</v>
      </c>
      <c r="C3139" s="6">
        <v>44794</v>
      </c>
      <c r="D3139">
        <v>8</v>
      </c>
      <c r="E3139" s="30" t="s">
        <v>68</v>
      </c>
      <c r="F3139" s="30" t="s">
        <v>59</v>
      </c>
      <c r="G3139" s="30" t="s">
        <v>13</v>
      </c>
      <c r="H3139">
        <v>0.49999999999999994</v>
      </c>
      <c r="I3139">
        <v>1250</v>
      </c>
      <c r="J3139" s="30" t="s">
        <v>93</v>
      </c>
      <c r="K3139">
        <v>625</v>
      </c>
    </row>
    <row r="3140" spans="1:11" x14ac:dyDescent="0.2">
      <c r="A3140" s="30" t="s">
        <v>7</v>
      </c>
      <c r="B3140">
        <v>1185732</v>
      </c>
      <c r="C3140" s="6">
        <v>44794</v>
      </c>
      <c r="D3140">
        <v>8</v>
      </c>
      <c r="E3140" s="30" t="s">
        <v>68</v>
      </c>
      <c r="F3140" s="30" t="s">
        <v>59</v>
      </c>
      <c r="G3140" s="30" t="s">
        <v>14</v>
      </c>
      <c r="H3140">
        <v>0.54999999999999993</v>
      </c>
      <c r="I3140">
        <v>3000</v>
      </c>
      <c r="J3140" s="30" t="s">
        <v>93</v>
      </c>
      <c r="K3140">
        <v>1650</v>
      </c>
    </row>
    <row r="3141" spans="1:11" x14ac:dyDescent="0.2">
      <c r="A3141" s="30" t="s">
        <v>7</v>
      </c>
      <c r="B3141">
        <v>1185732</v>
      </c>
      <c r="C3141" s="6">
        <v>44824</v>
      </c>
      <c r="D3141">
        <v>9</v>
      </c>
      <c r="E3141" s="30" t="s">
        <v>68</v>
      </c>
      <c r="F3141" s="30" t="s">
        <v>59</v>
      </c>
      <c r="G3141" s="30" t="s">
        <v>9</v>
      </c>
      <c r="H3141">
        <v>0.49999999999999994</v>
      </c>
      <c r="I3141">
        <v>4250</v>
      </c>
      <c r="J3141" s="30" t="s">
        <v>94</v>
      </c>
      <c r="K3141">
        <v>2125</v>
      </c>
    </row>
    <row r="3142" spans="1:11" x14ac:dyDescent="0.2">
      <c r="A3142" s="30" t="s">
        <v>7</v>
      </c>
      <c r="B3142">
        <v>1185732</v>
      </c>
      <c r="C3142" s="6">
        <v>44824</v>
      </c>
      <c r="D3142">
        <v>9</v>
      </c>
      <c r="E3142" s="30" t="s">
        <v>68</v>
      </c>
      <c r="F3142" s="30" t="s">
        <v>59</v>
      </c>
      <c r="G3142" s="30" t="s">
        <v>12</v>
      </c>
      <c r="H3142">
        <v>0.45</v>
      </c>
      <c r="I3142">
        <v>2250</v>
      </c>
      <c r="J3142" s="30" t="s">
        <v>94</v>
      </c>
      <c r="K3142">
        <v>1012</v>
      </c>
    </row>
    <row r="3143" spans="1:11" x14ac:dyDescent="0.2">
      <c r="A3143" s="30" t="s">
        <v>7</v>
      </c>
      <c r="B3143">
        <v>1185732</v>
      </c>
      <c r="C3143" s="6">
        <v>44824</v>
      </c>
      <c r="D3143">
        <v>9</v>
      </c>
      <c r="E3143" s="30" t="s">
        <v>68</v>
      </c>
      <c r="F3143" s="30" t="s">
        <v>59</v>
      </c>
      <c r="G3143" s="30" t="s">
        <v>10</v>
      </c>
      <c r="H3143">
        <v>0.4</v>
      </c>
      <c r="I3143">
        <v>1250</v>
      </c>
      <c r="J3143" s="30" t="s">
        <v>94</v>
      </c>
      <c r="K3143">
        <v>500</v>
      </c>
    </row>
    <row r="3144" spans="1:11" x14ac:dyDescent="0.2">
      <c r="A3144" s="30" t="s">
        <v>7</v>
      </c>
      <c r="B3144">
        <v>1185732</v>
      </c>
      <c r="C3144" s="6">
        <v>44824</v>
      </c>
      <c r="D3144">
        <v>9</v>
      </c>
      <c r="E3144" s="30" t="s">
        <v>68</v>
      </c>
      <c r="F3144" s="30" t="s">
        <v>59</v>
      </c>
      <c r="G3144" s="30" t="s">
        <v>11</v>
      </c>
      <c r="H3144">
        <v>0.4</v>
      </c>
      <c r="I3144">
        <v>1000</v>
      </c>
      <c r="J3144" s="30" t="s">
        <v>94</v>
      </c>
      <c r="K3144">
        <v>400</v>
      </c>
    </row>
    <row r="3145" spans="1:11" x14ac:dyDescent="0.2">
      <c r="A3145" s="30" t="s">
        <v>7</v>
      </c>
      <c r="B3145">
        <v>1185732</v>
      </c>
      <c r="C3145" s="6">
        <v>44824</v>
      </c>
      <c r="D3145">
        <v>9</v>
      </c>
      <c r="E3145" s="30" t="s">
        <v>68</v>
      </c>
      <c r="F3145" s="30" t="s">
        <v>59</v>
      </c>
      <c r="G3145" s="30" t="s">
        <v>13</v>
      </c>
      <c r="H3145">
        <v>0.49999999999999994</v>
      </c>
      <c r="I3145">
        <v>1000</v>
      </c>
      <c r="J3145" s="30" t="s">
        <v>94</v>
      </c>
      <c r="K3145">
        <v>500</v>
      </c>
    </row>
    <row r="3146" spans="1:11" x14ac:dyDescent="0.2">
      <c r="A3146" s="30" t="s">
        <v>7</v>
      </c>
      <c r="B3146">
        <v>1185732</v>
      </c>
      <c r="C3146" s="6">
        <v>44824</v>
      </c>
      <c r="D3146">
        <v>9</v>
      </c>
      <c r="E3146" s="30" t="s">
        <v>68</v>
      </c>
      <c r="F3146" s="30" t="s">
        <v>59</v>
      </c>
      <c r="G3146" s="30" t="s">
        <v>14</v>
      </c>
      <c r="H3146">
        <v>0.54999999999999993</v>
      </c>
      <c r="I3146">
        <v>2000</v>
      </c>
      <c r="J3146" s="30" t="s">
        <v>94</v>
      </c>
      <c r="K3146">
        <v>1100</v>
      </c>
    </row>
    <row r="3147" spans="1:11" x14ac:dyDescent="0.2">
      <c r="A3147" s="30" t="s">
        <v>7</v>
      </c>
      <c r="B3147">
        <v>1185732</v>
      </c>
      <c r="C3147" s="6">
        <v>44856</v>
      </c>
      <c r="D3147">
        <v>10</v>
      </c>
      <c r="E3147" s="30" t="s">
        <v>68</v>
      </c>
      <c r="F3147" s="30" t="s">
        <v>59</v>
      </c>
      <c r="G3147" s="30" t="s">
        <v>9</v>
      </c>
      <c r="H3147">
        <v>0.54999999999999993</v>
      </c>
      <c r="I3147">
        <v>3750</v>
      </c>
      <c r="J3147" s="30" t="s">
        <v>95</v>
      </c>
      <c r="K3147">
        <v>2062</v>
      </c>
    </row>
    <row r="3148" spans="1:11" x14ac:dyDescent="0.2">
      <c r="A3148" s="30" t="s">
        <v>7</v>
      </c>
      <c r="B3148">
        <v>1185732</v>
      </c>
      <c r="C3148" s="6">
        <v>44856</v>
      </c>
      <c r="D3148">
        <v>10</v>
      </c>
      <c r="E3148" s="30" t="s">
        <v>68</v>
      </c>
      <c r="F3148" s="30" t="s">
        <v>59</v>
      </c>
      <c r="G3148" s="30" t="s">
        <v>12</v>
      </c>
      <c r="H3148">
        <v>0.5</v>
      </c>
      <c r="I3148">
        <v>2000</v>
      </c>
      <c r="J3148" s="30" t="s">
        <v>95</v>
      </c>
      <c r="K3148">
        <v>1000</v>
      </c>
    </row>
    <row r="3149" spans="1:11" x14ac:dyDescent="0.2">
      <c r="A3149" s="30" t="s">
        <v>7</v>
      </c>
      <c r="B3149">
        <v>1185732</v>
      </c>
      <c r="C3149" s="6">
        <v>44856</v>
      </c>
      <c r="D3149">
        <v>10</v>
      </c>
      <c r="E3149" s="30" t="s">
        <v>68</v>
      </c>
      <c r="F3149" s="30" t="s">
        <v>59</v>
      </c>
      <c r="G3149" s="30" t="s">
        <v>10</v>
      </c>
      <c r="H3149">
        <v>0.5</v>
      </c>
      <c r="I3149">
        <v>1000</v>
      </c>
      <c r="J3149" s="30" t="s">
        <v>95</v>
      </c>
      <c r="K3149">
        <v>500</v>
      </c>
    </row>
    <row r="3150" spans="1:11" x14ac:dyDescent="0.2">
      <c r="A3150" s="30" t="s">
        <v>7</v>
      </c>
      <c r="B3150">
        <v>1185732</v>
      </c>
      <c r="C3150" s="6">
        <v>44856</v>
      </c>
      <c r="D3150">
        <v>10</v>
      </c>
      <c r="E3150" s="30" t="s">
        <v>68</v>
      </c>
      <c r="F3150" s="30" t="s">
        <v>59</v>
      </c>
      <c r="G3150" s="30" t="s">
        <v>11</v>
      </c>
      <c r="H3150">
        <v>0.5</v>
      </c>
      <c r="I3150">
        <v>750</v>
      </c>
      <c r="J3150" s="30" t="s">
        <v>95</v>
      </c>
      <c r="K3150">
        <v>375</v>
      </c>
    </row>
    <row r="3151" spans="1:11" x14ac:dyDescent="0.2">
      <c r="A3151" s="30" t="s">
        <v>7</v>
      </c>
      <c r="B3151">
        <v>1185732</v>
      </c>
      <c r="C3151" s="6">
        <v>44856</v>
      </c>
      <c r="D3151">
        <v>10</v>
      </c>
      <c r="E3151" s="30" t="s">
        <v>68</v>
      </c>
      <c r="F3151" s="30" t="s">
        <v>59</v>
      </c>
      <c r="G3151" s="30" t="s">
        <v>13</v>
      </c>
      <c r="H3151">
        <v>0.6</v>
      </c>
      <c r="I3151">
        <v>750</v>
      </c>
      <c r="J3151" s="30" t="s">
        <v>95</v>
      </c>
      <c r="K3151">
        <v>450</v>
      </c>
    </row>
    <row r="3152" spans="1:11" x14ac:dyDescent="0.2">
      <c r="A3152" s="30" t="s">
        <v>7</v>
      </c>
      <c r="B3152">
        <v>1185732</v>
      </c>
      <c r="C3152" s="6">
        <v>44856</v>
      </c>
      <c r="D3152">
        <v>10</v>
      </c>
      <c r="E3152" s="30" t="s">
        <v>68</v>
      </c>
      <c r="F3152" s="30" t="s">
        <v>59</v>
      </c>
      <c r="G3152" s="30" t="s">
        <v>14</v>
      </c>
      <c r="H3152">
        <v>0.64999999999999991</v>
      </c>
      <c r="I3152">
        <v>2000</v>
      </c>
      <c r="J3152" s="30" t="s">
        <v>95</v>
      </c>
      <c r="K3152">
        <v>1300</v>
      </c>
    </row>
    <row r="3153" spans="1:11" x14ac:dyDescent="0.2">
      <c r="A3153" s="30" t="s">
        <v>7</v>
      </c>
      <c r="B3153">
        <v>1185732</v>
      </c>
      <c r="C3153" s="6">
        <v>44886</v>
      </c>
      <c r="D3153">
        <v>11</v>
      </c>
      <c r="E3153" s="30" t="s">
        <v>68</v>
      </c>
      <c r="F3153" s="30" t="s">
        <v>59</v>
      </c>
      <c r="G3153" s="30" t="s">
        <v>9</v>
      </c>
      <c r="H3153">
        <v>0.6</v>
      </c>
      <c r="I3153">
        <v>3500</v>
      </c>
      <c r="J3153" s="30" t="s">
        <v>96</v>
      </c>
      <c r="K3153">
        <v>2100</v>
      </c>
    </row>
    <row r="3154" spans="1:11" x14ac:dyDescent="0.2">
      <c r="A3154" s="30" t="s">
        <v>7</v>
      </c>
      <c r="B3154">
        <v>1185732</v>
      </c>
      <c r="C3154" s="6">
        <v>44886</v>
      </c>
      <c r="D3154">
        <v>11</v>
      </c>
      <c r="E3154" s="30" t="s">
        <v>68</v>
      </c>
      <c r="F3154" s="30" t="s">
        <v>59</v>
      </c>
      <c r="G3154" s="30" t="s">
        <v>12</v>
      </c>
      <c r="H3154">
        <v>0.5</v>
      </c>
      <c r="I3154">
        <v>1750</v>
      </c>
      <c r="J3154" s="30" t="s">
        <v>96</v>
      </c>
      <c r="K3154">
        <v>875</v>
      </c>
    </row>
    <row r="3155" spans="1:11" x14ac:dyDescent="0.2">
      <c r="A3155" s="30" t="s">
        <v>7</v>
      </c>
      <c r="B3155">
        <v>1185732</v>
      </c>
      <c r="C3155" s="6">
        <v>44886</v>
      </c>
      <c r="D3155">
        <v>11</v>
      </c>
      <c r="E3155" s="30" t="s">
        <v>68</v>
      </c>
      <c r="F3155" s="30" t="s">
        <v>59</v>
      </c>
      <c r="G3155" s="30" t="s">
        <v>10</v>
      </c>
      <c r="H3155">
        <v>0.5</v>
      </c>
      <c r="I3155">
        <v>1700</v>
      </c>
      <c r="J3155" s="30" t="s">
        <v>96</v>
      </c>
      <c r="K3155">
        <v>850</v>
      </c>
    </row>
    <row r="3156" spans="1:11" x14ac:dyDescent="0.2">
      <c r="A3156" s="30" t="s">
        <v>7</v>
      </c>
      <c r="B3156">
        <v>1185732</v>
      </c>
      <c r="C3156" s="6">
        <v>44886</v>
      </c>
      <c r="D3156">
        <v>11</v>
      </c>
      <c r="E3156" s="30" t="s">
        <v>68</v>
      </c>
      <c r="F3156" s="30" t="s">
        <v>59</v>
      </c>
      <c r="G3156" s="30" t="s">
        <v>11</v>
      </c>
      <c r="H3156">
        <v>0.5</v>
      </c>
      <c r="I3156">
        <v>1500</v>
      </c>
      <c r="J3156" s="30" t="s">
        <v>96</v>
      </c>
      <c r="K3156">
        <v>750</v>
      </c>
    </row>
    <row r="3157" spans="1:11" x14ac:dyDescent="0.2">
      <c r="A3157" s="30" t="s">
        <v>7</v>
      </c>
      <c r="B3157">
        <v>1185732</v>
      </c>
      <c r="C3157" s="6">
        <v>44886</v>
      </c>
      <c r="D3157">
        <v>11</v>
      </c>
      <c r="E3157" s="30" t="s">
        <v>68</v>
      </c>
      <c r="F3157" s="30" t="s">
        <v>59</v>
      </c>
      <c r="G3157" s="30" t="s">
        <v>13</v>
      </c>
      <c r="H3157">
        <v>0.6</v>
      </c>
      <c r="I3157">
        <v>1250</v>
      </c>
      <c r="J3157" s="30" t="s">
        <v>96</v>
      </c>
      <c r="K3157">
        <v>750</v>
      </c>
    </row>
    <row r="3158" spans="1:11" x14ac:dyDescent="0.2">
      <c r="A3158" s="30" t="s">
        <v>7</v>
      </c>
      <c r="B3158">
        <v>1185732</v>
      </c>
      <c r="C3158" s="6">
        <v>44886</v>
      </c>
      <c r="D3158">
        <v>11</v>
      </c>
      <c r="E3158" s="30" t="s">
        <v>68</v>
      </c>
      <c r="F3158" s="30" t="s">
        <v>59</v>
      </c>
      <c r="G3158" s="30" t="s">
        <v>14</v>
      </c>
      <c r="H3158">
        <v>0.64999999999999991</v>
      </c>
      <c r="I3158">
        <v>2250</v>
      </c>
      <c r="J3158" s="30" t="s">
        <v>96</v>
      </c>
      <c r="K3158">
        <v>1462</v>
      </c>
    </row>
    <row r="3159" spans="1:11" x14ac:dyDescent="0.2">
      <c r="A3159" s="30" t="s">
        <v>7</v>
      </c>
      <c r="B3159">
        <v>1185732</v>
      </c>
      <c r="C3159" s="6">
        <v>44915</v>
      </c>
      <c r="D3159">
        <v>12</v>
      </c>
      <c r="E3159" s="30" t="s">
        <v>68</v>
      </c>
      <c r="F3159" s="30" t="s">
        <v>59</v>
      </c>
      <c r="G3159" s="30" t="s">
        <v>9</v>
      </c>
      <c r="H3159">
        <v>0.6</v>
      </c>
      <c r="I3159">
        <v>4500</v>
      </c>
      <c r="J3159" s="30" t="s">
        <v>97</v>
      </c>
      <c r="K3159">
        <v>2700</v>
      </c>
    </row>
    <row r="3160" spans="1:11" x14ac:dyDescent="0.2">
      <c r="A3160" s="30" t="s">
        <v>7</v>
      </c>
      <c r="B3160">
        <v>1185732</v>
      </c>
      <c r="C3160" s="6">
        <v>44915</v>
      </c>
      <c r="D3160">
        <v>12</v>
      </c>
      <c r="E3160" s="30" t="s">
        <v>68</v>
      </c>
      <c r="F3160" s="30" t="s">
        <v>59</v>
      </c>
      <c r="G3160" s="30" t="s">
        <v>12</v>
      </c>
      <c r="H3160">
        <v>0.5</v>
      </c>
      <c r="I3160">
        <v>2500</v>
      </c>
      <c r="J3160" s="30" t="s">
        <v>97</v>
      </c>
      <c r="K3160">
        <v>1250</v>
      </c>
    </row>
    <row r="3161" spans="1:11" x14ac:dyDescent="0.2">
      <c r="A3161" s="30" t="s">
        <v>7</v>
      </c>
      <c r="B3161">
        <v>1185732</v>
      </c>
      <c r="C3161" s="6">
        <v>44915</v>
      </c>
      <c r="D3161">
        <v>12</v>
      </c>
      <c r="E3161" s="30" t="s">
        <v>68</v>
      </c>
      <c r="F3161" s="30" t="s">
        <v>59</v>
      </c>
      <c r="G3161" s="30" t="s">
        <v>10</v>
      </c>
      <c r="H3161">
        <v>0.5</v>
      </c>
      <c r="I3161">
        <v>2250</v>
      </c>
      <c r="J3161" s="30" t="s">
        <v>97</v>
      </c>
      <c r="K3161">
        <v>1125</v>
      </c>
    </row>
    <row r="3162" spans="1:11" x14ac:dyDescent="0.2">
      <c r="A3162" s="30" t="s">
        <v>7</v>
      </c>
      <c r="B3162">
        <v>1185732</v>
      </c>
      <c r="C3162" s="6">
        <v>44915</v>
      </c>
      <c r="D3162">
        <v>12</v>
      </c>
      <c r="E3162" s="30" t="s">
        <v>68</v>
      </c>
      <c r="F3162" s="30" t="s">
        <v>59</v>
      </c>
      <c r="G3162" s="30" t="s">
        <v>11</v>
      </c>
      <c r="H3162">
        <v>0.5</v>
      </c>
      <c r="I3162">
        <v>1750</v>
      </c>
      <c r="J3162" s="30" t="s">
        <v>97</v>
      </c>
      <c r="K3162">
        <v>875</v>
      </c>
    </row>
    <row r="3163" spans="1:11" x14ac:dyDescent="0.2">
      <c r="A3163" s="30" t="s">
        <v>7</v>
      </c>
      <c r="B3163">
        <v>1185732</v>
      </c>
      <c r="C3163" s="6">
        <v>44915</v>
      </c>
      <c r="D3163">
        <v>12</v>
      </c>
      <c r="E3163" s="30" t="s">
        <v>68</v>
      </c>
      <c r="F3163" s="30" t="s">
        <v>59</v>
      </c>
      <c r="G3163" s="30" t="s">
        <v>13</v>
      </c>
      <c r="H3163">
        <v>0.6</v>
      </c>
      <c r="I3163">
        <v>1750</v>
      </c>
      <c r="J3163" s="30" t="s">
        <v>97</v>
      </c>
      <c r="K3163">
        <v>1050</v>
      </c>
    </row>
    <row r="3164" spans="1:11" x14ac:dyDescent="0.2">
      <c r="A3164" s="30" t="s">
        <v>7</v>
      </c>
      <c r="B3164">
        <v>1185732</v>
      </c>
      <c r="C3164" s="6">
        <v>44915</v>
      </c>
      <c r="D3164">
        <v>12</v>
      </c>
      <c r="E3164" s="30" t="s">
        <v>68</v>
      </c>
      <c r="F3164" s="30" t="s">
        <v>59</v>
      </c>
      <c r="G3164" s="30" t="s">
        <v>14</v>
      </c>
      <c r="H3164">
        <v>0.64999999999999991</v>
      </c>
      <c r="I3164">
        <v>2750</v>
      </c>
      <c r="J3164" s="30" t="s">
        <v>97</v>
      </c>
      <c r="K3164">
        <v>1788</v>
      </c>
    </row>
    <row r="3165" spans="1:11" x14ac:dyDescent="0.2">
      <c r="A3165" s="30" t="s">
        <v>7</v>
      </c>
      <c r="B3165">
        <v>1185732</v>
      </c>
      <c r="C3165" s="6">
        <v>44578</v>
      </c>
      <c r="D3165">
        <v>1</v>
      </c>
      <c r="E3165" s="30" t="s">
        <v>68</v>
      </c>
      <c r="F3165" s="30" t="s">
        <v>60</v>
      </c>
      <c r="G3165" s="30" t="s">
        <v>9</v>
      </c>
      <c r="H3165">
        <v>0.4</v>
      </c>
      <c r="I3165">
        <v>5250</v>
      </c>
      <c r="J3165" s="30" t="s">
        <v>86</v>
      </c>
      <c r="K3165">
        <v>2100</v>
      </c>
    </row>
    <row r="3166" spans="1:11" x14ac:dyDescent="0.2">
      <c r="A3166" s="30" t="s">
        <v>7</v>
      </c>
      <c r="B3166">
        <v>1185732</v>
      </c>
      <c r="C3166" s="6">
        <v>44578</v>
      </c>
      <c r="D3166">
        <v>1</v>
      </c>
      <c r="E3166" s="30" t="s">
        <v>68</v>
      </c>
      <c r="F3166" s="30" t="s">
        <v>60</v>
      </c>
      <c r="G3166" s="30" t="s">
        <v>12</v>
      </c>
      <c r="H3166">
        <v>0.4</v>
      </c>
      <c r="I3166">
        <v>3250</v>
      </c>
      <c r="J3166" s="30" t="s">
        <v>86</v>
      </c>
      <c r="K3166">
        <v>1300</v>
      </c>
    </row>
    <row r="3167" spans="1:11" x14ac:dyDescent="0.2">
      <c r="A3167" s="30" t="s">
        <v>7</v>
      </c>
      <c r="B3167">
        <v>1185732</v>
      </c>
      <c r="C3167" s="6">
        <v>44578</v>
      </c>
      <c r="D3167">
        <v>1</v>
      </c>
      <c r="E3167" s="30" t="s">
        <v>68</v>
      </c>
      <c r="F3167" s="30" t="s">
        <v>60</v>
      </c>
      <c r="G3167" s="30" t="s">
        <v>10</v>
      </c>
      <c r="H3167">
        <v>0.30000000000000004</v>
      </c>
      <c r="I3167">
        <v>3250</v>
      </c>
      <c r="J3167" s="30" t="s">
        <v>86</v>
      </c>
      <c r="K3167">
        <v>975</v>
      </c>
    </row>
    <row r="3168" spans="1:11" x14ac:dyDescent="0.2">
      <c r="A3168" s="30" t="s">
        <v>7</v>
      </c>
      <c r="B3168">
        <v>1185732</v>
      </c>
      <c r="C3168" s="6">
        <v>44578</v>
      </c>
      <c r="D3168">
        <v>1</v>
      </c>
      <c r="E3168" s="30" t="s">
        <v>68</v>
      </c>
      <c r="F3168" s="30" t="s">
        <v>60</v>
      </c>
      <c r="G3168" s="30" t="s">
        <v>11</v>
      </c>
      <c r="H3168">
        <v>0.35</v>
      </c>
      <c r="I3168">
        <v>1750</v>
      </c>
      <c r="J3168" s="30" t="s">
        <v>86</v>
      </c>
      <c r="K3168">
        <v>612</v>
      </c>
    </row>
    <row r="3169" spans="1:11" x14ac:dyDescent="0.2">
      <c r="A3169" s="30" t="s">
        <v>7</v>
      </c>
      <c r="B3169">
        <v>1185732</v>
      </c>
      <c r="C3169" s="6">
        <v>44578</v>
      </c>
      <c r="D3169">
        <v>1</v>
      </c>
      <c r="E3169" s="30" t="s">
        <v>68</v>
      </c>
      <c r="F3169" s="30" t="s">
        <v>60</v>
      </c>
      <c r="G3169" s="30" t="s">
        <v>13</v>
      </c>
      <c r="H3169">
        <v>0.5</v>
      </c>
      <c r="I3169">
        <v>2250</v>
      </c>
      <c r="J3169" s="30" t="s">
        <v>86</v>
      </c>
      <c r="K3169">
        <v>1125</v>
      </c>
    </row>
    <row r="3170" spans="1:11" x14ac:dyDescent="0.2">
      <c r="A3170" s="30" t="s">
        <v>7</v>
      </c>
      <c r="B3170">
        <v>1185732</v>
      </c>
      <c r="C3170" s="6">
        <v>44578</v>
      </c>
      <c r="D3170">
        <v>1</v>
      </c>
      <c r="E3170" s="30" t="s">
        <v>68</v>
      </c>
      <c r="F3170" s="30" t="s">
        <v>60</v>
      </c>
      <c r="G3170" s="30" t="s">
        <v>14</v>
      </c>
      <c r="H3170">
        <v>0.4</v>
      </c>
      <c r="I3170">
        <v>3250</v>
      </c>
      <c r="J3170" s="30" t="s">
        <v>86</v>
      </c>
      <c r="K3170">
        <v>1300</v>
      </c>
    </row>
    <row r="3171" spans="1:11" x14ac:dyDescent="0.2">
      <c r="A3171" s="30" t="s">
        <v>7</v>
      </c>
      <c r="B3171">
        <v>1185732</v>
      </c>
      <c r="C3171" s="6">
        <v>44607</v>
      </c>
      <c r="D3171">
        <v>2</v>
      </c>
      <c r="E3171" s="30" t="s">
        <v>68</v>
      </c>
      <c r="F3171" s="30" t="s">
        <v>60</v>
      </c>
      <c r="G3171" s="30" t="s">
        <v>9</v>
      </c>
      <c r="H3171">
        <v>0.4</v>
      </c>
      <c r="I3171">
        <v>5750</v>
      </c>
      <c r="J3171" s="30" t="s">
        <v>87</v>
      </c>
      <c r="K3171">
        <v>2300</v>
      </c>
    </row>
    <row r="3172" spans="1:11" x14ac:dyDescent="0.2">
      <c r="A3172" s="30" t="s">
        <v>7</v>
      </c>
      <c r="B3172">
        <v>1185732</v>
      </c>
      <c r="C3172" s="6">
        <v>44607</v>
      </c>
      <c r="D3172">
        <v>2</v>
      </c>
      <c r="E3172" s="30" t="s">
        <v>68</v>
      </c>
      <c r="F3172" s="30" t="s">
        <v>60</v>
      </c>
      <c r="G3172" s="30" t="s">
        <v>12</v>
      </c>
      <c r="H3172">
        <v>0.4</v>
      </c>
      <c r="I3172">
        <v>2250</v>
      </c>
      <c r="J3172" s="30" t="s">
        <v>87</v>
      </c>
      <c r="K3172">
        <v>900</v>
      </c>
    </row>
    <row r="3173" spans="1:11" x14ac:dyDescent="0.2">
      <c r="A3173" s="30" t="s">
        <v>7</v>
      </c>
      <c r="B3173">
        <v>1185732</v>
      </c>
      <c r="C3173" s="6">
        <v>44607</v>
      </c>
      <c r="D3173">
        <v>2</v>
      </c>
      <c r="E3173" s="30" t="s">
        <v>68</v>
      </c>
      <c r="F3173" s="30" t="s">
        <v>60</v>
      </c>
      <c r="G3173" s="30" t="s">
        <v>10</v>
      </c>
      <c r="H3173">
        <v>0.30000000000000004</v>
      </c>
      <c r="I3173">
        <v>2750</v>
      </c>
      <c r="J3173" s="30" t="s">
        <v>87</v>
      </c>
      <c r="K3173">
        <v>825</v>
      </c>
    </row>
    <row r="3174" spans="1:11" x14ac:dyDescent="0.2">
      <c r="A3174" s="30" t="s">
        <v>7</v>
      </c>
      <c r="B3174">
        <v>1185732</v>
      </c>
      <c r="C3174" s="6">
        <v>44607</v>
      </c>
      <c r="D3174">
        <v>2</v>
      </c>
      <c r="E3174" s="30" t="s">
        <v>68</v>
      </c>
      <c r="F3174" s="30" t="s">
        <v>60</v>
      </c>
      <c r="G3174" s="30" t="s">
        <v>11</v>
      </c>
      <c r="H3174">
        <v>0.35</v>
      </c>
      <c r="I3174">
        <v>1500</v>
      </c>
      <c r="J3174" s="30" t="s">
        <v>87</v>
      </c>
      <c r="K3174">
        <v>525</v>
      </c>
    </row>
    <row r="3175" spans="1:11" x14ac:dyDescent="0.2">
      <c r="A3175" s="30" t="s">
        <v>7</v>
      </c>
      <c r="B3175">
        <v>1185732</v>
      </c>
      <c r="C3175" s="6">
        <v>44607</v>
      </c>
      <c r="D3175">
        <v>2</v>
      </c>
      <c r="E3175" s="30" t="s">
        <v>68</v>
      </c>
      <c r="F3175" s="30" t="s">
        <v>60</v>
      </c>
      <c r="G3175" s="30" t="s">
        <v>13</v>
      </c>
      <c r="H3175">
        <v>0.5</v>
      </c>
      <c r="I3175">
        <v>2250</v>
      </c>
      <c r="J3175" s="30" t="s">
        <v>87</v>
      </c>
      <c r="K3175">
        <v>1125</v>
      </c>
    </row>
    <row r="3176" spans="1:11" x14ac:dyDescent="0.2">
      <c r="A3176" s="30" t="s">
        <v>7</v>
      </c>
      <c r="B3176">
        <v>1185732</v>
      </c>
      <c r="C3176" s="6">
        <v>44607</v>
      </c>
      <c r="D3176">
        <v>2</v>
      </c>
      <c r="E3176" s="30" t="s">
        <v>68</v>
      </c>
      <c r="F3176" s="30" t="s">
        <v>60</v>
      </c>
      <c r="G3176" s="30" t="s">
        <v>14</v>
      </c>
      <c r="H3176">
        <v>0.4</v>
      </c>
      <c r="I3176">
        <v>3250</v>
      </c>
      <c r="J3176" s="30" t="s">
        <v>87</v>
      </c>
      <c r="K3176">
        <v>1300</v>
      </c>
    </row>
    <row r="3177" spans="1:11" x14ac:dyDescent="0.2">
      <c r="A3177" s="30" t="s">
        <v>7</v>
      </c>
      <c r="B3177">
        <v>1185732</v>
      </c>
      <c r="C3177" s="6">
        <v>44633</v>
      </c>
      <c r="D3177">
        <v>3</v>
      </c>
      <c r="E3177" s="30" t="s">
        <v>68</v>
      </c>
      <c r="F3177" s="30" t="s">
        <v>60</v>
      </c>
      <c r="G3177" s="30" t="s">
        <v>9</v>
      </c>
      <c r="H3177">
        <v>0.4</v>
      </c>
      <c r="I3177">
        <v>5450</v>
      </c>
      <c r="J3177" s="30" t="s">
        <v>88</v>
      </c>
      <c r="K3177">
        <v>2180</v>
      </c>
    </row>
    <row r="3178" spans="1:11" x14ac:dyDescent="0.2">
      <c r="A3178" s="30" t="s">
        <v>7</v>
      </c>
      <c r="B3178">
        <v>1185732</v>
      </c>
      <c r="C3178" s="6">
        <v>44633</v>
      </c>
      <c r="D3178">
        <v>3</v>
      </c>
      <c r="E3178" s="30" t="s">
        <v>68</v>
      </c>
      <c r="F3178" s="30" t="s">
        <v>60</v>
      </c>
      <c r="G3178" s="30" t="s">
        <v>12</v>
      </c>
      <c r="H3178">
        <v>0.4</v>
      </c>
      <c r="I3178">
        <v>2500</v>
      </c>
      <c r="J3178" s="30" t="s">
        <v>88</v>
      </c>
      <c r="K3178">
        <v>1000</v>
      </c>
    </row>
    <row r="3179" spans="1:11" x14ac:dyDescent="0.2">
      <c r="A3179" s="30" t="s">
        <v>7</v>
      </c>
      <c r="B3179">
        <v>1185732</v>
      </c>
      <c r="C3179" s="6">
        <v>44633</v>
      </c>
      <c r="D3179">
        <v>3</v>
      </c>
      <c r="E3179" s="30" t="s">
        <v>68</v>
      </c>
      <c r="F3179" s="30" t="s">
        <v>60</v>
      </c>
      <c r="G3179" s="30" t="s">
        <v>10</v>
      </c>
      <c r="H3179">
        <v>0.30000000000000004</v>
      </c>
      <c r="I3179">
        <v>2750</v>
      </c>
      <c r="J3179" s="30" t="s">
        <v>88</v>
      </c>
      <c r="K3179">
        <v>825</v>
      </c>
    </row>
    <row r="3180" spans="1:11" x14ac:dyDescent="0.2">
      <c r="A3180" s="30" t="s">
        <v>7</v>
      </c>
      <c r="B3180">
        <v>1185732</v>
      </c>
      <c r="C3180" s="6">
        <v>44633</v>
      </c>
      <c r="D3180">
        <v>3</v>
      </c>
      <c r="E3180" s="30" t="s">
        <v>68</v>
      </c>
      <c r="F3180" s="30" t="s">
        <v>60</v>
      </c>
      <c r="G3180" s="30" t="s">
        <v>11</v>
      </c>
      <c r="H3180">
        <v>0.35</v>
      </c>
      <c r="I3180">
        <v>1250</v>
      </c>
      <c r="J3180" s="30" t="s">
        <v>88</v>
      </c>
      <c r="K3180">
        <v>438</v>
      </c>
    </row>
    <row r="3181" spans="1:11" x14ac:dyDescent="0.2">
      <c r="A3181" s="30" t="s">
        <v>7</v>
      </c>
      <c r="B3181">
        <v>1185732</v>
      </c>
      <c r="C3181" s="6">
        <v>44633</v>
      </c>
      <c r="D3181">
        <v>3</v>
      </c>
      <c r="E3181" s="30" t="s">
        <v>68</v>
      </c>
      <c r="F3181" s="30" t="s">
        <v>60</v>
      </c>
      <c r="G3181" s="30" t="s">
        <v>13</v>
      </c>
      <c r="H3181">
        <v>0.5</v>
      </c>
      <c r="I3181">
        <v>1750</v>
      </c>
      <c r="J3181" s="30" t="s">
        <v>88</v>
      </c>
      <c r="K3181">
        <v>875</v>
      </c>
    </row>
    <row r="3182" spans="1:11" x14ac:dyDescent="0.2">
      <c r="A3182" s="30" t="s">
        <v>7</v>
      </c>
      <c r="B3182">
        <v>1185732</v>
      </c>
      <c r="C3182" s="6">
        <v>44633</v>
      </c>
      <c r="D3182">
        <v>3</v>
      </c>
      <c r="E3182" s="30" t="s">
        <v>68</v>
      </c>
      <c r="F3182" s="30" t="s">
        <v>60</v>
      </c>
      <c r="G3182" s="30" t="s">
        <v>14</v>
      </c>
      <c r="H3182">
        <v>0.4</v>
      </c>
      <c r="I3182">
        <v>2750</v>
      </c>
      <c r="J3182" s="30" t="s">
        <v>88</v>
      </c>
      <c r="K3182">
        <v>1100</v>
      </c>
    </row>
    <row r="3183" spans="1:11" x14ac:dyDescent="0.2">
      <c r="A3183" s="30" t="s">
        <v>7</v>
      </c>
      <c r="B3183">
        <v>1185732</v>
      </c>
      <c r="C3183" s="6">
        <v>44665</v>
      </c>
      <c r="D3183">
        <v>4</v>
      </c>
      <c r="E3183" s="30" t="s">
        <v>68</v>
      </c>
      <c r="F3183" s="30" t="s">
        <v>60</v>
      </c>
      <c r="G3183" s="30" t="s">
        <v>9</v>
      </c>
      <c r="H3183">
        <v>0.4</v>
      </c>
      <c r="I3183">
        <v>5250</v>
      </c>
      <c r="J3183" s="30" t="s">
        <v>89</v>
      </c>
      <c r="K3183">
        <v>2100</v>
      </c>
    </row>
    <row r="3184" spans="1:11" x14ac:dyDescent="0.2">
      <c r="A3184" s="30" t="s">
        <v>7</v>
      </c>
      <c r="B3184">
        <v>1185732</v>
      </c>
      <c r="C3184" s="6">
        <v>44665</v>
      </c>
      <c r="D3184">
        <v>4</v>
      </c>
      <c r="E3184" s="30" t="s">
        <v>68</v>
      </c>
      <c r="F3184" s="30" t="s">
        <v>60</v>
      </c>
      <c r="G3184" s="30" t="s">
        <v>12</v>
      </c>
      <c r="H3184">
        <v>0.4</v>
      </c>
      <c r="I3184">
        <v>2250</v>
      </c>
      <c r="J3184" s="30" t="s">
        <v>89</v>
      </c>
      <c r="K3184">
        <v>900</v>
      </c>
    </row>
    <row r="3185" spans="1:11" x14ac:dyDescent="0.2">
      <c r="A3185" s="30" t="s">
        <v>7</v>
      </c>
      <c r="B3185">
        <v>1185732</v>
      </c>
      <c r="C3185" s="6">
        <v>44665</v>
      </c>
      <c r="D3185">
        <v>4</v>
      </c>
      <c r="E3185" s="30" t="s">
        <v>68</v>
      </c>
      <c r="F3185" s="30" t="s">
        <v>60</v>
      </c>
      <c r="G3185" s="30" t="s">
        <v>10</v>
      </c>
      <c r="H3185">
        <v>0.30000000000000004</v>
      </c>
      <c r="I3185">
        <v>2250</v>
      </c>
      <c r="J3185" s="30" t="s">
        <v>89</v>
      </c>
      <c r="K3185">
        <v>675</v>
      </c>
    </row>
    <row r="3186" spans="1:11" x14ac:dyDescent="0.2">
      <c r="A3186" s="30" t="s">
        <v>7</v>
      </c>
      <c r="B3186">
        <v>1185732</v>
      </c>
      <c r="C3186" s="6">
        <v>44665</v>
      </c>
      <c r="D3186">
        <v>4</v>
      </c>
      <c r="E3186" s="30" t="s">
        <v>68</v>
      </c>
      <c r="F3186" s="30" t="s">
        <v>60</v>
      </c>
      <c r="G3186" s="30" t="s">
        <v>11</v>
      </c>
      <c r="H3186">
        <v>0.35</v>
      </c>
      <c r="I3186">
        <v>1500</v>
      </c>
      <c r="J3186" s="30" t="s">
        <v>89</v>
      </c>
      <c r="K3186">
        <v>525</v>
      </c>
    </row>
    <row r="3187" spans="1:11" x14ac:dyDescent="0.2">
      <c r="A3187" s="30" t="s">
        <v>7</v>
      </c>
      <c r="B3187">
        <v>1185732</v>
      </c>
      <c r="C3187" s="6">
        <v>44665</v>
      </c>
      <c r="D3187">
        <v>4</v>
      </c>
      <c r="E3187" s="30" t="s">
        <v>68</v>
      </c>
      <c r="F3187" s="30" t="s">
        <v>60</v>
      </c>
      <c r="G3187" s="30" t="s">
        <v>13</v>
      </c>
      <c r="H3187">
        <v>0.5</v>
      </c>
      <c r="I3187">
        <v>1500</v>
      </c>
      <c r="J3187" s="30" t="s">
        <v>89</v>
      </c>
      <c r="K3187">
        <v>750</v>
      </c>
    </row>
    <row r="3188" spans="1:11" x14ac:dyDescent="0.2">
      <c r="A3188" s="30" t="s">
        <v>7</v>
      </c>
      <c r="B3188">
        <v>1185732</v>
      </c>
      <c r="C3188" s="6">
        <v>44665</v>
      </c>
      <c r="D3188">
        <v>4</v>
      </c>
      <c r="E3188" s="30" t="s">
        <v>68</v>
      </c>
      <c r="F3188" s="30" t="s">
        <v>60</v>
      </c>
      <c r="G3188" s="30" t="s">
        <v>14</v>
      </c>
      <c r="H3188">
        <v>0.4</v>
      </c>
      <c r="I3188">
        <v>3000</v>
      </c>
      <c r="J3188" s="30" t="s">
        <v>89</v>
      </c>
      <c r="K3188">
        <v>1200</v>
      </c>
    </row>
    <row r="3189" spans="1:11" x14ac:dyDescent="0.2">
      <c r="A3189" s="30" t="s">
        <v>7</v>
      </c>
      <c r="B3189">
        <v>1185732</v>
      </c>
      <c r="C3189" s="6">
        <v>44694</v>
      </c>
      <c r="D3189">
        <v>5</v>
      </c>
      <c r="E3189" s="30" t="s">
        <v>68</v>
      </c>
      <c r="F3189" s="30" t="s">
        <v>60</v>
      </c>
      <c r="G3189" s="30" t="s">
        <v>9</v>
      </c>
      <c r="H3189">
        <v>0.54999999999999993</v>
      </c>
      <c r="I3189">
        <v>5700</v>
      </c>
      <c r="J3189" s="30" t="s">
        <v>90</v>
      </c>
      <c r="K3189">
        <v>3135</v>
      </c>
    </row>
    <row r="3190" spans="1:11" x14ac:dyDescent="0.2">
      <c r="A3190" s="30" t="s">
        <v>7</v>
      </c>
      <c r="B3190">
        <v>1185732</v>
      </c>
      <c r="C3190" s="6">
        <v>44694</v>
      </c>
      <c r="D3190">
        <v>5</v>
      </c>
      <c r="E3190" s="30" t="s">
        <v>68</v>
      </c>
      <c r="F3190" s="30" t="s">
        <v>60</v>
      </c>
      <c r="G3190" s="30" t="s">
        <v>12</v>
      </c>
      <c r="H3190">
        <v>0.5</v>
      </c>
      <c r="I3190">
        <v>2750</v>
      </c>
      <c r="J3190" s="30" t="s">
        <v>90</v>
      </c>
      <c r="K3190">
        <v>1375</v>
      </c>
    </row>
    <row r="3191" spans="1:11" x14ac:dyDescent="0.2">
      <c r="A3191" s="30" t="s">
        <v>7</v>
      </c>
      <c r="B3191">
        <v>1185732</v>
      </c>
      <c r="C3191" s="6">
        <v>44694</v>
      </c>
      <c r="D3191">
        <v>5</v>
      </c>
      <c r="E3191" s="30" t="s">
        <v>68</v>
      </c>
      <c r="F3191" s="30" t="s">
        <v>60</v>
      </c>
      <c r="G3191" s="30" t="s">
        <v>10</v>
      </c>
      <c r="H3191">
        <v>0.45</v>
      </c>
      <c r="I3191">
        <v>3000</v>
      </c>
      <c r="J3191" s="30" t="s">
        <v>90</v>
      </c>
      <c r="K3191">
        <v>1350</v>
      </c>
    </row>
    <row r="3192" spans="1:11" x14ac:dyDescent="0.2">
      <c r="A3192" s="30" t="s">
        <v>7</v>
      </c>
      <c r="B3192">
        <v>1185732</v>
      </c>
      <c r="C3192" s="6">
        <v>44694</v>
      </c>
      <c r="D3192">
        <v>5</v>
      </c>
      <c r="E3192" s="30" t="s">
        <v>68</v>
      </c>
      <c r="F3192" s="30" t="s">
        <v>60</v>
      </c>
      <c r="G3192" s="30" t="s">
        <v>11</v>
      </c>
      <c r="H3192">
        <v>0.45</v>
      </c>
      <c r="I3192">
        <v>2500</v>
      </c>
      <c r="J3192" s="30" t="s">
        <v>90</v>
      </c>
      <c r="K3192">
        <v>1125</v>
      </c>
    </row>
    <row r="3193" spans="1:11" x14ac:dyDescent="0.2">
      <c r="A3193" s="30" t="s">
        <v>7</v>
      </c>
      <c r="B3193">
        <v>1185732</v>
      </c>
      <c r="C3193" s="6">
        <v>44694</v>
      </c>
      <c r="D3193">
        <v>5</v>
      </c>
      <c r="E3193" s="30" t="s">
        <v>68</v>
      </c>
      <c r="F3193" s="30" t="s">
        <v>60</v>
      </c>
      <c r="G3193" s="30" t="s">
        <v>13</v>
      </c>
      <c r="H3193">
        <v>0.54999999999999993</v>
      </c>
      <c r="I3193">
        <v>2750</v>
      </c>
      <c r="J3193" s="30" t="s">
        <v>90</v>
      </c>
      <c r="K3193">
        <v>1512</v>
      </c>
    </row>
    <row r="3194" spans="1:11" x14ac:dyDescent="0.2">
      <c r="A3194" s="30" t="s">
        <v>7</v>
      </c>
      <c r="B3194">
        <v>1185732</v>
      </c>
      <c r="C3194" s="6">
        <v>44694</v>
      </c>
      <c r="D3194">
        <v>5</v>
      </c>
      <c r="E3194" s="30" t="s">
        <v>68</v>
      </c>
      <c r="F3194" s="30" t="s">
        <v>60</v>
      </c>
      <c r="G3194" s="30" t="s">
        <v>14</v>
      </c>
      <c r="H3194">
        <v>0.6</v>
      </c>
      <c r="I3194">
        <v>4000</v>
      </c>
      <c r="J3194" s="30" t="s">
        <v>90</v>
      </c>
      <c r="K3194">
        <v>2400</v>
      </c>
    </row>
    <row r="3195" spans="1:11" x14ac:dyDescent="0.2">
      <c r="A3195" s="30" t="s">
        <v>7</v>
      </c>
      <c r="B3195">
        <v>1185732</v>
      </c>
      <c r="C3195" s="6">
        <v>44727</v>
      </c>
      <c r="D3195">
        <v>6</v>
      </c>
      <c r="E3195" s="30" t="s">
        <v>68</v>
      </c>
      <c r="F3195" s="30" t="s">
        <v>60</v>
      </c>
      <c r="G3195" s="30" t="s">
        <v>9</v>
      </c>
      <c r="H3195">
        <v>0.54999999999999993</v>
      </c>
      <c r="I3195">
        <v>6500</v>
      </c>
      <c r="J3195" s="30" t="s">
        <v>91</v>
      </c>
      <c r="K3195">
        <v>3575</v>
      </c>
    </row>
    <row r="3196" spans="1:11" x14ac:dyDescent="0.2">
      <c r="A3196" s="30" t="s">
        <v>7</v>
      </c>
      <c r="B3196">
        <v>1185732</v>
      </c>
      <c r="C3196" s="6">
        <v>44727</v>
      </c>
      <c r="D3196">
        <v>6</v>
      </c>
      <c r="E3196" s="30" t="s">
        <v>68</v>
      </c>
      <c r="F3196" s="30" t="s">
        <v>60</v>
      </c>
      <c r="G3196" s="30" t="s">
        <v>12</v>
      </c>
      <c r="H3196">
        <v>0.5</v>
      </c>
      <c r="I3196">
        <v>4000</v>
      </c>
      <c r="J3196" s="30" t="s">
        <v>91</v>
      </c>
      <c r="K3196">
        <v>2000</v>
      </c>
    </row>
    <row r="3197" spans="1:11" x14ac:dyDescent="0.2">
      <c r="A3197" s="30" t="s">
        <v>7</v>
      </c>
      <c r="B3197">
        <v>1185732</v>
      </c>
      <c r="C3197" s="6">
        <v>44727</v>
      </c>
      <c r="D3197">
        <v>6</v>
      </c>
      <c r="E3197" s="30" t="s">
        <v>68</v>
      </c>
      <c r="F3197" s="30" t="s">
        <v>60</v>
      </c>
      <c r="G3197" s="30" t="s">
        <v>10</v>
      </c>
      <c r="H3197">
        <v>0.45</v>
      </c>
      <c r="I3197">
        <v>3250</v>
      </c>
      <c r="J3197" s="30" t="s">
        <v>91</v>
      </c>
      <c r="K3197">
        <v>1462</v>
      </c>
    </row>
    <row r="3198" spans="1:11" x14ac:dyDescent="0.2">
      <c r="A3198" s="30" t="s">
        <v>7</v>
      </c>
      <c r="B3198">
        <v>1185732</v>
      </c>
      <c r="C3198" s="6">
        <v>44727</v>
      </c>
      <c r="D3198">
        <v>6</v>
      </c>
      <c r="E3198" s="30" t="s">
        <v>68</v>
      </c>
      <c r="F3198" s="30" t="s">
        <v>60</v>
      </c>
      <c r="G3198" s="30" t="s">
        <v>11</v>
      </c>
      <c r="H3198">
        <v>0.45</v>
      </c>
      <c r="I3198">
        <v>3000</v>
      </c>
      <c r="J3198" s="30" t="s">
        <v>91</v>
      </c>
      <c r="K3198">
        <v>1350</v>
      </c>
    </row>
    <row r="3199" spans="1:11" x14ac:dyDescent="0.2">
      <c r="A3199" s="30" t="s">
        <v>7</v>
      </c>
      <c r="B3199">
        <v>1185732</v>
      </c>
      <c r="C3199" s="6">
        <v>44727</v>
      </c>
      <c r="D3199">
        <v>6</v>
      </c>
      <c r="E3199" s="30" t="s">
        <v>68</v>
      </c>
      <c r="F3199" s="30" t="s">
        <v>60</v>
      </c>
      <c r="G3199" s="30" t="s">
        <v>13</v>
      </c>
      <c r="H3199">
        <v>0.54999999999999993</v>
      </c>
      <c r="I3199">
        <v>3000</v>
      </c>
      <c r="J3199" s="30" t="s">
        <v>91</v>
      </c>
      <c r="K3199">
        <v>1650</v>
      </c>
    </row>
    <row r="3200" spans="1:11" x14ac:dyDescent="0.2">
      <c r="A3200" s="30" t="s">
        <v>7</v>
      </c>
      <c r="B3200">
        <v>1185732</v>
      </c>
      <c r="C3200" s="6">
        <v>44727</v>
      </c>
      <c r="D3200">
        <v>6</v>
      </c>
      <c r="E3200" s="30" t="s">
        <v>68</v>
      </c>
      <c r="F3200" s="30" t="s">
        <v>60</v>
      </c>
      <c r="G3200" s="30" t="s">
        <v>14</v>
      </c>
      <c r="H3200">
        <v>0.6</v>
      </c>
      <c r="I3200">
        <v>4500</v>
      </c>
      <c r="J3200" s="30" t="s">
        <v>91</v>
      </c>
      <c r="K3200">
        <v>2700</v>
      </c>
    </row>
    <row r="3201" spans="1:11" x14ac:dyDescent="0.2">
      <c r="A3201" s="30" t="s">
        <v>7</v>
      </c>
      <c r="B3201">
        <v>1185732</v>
      </c>
      <c r="C3201" s="6">
        <v>44755</v>
      </c>
      <c r="D3201">
        <v>7</v>
      </c>
      <c r="E3201" s="30" t="s">
        <v>68</v>
      </c>
      <c r="F3201" s="30" t="s">
        <v>60</v>
      </c>
      <c r="G3201" s="30" t="s">
        <v>9</v>
      </c>
      <c r="H3201">
        <v>0.54999999999999993</v>
      </c>
      <c r="I3201">
        <v>6750</v>
      </c>
      <c r="J3201" s="30" t="s">
        <v>92</v>
      </c>
      <c r="K3201">
        <v>3712</v>
      </c>
    </row>
    <row r="3202" spans="1:11" x14ac:dyDescent="0.2">
      <c r="A3202" s="30" t="s">
        <v>7</v>
      </c>
      <c r="B3202">
        <v>1185732</v>
      </c>
      <c r="C3202" s="6">
        <v>44755</v>
      </c>
      <c r="D3202">
        <v>7</v>
      </c>
      <c r="E3202" s="30" t="s">
        <v>68</v>
      </c>
      <c r="F3202" s="30" t="s">
        <v>60</v>
      </c>
      <c r="G3202" s="30" t="s">
        <v>12</v>
      </c>
      <c r="H3202">
        <v>0.5</v>
      </c>
      <c r="I3202">
        <v>4250</v>
      </c>
      <c r="J3202" s="30" t="s">
        <v>92</v>
      </c>
      <c r="K3202">
        <v>2125</v>
      </c>
    </row>
    <row r="3203" spans="1:11" x14ac:dyDescent="0.2">
      <c r="A3203" s="30" t="s">
        <v>7</v>
      </c>
      <c r="B3203">
        <v>1185732</v>
      </c>
      <c r="C3203" s="6">
        <v>44755</v>
      </c>
      <c r="D3203">
        <v>7</v>
      </c>
      <c r="E3203" s="30" t="s">
        <v>68</v>
      </c>
      <c r="F3203" s="30" t="s">
        <v>60</v>
      </c>
      <c r="G3203" s="30" t="s">
        <v>10</v>
      </c>
      <c r="H3203">
        <v>0.45</v>
      </c>
      <c r="I3203">
        <v>3500</v>
      </c>
      <c r="J3203" s="30" t="s">
        <v>92</v>
      </c>
      <c r="K3203">
        <v>1575</v>
      </c>
    </row>
    <row r="3204" spans="1:11" x14ac:dyDescent="0.2">
      <c r="A3204" s="30" t="s">
        <v>7</v>
      </c>
      <c r="B3204">
        <v>1185732</v>
      </c>
      <c r="C3204" s="6">
        <v>44755</v>
      </c>
      <c r="D3204">
        <v>7</v>
      </c>
      <c r="E3204" s="30" t="s">
        <v>68</v>
      </c>
      <c r="F3204" s="30" t="s">
        <v>60</v>
      </c>
      <c r="G3204" s="30" t="s">
        <v>11</v>
      </c>
      <c r="H3204">
        <v>0.45</v>
      </c>
      <c r="I3204">
        <v>3000</v>
      </c>
      <c r="J3204" s="30" t="s">
        <v>92</v>
      </c>
      <c r="K3204">
        <v>1350</v>
      </c>
    </row>
    <row r="3205" spans="1:11" x14ac:dyDescent="0.2">
      <c r="A3205" s="30" t="s">
        <v>7</v>
      </c>
      <c r="B3205">
        <v>1185732</v>
      </c>
      <c r="C3205" s="6">
        <v>44755</v>
      </c>
      <c r="D3205">
        <v>7</v>
      </c>
      <c r="E3205" s="30" t="s">
        <v>68</v>
      </c>
      <c r="F3205" s="30" t="s">
        <v>60</v>
      </c>
      <c r="G3205" s="30" t="s">
        <v>13</v>
      </c>
      <c r="H3205">
        <v>0.54999999999999993</v>
      </c>
      <c r="I3205">
        <v>3250</v>
      </c>
      <c r="J3205" s="30" t="s">
        <v>92</v>
      </c>
      <c r="K3205">
        <v>1788</v>
      </c>
    </row>
    <row r="3206" spans="1:11" x14ac:dyDescent="0.2">
      <c r="A3206" s="30" t="s">
        <v>7</v>
      </c>
      <c r="B3206">
        <v>1185732</v>
      </c>
      <c r="C3206" s="6">
        <v>44755</v>
      </c>
      <c r="D3206">
        <v>7</v>
      </c>
      <c r="E3206" s="30" t="s">
        <v>68</v>
      </c>
      <c r="F3206" s="30" t="s">
        <v>60</v>
      </c>
      <c r="G3206" s="30" t="s">
        <v>14</v>
      </c>
      <c r="H3206">
        <v>0.6</v>
      </c>
      <c r="I3206">
        <v>5000</v>
      </c>
      <c r="J3206" s="30" t="s">
        <v>92</v>
      </c>
      <c r="K3206">
        <v>3000</v>
      </c>
    </row>
    <row r="3207" spans="1:11" x14ac:dyDescent="0.2">
      <c r="A3207" s="30" t="s">
        <v>7</v>
      </c>
      <c r="B3207">
        <v>1185732</v>
      </c>
      <c r="C3207" s="6">
        <v>44787</v>
      </c>
      <c r="D3207">
        <v>8</v>
      </c>
      <c r="E3207" s="30" t="s">
        <v>68</v>
      </c>
      <c r="F3207" s="30" t="s">
        <v>60</v>
      </c>
      <c r="G3207" s="30" t="s">
        <v>9</v>
      </c>
      <c r="H3207">
        <v>0.54999999999999993</v>
      </c>
      <c r="I3207">
        <v>6500</v>
      </c>
      <c r="J3207" s="30" t="s">
        <v>93</v>
      </c>
      <c r="K3207">
        <v>3575</v>
      </c>
    </row>
    <row r="3208" spans="1:11" x14ac:dyDescent="0.2">
      <c r="A3208" s="30" t="s">
        <v>7</v>
      </c>
      <c r="B3208">
        <v>1185732</v>
      </c>
      <c r="C3208" s="6">
        <v>44787</v>
      </c>
      <c r="D3208">
        <v>8</v>
      </c>
      <c r="E3208" s="30" t="s">
        <v>68</v>
      </c>
      <c r="F3208" s="30" t="s">
        <v>60</v>
      </c>
      <c r="G3208" s="30" t="s">
        <v>12</v>
      </c>
      <c r="H3208">
        <v>0.5</v>
      </c>
      <c r="I3208">
        <v>4250</v>
      </c>
      <c r="J3208" s="30" t="s">
        <v>93</v>
      </c>
      <c r="K3208">
        <v>2125</v>
      </c>
    </row>
    <row r="3209" spans="1:11" x14ac:dyDescent="0.2">
      <c r="A3209" s="30" t="s">
        <v>7</v>
      </c>
      <c r="B3209">
        <v>1185732</v>
      </c>
      <c r="C3209" s="6">
        <v>44787</v>
      </c>
      <c r="D3209">
        <v>8</v>
      </c>
      <c r="E3209" s="30" t="s">
        <v>68</v>
      </c>
      <c r="F3209" s="30" t="s">
        <v>60</v>
      </c>
      <c r="G3209" s="30" t="s">
        <v>10</v>
      </c>
      <c r="H3209">
        <v>0.45</v>
      </c>
      <c r="I3209">
        <v>3500</v>
      </c>
      <c r="J3209" s="30" t="s">
        <v>93</v>
      </c>
      <c r="K3209">
        <v>1575</v>
      </c>
    </row>
    <row r="3210" spans="1:11" x14ac:dyDescent="0.2">
      <c r="A3210" s="30" t="s">
        <v>7</v>
      </c>
      <c r="B3210">
        <v>1185732</v>
      </c>
      <c r="C3210" s="6">
        <v>44787</v>
      </c>
      <c r="D3210">
        <v>8</v>
      </c>
      <c r="E3210" s="30" t="s">
        <v>68</v>
      </c>
      <c r="F3210" s="30" t="s">
        <v>60</v>
      </c>
      <c r="G3210" s="30" t="s">
        <v>11</v>
      </c>
      <c r="H3210">
        <v>0.45</v>
      </c>
      <c r="I3210">
        <v>2500</v>
      </c>
      <c r="J3210" s="30" t="s">
        <v>93</v>
      </c>
      <c r="K3210">
        <v>1125</v>
      </c>
    </row>
    <row r="3211" spans="1:11" x14ac:dyDescent="0.2">
      <c r="A3211" s="30" t="s">
        <v>7</v>
      </c>
      <c r="B3211">
        <v>1185732</v>
      </c>
      <c r="C3211" s="6">
        <v>44787</v>
      </c>
      <c r="D3211">
        <v>8</v>
      </c>
      <c r="E3211" s="30" t="s">
        <v>68</v>
      </c>
      <c r="F3211" s="30" t="s">
        <v>60</v>
      </c>
      <c r="G3211" s="30" t="s">
        <v>13</v>
      </c>
      <c r="H3211">
        <v>0.54999999999999993</v>
      </c>
      <c r="I3211">
        <v>2250</v>
      </c>
      <c r="J3211" s="30" t="s">
        <v>93</v>
      </c>
      <c r="K3211">
        <v>1238</v>
      </c>
    </row>
    <row r="3212" spans="1:11" x14ac:dyDescent="0.2">
      <c r="A3212" s="30" t="s">
        <v>7</v>
      </c>
      <c r="B3212">
        <v>1185732</v>
      </c>
      <c r="C3212" s="6">
        <v>44787</v>
      </c>
      <c r="D3212">
        <v>8</v>
      </c>
      <c r="E3212" s="30" t="s">
        <v>68</v>
      </c>
      <c r="F3212" s="30" t="s">
        <v>60</v>
      </c>
      <c r="G3212" s="30" t="s">
        <v>14</v>
      </c>
      <c r="H3212">
        <v>0.6</v>
      </c>
      <c r="I3212">
        <v>4000</v>
      </c>
      <c r="J3212" s="30" t="s">
        <v>93</v>
      </c>
      <c r="K3212">
        <v>2400</v>
      </c>
    </row>
    <row r="3213" spans="1:11" x14ac:dyDescent="0.2">
      <c r="A3213" s="30" t="s">
        <v>7</v>
      </c>
      <c r="B3213">
        <v>1185732</v>
      </c>
      <c r="C3213" s="6">
        <v>44817</v>
      </c>
      <c r="D3213">
        <v>9</v>
      </c>
      <c r="E3213" s="30" t="s">
        <v>68</v>
      </c>
      <c r="F3213" s="30" t="s">
        <v>60</v>
      </c>
      <c r="G3213" s="30" t="s">
        <v>9</v>
      </c>
      <c r="H3213">
        <v>0.54999999999999993</v>
      </c>
      <c r="I3213">
        <v>5250</v>
      </c>
      <c r="J3213" s="30" t="s">
        <v>94</v>
      </c>
      <c r="K3213">
        <v>2888</v>
      </c>
    </row>
    <row r="3214" spans="1:11" x14ac:dyDescent="0.2">
      <c r="A3214" s="30" t="s">
        <v>7</v>
      </c>
      <c r="B3214">
        <v>1185732</v>
      </c>
      <c r="C3214" s="6">
        <v>44817</v>
      </c>
      <c r="D3214">
        <v>9</v>
      </c>
      <c r="E3214" s="30" t="s">
        <v>68</v>
      </c>
      <c r="F3214" s="30" t="s">
        <v>60</v>
      </c>
      <c r="G3214" s="30" t="s">
        <v>12</v>
      </c>
      <c r="H3214">
        <v>0.5</v>
      </c>
      <c r="I3214">
        <v>3250</v>
      </c>
      <c r="J3214" s="30" t="s">
        <v>94</v>
      </c>
      <c r="K3214">
        <v>1625</v>
      </c>
    </row>
    <row r="3215" spans="1:11" x14ac:dyDescent="0.2">
      <c r="A3215" s="30" t="s">
        <v>7</v>
      </c>
      <c r="B3215">
        <v>1185732</v>
      </c>
      <c r="C3215" s="6">
        <v>44817</v>
      </c>
      <c r="D3215">
        <v>9</v>
      </c>
      <c r="E3215" s="30" t="s">
        <v>68</v>
      </c>
      <c r="F3215" s="30" t="s">
        <v>60</v>
      </c>
      <c r="G3215" s="30" t="s">
        <v>10</v>
      </c>
      <c r="H3215">
        <v>0.45</v>
      </c>
      <c r="I3215">
        <v>2250</v>
      </c>
      <c r="J3215" s="30" t="s">
        <v>94</v>
      </c>
      <c r="K3215">
        <v>1012</v>
      </c>
    </row>
    <row r="3216" spans="1:11" x14ac:dyDescent="0.2">
      <c r="A3216" s="30" t="s">
        <v>7</v>
      </c>
      <c r="B3216">
        <v>1185732</v>
      </c>
      <c r="C3216" s="6">
        <v>44817</v>
      </c>
      <c r="D3216">
        <v>9</v>
      </c>
      <c r="E3216" s="30" t="s">
        <v>68</v>
      </c>
      <c r="F3216" s="30" t="s">
        <v>60</v>
      </c>
      <c r="G3216" s="30" t="s">
        <v>11</v>
      </c>
      <c r="H3216">
        <v>0.45</v>
      </c>
      <c r="I3216">
        <v>2000</v>
      </c>
      <c r="J3216" s="30" t="s">
        <v>94</v>
      </c>
      <c r="K3216">
        <v>900</v>
      </c>
    </row>
    <row r="3217" spans="1:11" x14ac:dyDescent="0.2">
      <c r="A3217" s="30" t="s">
        <v>7</v>
      </c>
      <c r="B3217">
        <v>1185732</v>
      </c>
      <c r="C3217" s="6">
        <v>44817</v>
      </c>
      <c r="D3217">
        <v>9</v>
      </c>
      <c r="E3217" s="30" t="s">
        <v>68</v>
      </c>
      <c r="F3217" s="30" t="s">
        <v>60</v>
      </c>
      <c r="G3217" s="30" t="s">
        <v>13</v>
      </c>
      <c r="H3217">
        <v>0.54999999999999993</v>
      </c>
      <c r="I3217">
        <v>2000</v>
      </c>
      <c r="J3217" s="30" t="s">
        <v>94</v>
      </c>
      <c r="K3217">
        <v>1100</v>
      </c>
    </row>
    <row r="3218" spans="1:11" x14ac:dyDescent="0.2">
      <c r="A3218" s="30" t="s">
        <v>7</v>
      </c>
      <c r="B3218">
        <v>1185732</v>
      </c>
      <c r="C3218" s="6">
        <v>44817</v>
      </c>
      <c r="D3218">
        <v>9</v>
      </c>
      <c r="E3218" s="30" t="s">
        <v>68</v>
      </c>
      <c r="F3218" s="30" t="s">
        <v>60</v>
      </c>
      <c r="G3218" s="30" t="s">
        <v>14</v>
      </c>
      <c r="H3218">
        <v>0.6</v>
      </c>
      <c r="I3218">
        <v>3000</v>
      </c>
      <c r="J3218" s="30" t="s">
        <v>94</v>
      </c>
      <c r="K3218">
        <v>1800</v>
      </c>
    </row>
    <row r="3219" spans="1:11" x14ac:dyDescent="0.2">
      <c r="A3219" s="30" t="s">
        <v>7</v>
      </c>
      <c r="B3219">
        <v>1185732</v>
      </c>
      <c r="C3219" s="6">
        <v>44849</v>
      </c>
      <c r="D3219">
        <v>10</v>
      </c>
      <c r="E3219" s="30" t="s">
        <v>68</v>
      </c>
      <c r="F3219" s="30" t="s">
        <v>60</v>
      </c>
      <c r="G3219" s="30" t="s">
        <v>9</v>
      </c>
      <c r="H3219">
        <v>0.6</v>
      </c>
      <c r="I3219">
        <v>4750</v>
      </c>
      <c r="J3219" s="30" t="s">
        <v>95</v>
      </c>
      <c r="K3219">
        <v>2850</v>
      </c>
    </row>
    <row r="3220" spans="1:11" x14ac:dyDescent="0.2">
      <c r="A3220" s="30" t="s">
        <v>7</v>
      </c>
      <c r="B3220">
        <v>1185732</v>
      </c>
      <c r="C3220" s="6">
        <v>44849</v>
      </c>
      <c r="D3220">
        <v>10</v>
      </c>
      <c r="E3220" s="30" t="s">
        <v>68</v>
      </c>
      <c r="F3220" s="30" t="s">
        <v>60</v>
      </c>
      <c r="G3220" s="30" t="s">
        <v>12</v>
      </c>
      <c r="H3220">
        <v>0.55000000000000004</v>
      </c>
      <c r="I3220">
        <v>3000</v>
      </c>
      <c r="J3220" s="30" t="s">
        <v>95</v>
      </c>
      <c r="K3220">
        <v>1650</v>
      </c>
    </row>
    <row r="3221" spans="1:11" x14ac:dyDescent="0.2">
      <c r="A3221" s="30" t="s">
        <v>7</v>
      </c>
      <c r="B3221">
        <v>1185732</v>
      </c>
      <c r="C3221" s="6">
        <v>44849</v>
      </c>
      <c r="D3221">
        <v>10</v>
      </c>
      <c r="E3221" s="30" t="s">
        <v>68</v>
      </c>
      <c r="F3221" s="30" t="s">
        <v>60</v>
      </c>
      <c r="G3221" s="30" t="s">
        <v>10</v>
      </c>
      <c r="H3221">
        <v>0.55000000000000004</v>
      </c>
      <c r="I3221">
        <v>2000</v>
      </c>
      <c r="J3221" s="30" t="s">
        <v>95</v>
      </c>
      <c r="K3221">
        <v>1100</v>
      </c>
    </row>
    <row r="3222" spans="1:11" x14ac:dyDescent="0.2">
      <c r="A3222" s="30" t="s">
        <v>7</v>
      </c>
      <c r="B3222">
        <v>1185732</v>
      </c>
      <c r="C3222" s="6">
        <v>44849</v>
      </c>
      <c r="D3222">
        <v>10</v>
      </c>
      <c r="E3222" s="30" t="s">
        <v>68</v>
      </c>
      <c r="F3222" s="30" t="s">
        <v>60</v>
      </c>
      <c r="G3222" s="30" t="s">
        <v>11</v>
      </c>
      <c r="H3222">
        <v>0.55000000000000004</v>
      </c>
      <c r="I3222">
        <v>1750</v>
      </c>
      <c r="J3222" s="30" t="s">
        <v>95</v>
      </c>
      <c r="K3222">
        <v>962</v>
      </c>
    </row>
    <row r="3223" spans="1:11" x14ac:dyDescent="0.2">
      <c r="A3223" s="30" t="s">
        <v>7</v>
      </c>
      <c r="B3223">
        <v>1185732</v>
      </c>
      <c r="C3223" s="6">
        <v>44849</v>
      </c>
      <c r="D3223">
        <v>10</v>
      </c>
      <c r="E3223" s="30" t="s">
        <v>68</v>
      </c>
      <c r="F3223" s="30" t="s">
        <v>60</v>
      </c>
      <c r="G3223" s="30" t="s">
        <v>13</v>
      </c>
      <c r="H3223">
        <v>0.65</v>
      </c>
      <c r="I3223">
        <v>1750</v>
      </c>
      <c r="J3223" s="30" t="s">
        <v>95</v>
      </c>
      <c r="K3223">
        <v>1138</v>
      </c>
    </row>
    <row r="3224" spans="1:11" x14ac:dyDescent="0.2">
      <c r="A3224" s="30" t="s">
        <v>7</v>
      </c>
      <c r="B3224">
        <v>1185732</v>
      </c>
      <c r="C3224" s="6">
        <v>44849</v>
      </c>
      <c r="D3224">
        <v>10</v>
      </c>
      <c r="E3224" s="30" t="s">
        <v>68</v>
      </c>
      <c r="F3224" s="30" t="s">
        <v>60</v>
      </c>
      <c r="G3224" s="30" t="s">
        <v>14</v>
      </c>
      <c r="H3224">
        <v>0.7</v>
      </c>
      <c r="I3224">
        <v>3000</v>
      </c>
      <c r="J3224" s="30" t="s">
        <v>95</v>
      </c>
      <c r="K3224">
        <v>2100</v>
      </c>
    </row>
    <row r="3225" spans="1:11" x14ac:dyDescent="0.2">
      <c r="A3225" s="30" t="s">
        <v>7</v>
      </c>
      <c r="B3225">
        <v>1185732</v>
      </c>
      <c r="C3225" s="6">
        <v>44879</v>
      </c>
      <c r="D3225">
        <v>11</v>
      </c>
      <c r="E3225" s="30" t="s">
        <v>68</v>
      </c>
      <c r="F3225" s="30" t="s">
        <v>60</v>
      </c>
      <c r="G3225" s="30" t="s">
        <v>9</v>
      </c>
      <c r="H3225">
        <v>0.65</v>
      </c>
      <c r="I3225">
        <v>4500</v>
      </c>
      <c r="J3225" s="30" t="s">
        <v>96</v>
      </c>
      <c r="K3225">
        <v>2925</v>
      </c>
    </row>
    <row r="3226" spans="1:11" x14ac:dyDescent="0.2">
      <c r="A3226" s="30" t="s">
        <v>7</v>
      </c>
      <c r="B3226">
        <v>1185732</v>
      </c>
      <c r="C3226" s="6">
        <v>44879</v>
      </c>
      <c r="D3226">
        <v>11</v>
      </c>
      <c r="E3226" s="30" t="s">
        <v>68</v>
      </c>
      <c r="F3226" s="30" t="s">
        <v>60</v>
      </c>
      <c r="G3226" s="30" t="s">
        <v>12</v>
      </c>
      <c r="H3226">
        <v>0.55000000000000004</v>
      </c>
      <c r="I3226">
        <v>3250</v>
      </c>
      <c r="J3226" s="30" t="s">
        <v>96</v>
      </c>
      <c r="K3226">
        <v>1788</v>
      </c>
    </row>
    <row r="3227" spans="1:11" x14ac:dyDescent="0.2">
      <c r="A3227" s="30" t="s">
        <v>7</v>
      </c>
      <c r="B3227">
        <v>1185732</v>
      </c>
      <c r="C3227" s="6">
        <v>44879</v>
      </c>
      <c r="D3227">
        <v>11</v>
      </c>
      <c r="E3227" s="30" t="s">
        <v>68</v>
      </c>
      <c r="F3227" s="30" t="s">
        <v>60</v>
      </c>
      <c r="G3227" s="30" t="s">
        <v>10</v>
      </c>
      <c r="H3227">
        <v>0.55000000000000004</v>
      </c>
      <c r="I3227">
        <v>3200</v>
      </c>
      <c r="J3227" s="30" t="s">
        <v>96</v>
      </c>
      <c r="K3227">
        <v>1760</v>
      </c>
    </row>
    <row r="3228" spans="1:11" x14ac:dyDescent="0.2">
      <c r="A3228" s="30" t="s">
        <v>7</v>
      </c>
      <c r="B3228">
        <v>1185732</v>
      </c>
      <c r="C3228" s="6">
        <v>44879</v>
      </c>
      <c r="D3228">
        <v>11</v>
      </c>
      <c r="E3228" s="30" t="s">
        <v>68</v>
      </c>
      <c r="F3228" s="30" t="s">
        <v>60</v>
      </c>
      <c r="G3228" s="30" t="s">
        <v>11</v>
      </c>
      <c r="H3228">
        <v>0.55000000000000004</v>
      </c>
      <c r="I3228">
        <v>3000</v>
      </c>
      <c r="J3228" s="30" t="s">
        <v>96</v>
      </c>
      <c r="K3228">
        <v>1650</v>
      </c>
    </row>
    <row r="3229" spans="1:11" x14ac:dyDescent="0.2">
      <c r="A3229" s="30" t="s">
        <v>7</v>
      </c>
      <c r="B3229">
        <v>1185732</v>
      </c>
      <c r="C3229" s="6">
        <v>44879</v>
      </c>
      <c r="D3229">
        <v>11</v>
      </c>
      <c r="E3229" s="30" t="s">
        <v>68</v>
      </c>
      <c r="F3229" s="30" t="s">
        <v>60</v>
      </c>
      <c r="G3229" s="30" t="s">
        <v>13</v>
      </c>
      <c r="H3229">
        <v>0.65</v>
      </c>
      <c r="I3229">
        <v>2750</v>
      </c>
      <c r="J3229" s="30" t="s">
        <v>96</v>
      </c>
      <c r="K3229">
        <v>1788</v>
      </c>
    </row>
    <row r="3230" spans="1:11" x14ac:dyDescent="0.2">
      <c r="A3230" s="30" t="s">
        <v>7</v>
      </c>
      <c r="B3230">
        <v>1185732</v>
      </c>
      <c r="C3230" s="6">
        <v>44879</v>
      </c>
      <c r="D3230">
        <v>11</v>
      </c>
      <c r="E3230" s="30" t="s">
        <v>68</v>
      </c>
      <c r="F3230" s="30" t="s">
        <v>60</v>
      </c>
      <c r="G3230" s="30" t="s">
        <v>14</v>
      </c>
      <c r="H3230">
        <v>0.7</v>
      </c>
      <c r="I3230">
        <v>3750</v>
      </c>
      <c r="J3230" s="30" t="s">
        <v>96</v>
      </c>
      <c r="K3230">
        <v>2625</v>
      </c>
    </row>
    <row r="3231" spans="1:11" x14ac:dyDescent="0.2">
      <c r="A3231" s="30" t="s">
        <v>7</v>
      </c>
      <c r="B3231">
        <v>1185732</v>
      </c>
      <c r="C3231" s="6">
        <v>44908</v>
      </c>
      <c r="D3231">
        <v>12</v>
      </c>
      <c r="E3231" s="30" t="s">
        <v>68</v>
      </c>
      <c r="F3231" s="30" t="s">
        <v>60</v>
      </c>
      <c r="G3231" s="30" t="s">
        <v>9</v>
      </c>
      <c r="H3231">
        <v>0.65</v>
      </c>
      <c r="I3231">
        <v>6000</v>
      </c>
      <c r="J3231" s="30" t="s">
        <v>97</v>
      </c>
      <c r="K3231">
        <v>3900</v>
      </c>
    </row>
    <row r="3232" spans="1:11" x14ac:dyDescent="0.2">
      <c r="A3232" s="30" t="s">
        <v>7</v>
      </c>
      <c r="B3232">
        <v>1185732</v>
      </c>
      <c r="C3232" s="6">
        <v>44908</v>
      </c>
      <c r="D3232">
        <v>12</v>
      </c>
      <c r="E3232" s="30" t="s">
        <v>68</v>
      </c>
      <c r="F3232" s="30" t="s">
        <v>60</v>
      </c>
      <c r="G3232" s="30" t="s">
        <v>12</v>
      </c>
      <c r="H3232">
        <v>0.55000000000000004</v>
      </c>
      <c r="I3232">
        <v>4000</v>
      </c>
      <c r="J3232" s="30" t="s">
        <v>97</v>
      </c>
      <c r="K3232">
        <v>2200</v>
      </c>
    </row>
    <row r="3233" spans="1:11" x14ac:dyDescent="0.2">
      <c r="A3233" s="30" t="s">
        <v>7</v>
      </c>
      <c r="B3233">
        <v>1185732</v>
      </c>
      <c r="C3233" s="6">
        <v>44908</v>
      </c>
      <c r="D3233">
        <v>12</v>
      </c>
      <c r="E3233" s="30" t="s">
        <v>68</v>
      </c>
      <c r="F3233" s="30" t="s">
        <v>60</v>
      </c>
      <c r="G3233" s="30" t="s">
        <v>10</v>
      </c>
      <c r="H3233">
        <v>0.55000000000000004</v>
      </c>
      <c r="I3233">
        <v>3750</v>
      </c>
      <c r="J3233" s="30" t="s">
        <v>97</v>
      </c>
      <c r="K3233">
        <v>2062</v>
      </c>
    </row>
    <row r="3234" spans="1:11" x14ac:dyDescent="0.2">
      <c r="A3234" s="30" t="s">
        <v>7</v>
      </c>
      <c r="B3234">
        <v>1185732</v>
      </c>
      <c r="C3234" s="6">
        <v>44908</v>
      </c>
      <c r="D3234">
        <v>12</v>
      </c>
      <c r="E3234" s="30" t="s">
        <v>68</v>
      </c>
      <c r="F3234" s="30" t="s">
        <v>60</v>
      </c>
      <c r="G3234" s="30" t="s">
        <v>11</v>
      </c>
      <c r="H3234">
        <v>0.55000000000000004</v>
      </c>
      <c r="I3234">
        <v>3250</v>
      </c>
      <c r="J3234" s="30" t="s">
        <v>97</v>
      </c>
      <c r="K3234">
        <v>1788</v>
      </c>
    </row>
    <row r="3235" spans="1:11" x14ac:dyDescent="0.2">
      <c r="A3235" s="30" t="s">
        <v>7</v>
      </c>
      <c r="B3235">
        <v>1185732</v>
      </c>
      <c r="C3235" s="6">
        <v>44908</v>
      </c>
      <c r="D3235">
        <v>12</v>
      </c>
      <c r="E3235" s="30" t="s">
        <v>68</v>
      </c>
      <c r="F3235" s="30" t="s">
        <v>60</v>
      </c>
      <c r="G3235" s="30" t="s">
        <v>13</v>
      </c>
      <c r="H3235">
        <v>0.65</v>
      </c>
      <c r="I3235">
        <v>3250</v>
      </c>
      <c r="J3235" s="30" t="s">
        <v>97</v>
      </c>
      <c r="K3235">
        <v>2112</v>
      </c>
    </row>
    <row r="3236" spans="1:11" x14ac:dyDescent="0.2">
      <c r="A3236" s="30" t="s">
        <v>7</v>
      </c>
      <c r="B3236">
        <v>1185732</v>
      </c>
      <c r="C3236" s="6">
        <v>44908</v>
      </c>
      <c r="D3236">
        <v>12</v>
      </c>
      <c r="E3236" s="30" t="s">
        <v>68</v>
      </c>
      <c r="F3236" s="30" t="s">
        <v>60</v>
      </c>
      <c r="G3236" s="30" t="s">
        <v>14</v>
      </c>
      <c r="H3236">
        <v>0.7</v>
      </c>
      <c r="I3236">
        <v>4250</v>
      </c>
      <c r="J3236" s="30" t="s">
        <v>97</v>
      </c>
      <c r="K3236">
        <v>2975</v>
      </c>
    </row>
    <row r="3237" spans="1:11" x14ac:dyDescent="0.2">
      <c r="A3237" s="30" t="s">
        <v>7</v>
      </c>
      <c r="B3237">
        <v>1185732</v>
      </c>
      <c r="C3237" s="6">
        <v>44571</v>
      </c>
      <c r="D3237">
        <v>1</v>
      </c>
      <c r="E3237" s="30" t="s">
        <v>68</v>
      </c>
      <c r="F3237" s="30" t="s">
        <v>61</v>
      </c>
      <c r="G3237" s="30" t="s">
        <v>9</v>
      </c>
      <c r="H3237">
        <v>0.35000000000000003</v>
      </c>
      <c r="I3237">
        <v>4750</v>
      </c>
      <c r="J3237" s="30" t="s">
        <v>86</v>
      </c>
      <c r="K3237">
        <v>1662</v>
      </c>
    </row>
    <row r="3238" spans="1:11" x14ac:dyDescent="0.2">
      <c r="A3238" s="30" t="s">
        <v>7</v>
      </c>
      <c r="B3238">
        <v>1185732</v>
      </c>
      <c r="C3238" s="6">
        <v>44571</v>
      </c>
      <c r="D3238">
        <v>1</v>
      </c>
      <c r="E3238" s="30" t="s">
        <v>68</v>
      </c>
      <c r="F3238" s="30" t="s">
        <v>61</v>
      </c>
      <c r="G3238" s="30" t="s">
        <v>12</v>
      </c>
      <c r="H3238">
        <v>0.35000000000000003</v>
      </c>
      <c r="I3238">
        <v>2750</v>
      </c>
      <c r="J3238" s="30" t="s">
        <v>86</v>
      </c>
      <c r="K3238">
        <v>962</v>
      </c>
    </row>
    <row r="3239" spans="1:11" x14ac:dyDescent="0.2">
      <c r="A3239" s="30" t="s">
        <v>7</v>
      </c>
      <c r="B3239">
        <v>1185732</v>
      </c>
      <c r="C3239" s="6">
        <v>44571</v>
      </c>
      <c r="D3239">
        <v>1</v>
      </c>
      <c r="E3239" s="30" t="s">
        <v>68</v>
      </c>
      <c r="F3239" s="30" t="s">
        <v>61</v>
      </c>
      <c r="G3239" s="30" t="s">
        <v>10</v>
      </c>
      <c r="H3239">
        <v>0.25000000000000006</v>
      </c>
      <c r="I3239">
        <v>2750</v>
      </c>
      <c r="J3239" s="30" t="s">
        <v>86</v>
      </c>
      <c r="K3239">
        <v>688</v>
      </c>
    </row>
    <row r="3240" spans="1:11" x14ac:dyDescent="0.2">
      <c r="A3240" s="30" t="s">
        <v>7</v>
      </c>
      <c r="B3240">
        <v>1185732</v>
      </c>
      <c r="C3240" s="6">
        <v>44571</v>
      </c>
      <c r="D3240">
        <v>1</v>
      </c>
      <c r="E3240" s="30" t="s">
        <v>68</v>
      </c>
      <c r="F3240" s="30" t="s">
        <v>61</v>
      </c>
      <c r="G3240" s="30" t="s">
        <v>11</v>
      </c>
      <c r="H3240">
        <v>0.3</v>
      </c>
      <c r="I3240">
        <v>1250</v>
      </c>
      <c r="J3240" s="30" t="s">
        <v>86</v>
      </c>
      <c r="K3240">
        <v>375</v>
      </c>
    </row>
    <row r="3241" spans="1:11" x14ac:dyDescent="0.2">
      <c r="A3241" s="30" t="s">
        <v>7</v>
      </c>
      <c r="B3241">
        <v>1185732</v>
      </c>
      <c r="C3241" s="6">
        <v>44571</v>
      </c>
      <c r="D3241">
        <v>1</v>
      </c>
      <c r="E3241" s="30" t="s">
        <v>68</v>
      </c>
      <c r="F3241" s="30" t="s">
        <v>61</v>
      </c>
      <c r="G3241" s="30" t="s">
        <v>13</v>
      </c>
      <c r="H3241">
        <v>0.45</v>
      </c>
      <c r="I3241">
        <v>1750</v>
      </c>
      <c r="J3241" s="30" t="s">
        <v>86</v>
      </c>
      <c r="K3241">
        <v>788</v>
      </c>
    </row>
    <row r="3242" spans="1:11" x14ac:dyDescent="0.2">
      <c r="A3242" s="30" t="s">
        <v>7</v>
      </c>
      <c r="B3242">
        <v>1185732</v>
      </c>
      <c r="C3242" s="6">
        <v>44571</v>
      </c>
      <c r="D3242">
        <v>1</v>
      </c>
      <c r="E3242" s="30" t="s">
        <v>68</v>
      </c>
      <c r="F3242" s="30" t="s">
        <v>61</v>
      </c>
      <c r="G3242" s="30" t="s">
        <v>14</v>
      </c>
      <c r="H3242">
        <v>0.35000000000000003</v>
      </c>
      <c r="I3242">
        <v>2750</v>
      </c>
      <c r="J3242" s="30" t="s">
        <v>86</v>
      </c>
      <c r="K3242">
        <v>962</v>
      </c>
    </row>
    <row r="3243" spans="1:11" x14ac:dyDescent="0.2">
      <c r="A3243" s="30" t="s">
        <v>7</v>
      </c>
      <c r="B3243">
        <v>1185732</v>
      </c>
      <c r="C3243" s="6">
        <v>44600</v>
      </c>
      <c r="D3243">
        <v>2</v>
      </c>
      <c r="E3243" s="30" t="s">
        <v>68</v>
      </c>
      <c r="F3243" s="30" t="s">
        <v>61</v>
      </c>
      <c r="G3243" s="30" t="s">
        <v>9</v>
      </c>
      <c r="H3243">
        <v>0.35000000000000003</v>
      </c>
      <c r="I3243">
        <v>5250</v>
      </c>
      <c r="J3243" s="30" t="s">
        <v>87</v>
      </c>
      <c r="K3243">
        <v>1838</v>
      </c>
    </row>
    <row r="3244" spans="1:11" x14ac:dyDescent="0.2">
      <c r="A3244" s="30" t="s">
        <v>7</v>
      </c>
      <c r="B3244">
        <v>1185732</v>
      </c>
      <c r="C3244" s="6">
        <v>44600</v>
      </c>
      <c r="D3244">
        <v>2</v>
      </c>
      <c r="E3244" s="30" t="s">
        <v>68</v>
      </c>
      <c r="F3244" s="30" t="s">
        <v>61</v>
      </c>
      <c r="G3244" s="30" t="s">
        <v>12</v>
      </c>
      <c r="H3244">
        <v>0.35000000000000003</v>
      </c>
      <c r="I3244">
        <v>1750</v>
      </c>
      <c r="J3244" s="30" t="s">
        <v>87</v>
      </c>
      <c r="K3244">
        <v>612</v>
      </c>
    </row>
    <row r="3245" spans="1:11" x14ac:dyDescent="0.2">
      <c r="A3245" s="30" t="s">
        <v>7</v>
      </c>
      <c r="B3245">
        <v>1185732</v>
      </c>
      <c r="C3245" s="6">
        <v>44600</v>
      </c>
      <c r="D3245">
        <v>2</v>
      </c>
      <c r="E3245" s="30" t="s">
        <v>68</v>
      </c>
      <c r="F3245" s="30" t="s">
        <v>61</v>
      </c>
      <c r="G3245" s="30" t="s">
        <v>10</v>
      </c>
      <c r="H3245">
        <v>0.25000000000000006</v>
      </c>
      <c r="I3245">
        <v>2250</v>
      </c>
      <c r="J3245" s="30" t="s">
        <v>87</v>
      </c>
      <c r="K3245">
        <v>562</v>
      </c>
    </row>
    <row r="3246" spans="1:11" x14ac:dyDescent="0.2">
      <c r="A3246" s="30" t="s">
        <v>7</v>
      </c>
      <c r="B3246">
        <v>1185732</v>
      </c>
      <c r="C3246" s="6">
        <v>44600</v>
      </c>
      <c r="D3246">
        <v>2</v>
      </c>
      <c r="E3246" s="30" t="s">
        <v>68</v>
      </c>
      <c r="F3246" s="30" t="s">
        <v>61</v>
      </c>
      <c r="G3246" s="30" t="s">
        <v>11</v>
      </c>
      <c r="H3246">
        <v>0.3</v>
      </c>
      <c r="I3246">
        <v>1000</v>
      </c>
      <c r="J3246" s="30" t="s">
        <v>87</v>
      </c>
      <c r="K3246">
        <v>300</v>
      </c>
    </row>
    <row r="3247" spans="1:11" x14ac:dyDescent="0.2">
      <c r="A3247" s="30" t="s">
        <v>7</v>
      </c>
      <c r="B3247">
        <v>1185732</v>
      </c>
      <c r="C3247" s="6">
        <v>44600</v>
      </c>
      <c r="D3247">
        <v>2</v>
      </c>
      <c r="E3247" s="30" t="s">
        <v>68</v>
      </c>
      <c r="F3247" s="30" t="s">
        <v>61</v>
      </c>
      <c r="G3247" s="30" t="s">
        <v>13</v>
      </c>
      <c r="H3247">
        <v>0.45</v>
      </c>
      <c r="I3247">
        <v>1750</v>
      </c>
      <c r="J3247" s="30" t="s">
        <v>87</v>
      </c>
      <c r="K3247">
        <v>788</v>
      </c>
    </row>
    <row r="3248" spans="1:11" x14ac:dyDescent="0.2">
      <c r="A3248" s="30" t="s">
        <v>7</v>
      </c>
      <c r="B3248">
        <v>1185732</v>
      </c>
      <c r="C3248" s="6">
        <v>44600</v>
      </c>
      <c r="D3248">
        <v>2</v>
      </c>
      <c r="E3248" s="30" t="s">
        <v>68</v>
      </c>
      <c r="F3248" s="30" t="s">
        <v>61</v>
      </c>
      <c r="G3248" s="30" t="s">
        <v>14</v>
      </c>
      <c r="H3248">
        <v>0.35000000000000003</v>
      </c>
      <c r="I3248">
        <v>2750</v>
      </c>
      <c r="J3248" s="30" t="s">
        <v>87</v>
      </c>
      <c r="K3248">
        <v>962</v>
      </c>
    </row>
    <row r="3249" spans="1:11" x14ac:dyDescent="0.2">
      <c r="A3249" s="30" t="s">
        <v>7</v>
      </c>
      <c r="B3249">
        <v>1185732</v>
      </c>
      <c r="C3249" s="6">
        <v>44626</v>
      </c>
      <c r="D3249">
        <v>3</v>
      </c>
      <c r="E3249" s="30" t="s">
        <v>68</v>
      </c>
      <c r="F3249" s="30" t="s">
        <v>61</v>
      </c>
      <c r="G3249" s="30" t="s">
        <v>9</v>
      </c>
      <c r="H3249">
        <v>0.35000000000000003</v>
      </c>
      <c r="I3249">
        <v>4950</v>
      </c>
      <c r="J3249" s="30" t="s">
        <v>88</v>
      </c>
      <c r="K3249">
        <v>1732</v>
      </c>
    </row>
    <row r="3250" spans="1:11" x14ac:dyDescent="0.2">
      <c r="A3250" s="30" t="s">
        <v>7</v>
      </c>
      <c r="B3250">
        <v>1185732</v>
      </c>
      <c r="C3250" s="6">
        <v>44626</v>
      </c>
      <c r="D3250">
        <v>3</v>
      </c>
      <c r="E3250" s="30" t="s">
        <v>68</v>
      </c>
      <c r="F3250" s="30" t="s">
        <v>61</v>
      </c>
      <c r="G3250" s="30" t="s">
        <v>12</v>
      </c>
      <c r="H3250">
        <v>0.35000000000000003</v>
      </c>
      <c r="I3250">
        <v>2000</v>
      </c>
      <c r="J3250" s="30" t="s">
        <v>88</v>
      </c>
      <c r="K3250">
        <v>700</v>
      </c>
    </row>
    <row r="3251" spans="1:11" x14ac:dyDescent="0.2">
      <c r="A3251" s="30" t="s">
        <v>7</v>
      </c>
      <c r="B3251">
        <v>1185732</v>
      </c>
      <c r="C3251" s="6">
        <v>44626</v>
      </c>
      <c r="D3251">
        <v>3</v>
      </c>
      <c r="E3251" s="30" t="s">
        <v>68</v>
      </c>
      <c r="F3251" s="30" t="s">
        <v>61</v>
      </c>
      <c r="G3251" s="30" t="s">
        <v>10</v>
      </c>
      <c r="H3251">
        <v>0.25000000000000006</v>
      </c>
      <c r="I3251">
        <v>2250</v>
      </c>
      <c r="J3251" s="30" t="s">
        <v>88</v>
      </c>
      <c r="K3251">
        <v>562</v>
      </c>
    </row>
    <row r="3252" spans="1:11" x14ac:dyDescent="0.2">
      <c r="A3252" s="30" t="s">
        <v>7</v>
      </c>
      <c r="B3252">
        <v>1185732</v>
      </c>
      <c r="C3252" s="6">
        <v>44626</v>
      </c>
      <c r="D3252">
        <v>3</v>
      </c>
      <c r="E3252" s="30" t="s">
        <v>68</v>
      </c>
      <c r="F3252" s="30" t="s">
        <v>61</v>
      </c>
      <c r="G3252" s="30" t="s">
        <v>11</v>
      </c>
      <c r="H3252">
        <v>0.3</v>
      </c>
      <c r="I3252">
        <v>750</v>
      </c>
      <c r="J3252" s="30" t="s">
        <v>88</v>
      </c>
      <c r="K3252">
        <v>225</v>
      </c>
    </row>
    <row r="3253" spans="1:11" x14ac:dyDescent="0.2">
      <c r="A3253" s="30" t="s">
        <v>7</v>
      </c>
      <c r="B3253">
        <v>1185732</v>
      </c>
      <c r="C3253" s="6">
        <v>44626</v>
      </c>
      <c r="D3253">
        <v>3</v>
      </c>
      <c r="E3253" s="30" t="s">
        <v>68</v>
      </c>
      <c r="F3253" s="30" t="s">
        <v>61</v>
      </c>
      <c r="G3253" s="30" t="s">
        <v>13</v>
      </c>
      <c r="H3253">
        <v>0.45</v>
      </c>
      <c r="I3253">
        <v>1250</v>
      </c>
      <c r="J3253" s="30" t="s">
        <v>88</v>
      </c>
      <c r="K3253">
        <v>562</v>
      </c>
    </row>
    <row r="3254" spans="1:11" x14ac:dyDescent="0.2">
      <c r="A3254" s="30" t="s">
        <v>7</v>
      </c>
      <c r="B3254">
        <v>1185732</v>
      </c>
      <c r="C3254" s="6">
        <v>44626</v>
      </c>
      <c r="D3254">
        <v>3</v>
      </c>
      <c r="E3254" s="30" t="s">
        <v>68</v>
      </c>
      <c r="F3254" s="30" t="s">
        <v>61</v>
      </c>
      <c r="G3254" s="30" t="s">
        <v>14</v>
      </c>
      <c r="H3254">
        <v>0.35000000000000003</v>
      </c>
      <c r="I3254">
        <v>2250</v>
      </c>
      <c r="J3254" s="30" t="s">
        <v>88</v>
      </c>
      <c r="K3254">
        <v>788</v>
      </c>
    </row>
    <row r="3255" spans="1:11" x14ac:dyDescent="0.2">
      <c r="A3255" s="30" t="s">
        <v>7</v>
      </c>
      <c r="B3255">
        <v>1185732</v>
      </c>
      <c r="C3255" s="6">
        <v>44658</v>
      </c>
      <c r="D3255">
        <v>4</v>
      </c>
      <c r="E3255" s="30" t="s">
        <v>68</v>
      </c>
      <c r="F3255" s="30" t="s">
        <v>61</v>
      </c>
      <c r="G3255" s="30" t="s">
        <v>9</v>
      </c>
      <c r="H3255">
        <v>0.35000000000000003</v>
      </c>
      <c r="I3255">
        <v>4750</v>
      </c>
      <c r="J3255" s="30" t="s">
        <v>89</v>
      </c>
      <c r="K3255">
        <v>1662</v>
      </c>
    </row>
    <row r="3256" spans="1:11" x14ac:dyDescent="0.2">
      <c r="A3256" s="30" t="s">
        <v>7</v>
      </c>
      <c r="B3256">
        <v>1185732</v>
      </c>
      <c r="C3256" s="6">
        <v>44658</v>
      </c>
      <c r="D3256">
        <v>4</v>
      </c>
      <c r="E3256" s="30" t="s">
        <v>68</v>
      </c>
      <c r="F3256" s="30" t="s">
        <v>61</v>
      </c>
      <c r="G3256" s="30" t="s">
        <v>12</v>
      </c>
      <c r="H3256">
        <v>0.35000000000000003</v>
      </c>
      <c r="I3256">
        <v>1750</v>
      </c>
      <c r="J3256" s="30" t="s">
        <v>89</v>
      </c>
      <c r="K3256">
        <v>612</v>
      </c>
    </row>
    <row r="3257" spans="1:11" x14ac:dyDescent="0.2">
      <c r="A3257" s="30" t="s">
        <v>7</v>
      </c>
      <c r="B3257">
        <v>1185732</v>
      </c>
      <c r="C3257" s="6">
        <v>44658</v>
      </c>
      <c r="D3257">
        <v>4</v>
      </c>
      <c r="E3257" s="30" t="s">
        <v>68</v>
      </c>
      <c r="F3257" s="30" t="s">
        <v>61</v>
      </c>
      <c r="G3257" s="30" t="s">
        <v>10</v>
      </c>
      <c r="H3257">
        <v>0.25000000000000006</v>
      </c>
      <c r="I3257">
        <v>1750</v>
      </c>
      <c r="J3257" s="30" t="s">
        <v>89</v>
      </c>
      <c r="K3257">
        <v>438</v>
      </c>
    </row>
    <row r="3258" spans="1:11" x14ac:dyDescent="0.2">
      <c r="A3258" s="30" t="s">
        <v>7</v>
      </c>
      <c r="B3258">
        <v>1185732</v>
      </c>
      <c r="C3258" s="6">
        <v>44658</v>
      </c>
      <c r="D3258">
        <v>4</v>
      </c>
      <c r="E3258" s="30" t="s">
        <v>68</v>
      </c>
      <c r="F3258" s="30" t="s">
        <v>61</v>
      </c>
      <c r="G3258" s="30" t="s">
        <v>11</v>
      </c>
      <c r="H3258">
        <v>0.3</v>
      </c>
      <c r="I3258">
        <v>1000</v>
      </c>
      <c r="J3258" s="30" t="s">
        <v>89</v>
      </c>
      <c r="K3258">
        <v>300</v>
      </c>
    </row>
    <row r="3259" spans="1:11" x14ac:dyDescent="0.2">
      <c r="A3259" s="30" t="s">
        <v>7</v>
      </c>
      <c r="B3259">
        <v>1185732</v>
      </c>
      <c r="C3259" s="6">
        <v>44658</v>
      </c>
      <c r="D3259">
        <v>4</v>
      </c>
      <c r="E3259" s="30" t="s">
        <v>68</v>
      </c>
      <c r="F3259" s="30" t="s">
        <v>61</v>
      </c>
      <c r="G3259" s="30" t="s">
        <v>13</v>
      </c>
      <c r="H3259">
        <v>0.45</v>
      </c>
      <c r="I3259">
        <v>1000</v>
      </c>
      <c r="J3259" s="30" t="s">
        <v>89</v>
      </c>
      <c r="K3259">
        <v>450</v>
      </c>
    </row>
    <row r="3260" spans="1:11" x14ac:dyDescent="0.2">
      <c r="A3260" s="30" t="s">
        <v>7</v>
      </c>
      <c r="B3260">
        <v>1185732</v>
      </c>
      <c r="C3260" s="6">
        <v>44658</v>
      </c>
      <c r="D3260">
        <v>4</v>
      </c>
      <c r="E3260" s="30" t="s">
        <v>68</v>
      </c>
      <c r="F3260" s="30" t="s">
        <v>61</v>
      </c>
      <c r="G3260" s="30" t="s">
        <v>14</v>
      </c>
      <c r="H3260">
        <v>0.35000000000000003</v>
      </c>
      <c r="I3260">
        <v>2500</v>
      </c>
      <c r="J3260" s="30" t="s">
        <v>89</v>
      </c>
      <c r="K3260">
        <v>875</v>
      </c>
    </row>
    <row r="3261" spans="1:11" x14ac:dyDescent="0.2">
      <c r="A3261" s="30" t="s">
        <v>7</v>
      </c>
      <c r="B3261">
        <v>1185732</v>
      </c>
      <c r="C3261" s="6">
        <v>44687</v>
      </c>
      <c r="D3261">
        <v>5</v>
      </c>
      <c r="E3261" s="30" t="s">
        <v>68</v>
      </c>
      <c r="F3261" s="30" t="s">
        <v>61</v>
      </c>
      <c r="G3261" s="30" t="s">
        <v>9</v>
      </c>
      <c r="H3261">
        <v>0.49999999999999994</v>
      </c>
      <c r="I3261">
        <v>5200</v>
      </c>
      <c r="J3261" s="30" t="s">
        <v>90</v>
      </c>
      <c r="K3261">
        <v>2600</v>
      </c>
    </row>
    <row r="3262" spans="1:11" x14ac:dyDescent="0.2">
      <c r="A3262" s="30" t="s">
        <v>7</v>
      </c>
      <c r="B3262">
        <v>1185732</v>
      </c>
      <c r="C3262" s="6">
        <v>44687</v>
      </c>
      <c r="D3262">
        <v>5</v>
      </c>
      <c r="E3262" s="30" t="s">
        <v>68</v>
      </c>
      <c r="F3262" s="30" t="s">
        <v>61</v>
      </c>
      <c r="G3262" s="30" t="s">
        <v>12</v>
      </c>
      <c r="H3262">
        <v>0.45</v>
      </c>
      <c r="I3262">
        <v>2250</v>
      </c>
      <c r="J3262" s="30" t="s">
        <v>90</v>
      </c>
      <c r="K3262">
        <v>1012</v>
      </c>
    </row>
    <row r="3263" spans="1:11" x14ac:dyDescent="0.2">
      <c r="A3263" s="30" t="s">
        <v>7</v>
      </c>
      <c r="B3263">
        <v>1185732</v>
      </c>
      <c r="C3263" s="6">
        <v>44687</v>
      </c>
      <c r="D3263">
        <v>5</v>
      </c>
      <c r="E3263" s="30" t="s">
        <v>68</v>
      </c>
      <c r="F3263" s="30" t="s">
        <v>61</v>
      </c>
      <c r="G3263" s="30" t="s">
        <v>10</v>
      </c>
      <c r="H3263">
        <v>0.4</v>
      </c>
      <c r="I3263">
        <v>2500</v>
      </c>
      <c r="J3263" s="30" t="s">
        <v>90</v>
      </c>
      <c r="K3263">
        <v>1000</v>
      </c>
    </row>
    <row r="3264" spans="1:11" x14ac:dyDescent="0.2">
      <c r="A3264" s="30" t="s">
        <v>7</v>
      </c>
      <c r="B3264">
        <v>1185732</v>
      </c>
      <c r="C3264" s="6">
        <v>44687</v>
      </c>
      <c r="D3264">
        <v>5</v>
      </c>
      <c r="E3264" s="30" t="s">
        <v>68</v>
      </c>
      <c r="F3264" s="30" t="s">
        <v>61</v>
      </c>
      <c r="G3264" s="30" t="s">
        <v>11</v>
      </c>
      <c r="H3264">
        <v>0.4</v>
      </c>
      <c r="I3264">
        <v>2000</v>
      </c>
      <c r="J3264" s="30" t="s">
        <v>90</v>
      </c>
      <c r="K3264">
        <v>800</v>
      </c>
    </row>
    <row r="3265" spans="1:11" x14ac:dyDescent="0.2">
      <c r="A3265" s="30" t="s">
        <v>7</v>
      </c>
      <c r="B3265">
        <v>1185732</v>
      </c>
      <c r="C3265" s="6">
        <v>44687</v>
      </c>
      <c r="D3265">
        <v>5</v>
      </c>
      <c r="E3265" s="30" t="s">
        <v>68</v>
      </c>
      <c r="F3265" s="30" t="s">
        <v>61</v>
      </c>
      <c r="G3265" s="30" t="s">
        <v>13</v>
      </c>
      <c r="H3265">
        <v>0.49999999999999994</v>
      </c>
      <c r="I3265">
        <v>2250</v>
      </c>
      <c r="J3265" s="30" t="s">
        <v>90</v>
      </c>
      <c r="K3265">
        <v>1125</v>
      </c>
    </row>
    <row r="3266" spans="1:11" x14ac:dyDescent="0.2">
      <c r="A3266" s="30" t="s">
        <v>7</v>
      </c>
      <c r="B3266">
        <v>1185732</v>
      </c>
      <c r="C3266" s="6">
        <v>44687</v>
      </c>
      <c r="D3266">
        <v>5</v>
      </c>
      <c r="E3266" s="30" t="s">
        <v>68</v>
      </c>
      <c r="F3266" s="30" t="s">
        <v>61</v>
      </c>
      <c r="G3266" s="30" t="s">
        <v>14</v>
      </c>
      <c r="H3266">
        <v>0.54999999999999993</v>
      </c>
      <c r="I3266">
        <v>3500</v>
      </c>
      <c r="J3266" s="30" t="s">
        <v>90</v>
      </c>
      <c r="K3266">
        <v>1925</v>
      </c>
    </row>
    <row r="3267" spans="1:11" x14ac:dyDescent="0.2">
      <c r="A3267" s="30" t="s">
        <v>7</v>
      </c>
      <c r="B3267">
        <v>1185732</v>
      </c>
      <c r="C3267" s="6">
        <v>44720</v>
      </c>
      <c r="D3267">
        <v>6</v>
      </c>
      <c r="E3267" s="30" t="s">
        <v>68</v>
      </c>
      <c r="F3267" s="30" t="s">
        <v>61</v>
      </c>
      <c r="G3267" s="30" t="s">
        <v>9</v>
      </c>
      <c r="H3267">
        <v>0.49999999999999994</v>
      </c>
      <c r="I3267">
        <v>6000</v>
      </c>
      <c r="J3267" s="30" t="s">
        <v>91</v>
      </c>
      <c r="K3267">
        <v>3000</v>
      </c>
    </row>
    <row r="3268" spans="1:11" x14ac:dyDescent="0.2">
      <c r="A3268" s="30" t="s">
        <v>7</v>
      </c>
      <c r="B3268">
        <v>1185732</v>
      </c>
      <c r="C3268" s="6">
        <v>44720</v>
      </c>
      <c r="D3268">
        <v>6</v>
      </c>
      <c r="E3268" s="30" t="s">
        <v>68</v>
      </c>
      <c r="F3268" s="30" t="s">
        <v>61</v>
      </c>
      <c r="G3268" s="30" t="s">
        <v>12</v>
      </c>
      <c r="H3268">
        <v>0.45</v>
      </c>
      <c r="I3268">
        <v>3500</v>
      </c>
      <c r="J3268" s="30" t="s">
        <v>91</v>
      </c>
      <c r="K3268">
        <v>1575</v>
      </c>
    </row>
    <row r="3269" spans="1:11" x14ac:dyDescent="0.2">
      <c r="A3269" s="30" t="s">
        <v>7</v>
      </c>
      <c r="B3269">
        <v>1185732</v>
      </c>
      <c r="C3269" s="6">
        <v>44720</v>
      </c>
      <c r="D3269">
        <v>6</v>
      </c>
      <c r="E3269" s="30" t="s">
        <v>68</v>
      </c>
      <c r="F3269" s="30" t="s">
        <v>61</v>
      </c>
      <c r="G3269" s="30" t="s">
        <v>10</v>
      </c>
      <c r="H3269">
        <v>0.4</v>
      </c>
      <c r="I3269">
        <v>2750</v>
      </c>
      <c r="J3269" s="30" t="s">
        <v>91</v>
      </c>
      <c r="K3269">
        <v>1100</v>
      </c>
    </row>
    <row r="3270" spans="1:11" x14ac:dyDescent="0.2">
      <c r="A3270" s="30" t="s">
        <v>7</v>
      </c>
      <c r="B3270">
        <v>1185732</v>
      </c>
      <c r="C3270" s="6">
        <v>44720</v>
      </c>
      <c r="D3270">
        <v>6</v>
      </c>
      <c r="E3270" s="30" t="s">
        <v>68</v>
      </c>
      <c r="F3270" s="30" t="s">
        <v>61</v>
      </c>
      <c r="G3270" s="30" t="s">
        <v>11</v>
      </c>
      <c r="H3270">
        <v>0.4</v>
      </c>
      <c r="I3270">
        <v>2500</v>
      </c>
      <c r="J3270" s="30" t="s">
        <v>91</v>
      </c>
      <c r="K3270">
        <v>1000</v>
      </c>
    </row>
    <row r="3271" spans="1:11" x14ac:dyDescent="0.2">
      <c r="A3271" s="30" t="s">
        <v>7</v>
      </c>
      <c r="B3271">
        <v>1185732</v>
      </c>
      <c r="C3271" s="6">
        <v>44720</v>
      </c>
      <c r="D3271">
        <v>6</v>
      </c>
      <c r="E3271" s="30" t="s">
        <v>68</v>
      </c>
      <c r="F3271" s="30" t="s">
        <v>61</v>
      </c>
      <c r="G3271" s="30" t="s">
        <v>13</v>
      </c>
      <c r="H3271">
        <v>0.49999999999999994</v>
      </c>
      <c r="I3271">
        <v>2500</v>
      </c>
      <c r="J3271" s="30" t="s">
        <v>91</v>
      </c>
      <c r="K3271">
        <v>1250</v>
      </c>
    </row>
    <row r="3272" spans="1:11" x14ac:dyDescent="0.2">
      <c r="A3272" s="30" t="s">
        <v>7</v>
      </c>
      <c r="B3272">
        <v>1185732</v>
      </c>
      <c r="C3272" s="6">
        <v>44720</v>
      </c>
      <c r="D3272">
        <v>6</v>
      </c>
      <c r="E3272" s="30" t="s">
        <v>68</v>
      </c>
      <c r="F3272" s="30" t="s">
        <v>61</v>
      </c>
      <c r="G3272" s="30" t="s">
        <v>14</v>
      </c>
      <c r="H3272">
        <v>0.54999999999999993</v>
      </c>
      <c r="I3272">
        <v>4000</v>
      </c>
      <c r="J3272" s="30" t="s">
        <v>91</v>
      </c>
      <c r="K3272">
        <v>2200</v>
      </c>
    </row>
    <row r="3273" spans="1:11" x14ac:dyDescent="0.2">
      <c r="A3273" s="30" t="s">
        <v>7</v>
      </c>
      <c r="B3273">
        <v>1185732</v>
      </c>
      <c r="C3273" s="6">
        <v>44748</v>
      </c>
      <c r="D3273">
        <v>7</v>
      </c>
      <c r="E3273" s="30" t="s">
        <v>68</v>
      </c>
      <c r="F3273" s="30" t="s">
        <v>61</v>
      </c>
      <c r="G3273" s="30" t="s">
        <v>9</v>
      </c>
      <c r="H3273">
        <v>0.49999999999999994</v>
      </c>
      <c r="I3273">
        <v>6250</v>
      </c>
      <c r="J3273" s="30" t="s">
        <v>92</v>
      </c>
      <c r="K3273">
        <v>3125</v>
      </c>
    </row>
    <row r="3274" spans="1:11" x14ac:dyDescent="0.2">
      <c r="A3274" s="30" t="s">
        <v>7</v>
      </c>
      <c r="B3274">
        <v>1185732</v>
      </c>
      <c r="C3274" s="6">
        <v>44748</v>
      </c>
      <c r="D3274">
        <v>7</v>
      </c>
      <c r="E3274" s="30" t="s">
        <v>68</v>
      </c>
      <c r="F3274" s="30" t="s">
        <v>61</v>
      </c>
      <c r="G3274" s="30" t="s">
        <v>12</v>
      </c>
      <c r="H3274">
        <v>0.45</v>
      </c>
      <c r="I3274">
        <v>3750</v>
      </c>
      <c r="J3274" s="30" t="s">
        <v>92</v>
      </c>
      <c r="K3274">
        <v>1688</v>
      </c>
    </row>
    <row r="3275" spans="1:11" x14ac:dyDescent="0.2">
      <c r="A3275" s="30" t="s">
        <v>7</v>
      </c>
      <c r="B3275">
        <v>1185732</v>
      </c>
      <c r="C3275" s="6">
        <v>44748</v>
      </c>
      <c r="D3275">
        <v>7</v>
      </c>
      <c r="E3275" s="30" t="s">
        <v>68</v>
      </c>
      <c r="F3275" s="30" t="s">
        <v>61</v>
      </c>
      <c r="G3275" s="30" t="s">
        <v>10</v>
      </c>
      <c r="H3275">
        <v>0.4</v>
      </c>
      <c r="I3275">
        <v>3000</v>
      </c>
      <c r="J3275" s="30" t="s">
        <v>92</v>
      </c>
      <c r="K3275">
        <v>1200</v>
      </c>
    </row>
    <row r="3276" spans="1:11" x14ac:dyDescent="0.2">
      <c r="A3276" s="30" t="s">
        <v>7</v>
      </c>
      <c r="B3276">
        <v>1185732</v>
      </c>
      <c r="C3276" s="6">
        <v>44748</v>
      </c>
      <c r="D3276">
        <v>7</v>
      </c>
      <c r="E3276" s="30" t="s">
        <v>68</v>
      </c>
      <c r="F3276" s="30" t="s">
        <v>61</v>
      </c>
      <c r="G3276" s="30" t="s">
        <v>11</v>
      </c>
      <c r="H3276">
        <v>0.4</v>
      </c>
      <c r="I3276">
        <v>2500</v>
      </c>
      <c r="J3276" s="30" t="s">
        <v>92</v>
      </c>
      <c r="K3276">
        <v>1000</v>
      </c>
    </row>
    <row r="3277" spans="1:11" x14ac:dyDescent="0.2">
      <c r="A3277" s="30" t="s">
        <v>7</v>
      </c>
      <c r="B3277">
        <v>1185732</v>
      </c>
      <c r="C3277" s="6">
        <v>44748</v>
      </c>
      <c r="D3277">
        <v>7</v>
      </c>
      <c r="E3277" s="30" t="s">
        <v>68</v>
      </c>
      <c r="F3277" s="30" t="s">
        <v>61</v>
      </c>
      <c r="G3277" s="30" t="s">
        <v>13</v>
      </c>
      <c r="H3277">
        <v>0.49999999999999994</v>
      </c>
      <c r="I3277">
        <v>2750</v>
      </c>
      <c r="J3277" s="30" t="s">
        <v>92</v>
      </c>
      <c r="K3277">
        <v>1375</v>
      </c>
    </row>
    <row r="3278" spans="1:11" x14ac:dyDescent="0.2">
      <c r="A3278" s="30" t="s">
        <v>7</v>
      </c>
      <c r="B3278">
        <v>1185732</v>
      </c>
      <c r="C3278" s="6">
        <v>44748</v>
      </c>
      <c r="D3278">
        <v>7</v>
      </c>
      <c r="E3278" s="30" t="s">
        <v>68</v>
      </c>
      <c r="F3278" s="30" t="s">
        <v>61</v>
      </c>
      <c r="G3278" s="30" t="s">
        <v>14</v>
      </c>
      <c r="H3278">
        <v>0.54999999999999993</v>
      </c>
      <c r="I3278">
        <v>4500</v>
      </c>
      <c r="J3278" s="30" t="s">
        <v>92</v>
      </c>
      <c r="K3278">
        <v>2475</v>
      </c>
    </row>
    <row r="3279" spans="1:11" x14ac:dyDescent="0.2">
      <c r="A3279" s="30" t="s">
        <v>7</v>
      </c>
      <c r="B3279">
        <v>1185732</v>
      </c>
      <c r="C3279" s="6">
        <v>44780</v>
      </c>
      <c r="D3279">
        <v>8</v>
      </c>
      <c r="E3279" s="30" t="s">
        <v>68</v>
      </c>
      <c r="F3279" s="30" t="s">
        <v>61</v>
      </c>
      <c r="G3279" s="30" t="s">
        <v>9</v>
      </c>
      <c r="H3279">
        <v>0.49999999999999994</v>
      </c>
      <c r="I3279">
        <v>6000</v>
      </c>
      <c r="J3279" s="30" t="s">
        <v>93</v>
      </c>
      <c r="K3279">
        <v>3000</v>
      </c>
    </row>
    <row r="3280" spans="1:11" x14ac:dyDescent="0.2">
      <c r="A3280" s="30" t="s">
        <v>7</v>
      </c>
      <c r="B3280">
        <v>1185732</v>
      </c>
      <c r="C3280" s="6">
        <v>44780</v>
      </c>
      <c r="D3280">
        <v>8</v>
      </c>
      <c r="E3280" s="30" t="s">
        <v>68</v>
      </c>
      <c r="F3280" s="30" t="s">
        <v>61</v>
      </c>
      <c r="G3280" s="30" t="s">
        <v>12</v>
      </c>
      <c r="H3280">
        <v>0.45</v>
      </c>
      <c r="I3280">
        <v>3750</v>
      </c>
      <c r="J3280" s="30" t="s">
        <v>93</v>
      </c>
      <c r="K3280">
        <v>1688</v>
      </c>
    </row>
    <row r="3281" spans="1:11" x14ac:dyDescent="0.2">
      <c r="A3281" s="30" t="s">
        <v>7</v>
      </c>
      <c r="B3281">
        <v>1185732</v>
      </c>
      <c r="C3281" s="6">
        <v>44780</v>
      </c>
      <c r="D3281">
        <v>8</v>
      </c>
      <c r="E3281" s="30" t="s">
        <v>68</v>
      </c>
      <c r="F3281" s="30" t="s">
        <v>61</v>
      </c>
      <c r="G3281" s="30" t="s">
        <v>10</v>
      </c>
      <c r="H3281">
        <v>0.4</v>
      </c>
      <c r="I3281">
        <v>3000</v>
      </c>
      <c r="J3281" s="30" t="s">
        <v>93</v>
      </c>
      <c r="K3281">
        <v>1200</v>
      </c>
    </row>
    <row r="3282" spans="1:11" x14ac:dyDescent="0.2">
      <c r="A3282" s="30" t="s">
        <v>7</v>
      </c>
      <c r="B3282">
        <v>1185732</v>
      </c>
      <c r="C3282" s="6">
        <v>44780</v>
      </c>
      <c r="D3282">
        <v>8</v>
      </c>
      <c r="E3282" s="30" t="s">
        <v>68</v>
      </c>
      <c r="F3282" s="30" t="s">
        <v>61</v>
      </c>
      <c r="G3282" s="30" t="s">
        <v>11</v>
      </c>
      <c r="H3282">
        <v>0.4</v>
      </c>
      <c r="I3282">
        <v>2000</v>
      </c>
      <c r="J3282" s="30" t="s">
        <v>93</v>
      </c>
      <c r="K3282">
        <v>800</v>
      </c>
    </row>
    <row r="3283" spans="1:11" x14ac:dyDescent="0.2">
      <c r="A3283" s="30" t="s">
        <v>7</v>
      </c>
      <c r="B3283">
        <v>1185732</v>
      </c>
      <c r="C3283" s="6">
        <v>44780</v>
      </c>
      <c r="D3283">
        <v>8</v>
      </c>
      <c r="E3283" s="30" t="s">
        <v>68</v>
      </c>
      <c r="F3283" s="30" t="s">
        <v>61</v>
      </c>
      <c r="G3283" s="30" t="s">
        <v>13</v>
      </c>
      <c r="H3283">
        <v>0.49999999999999994</v>
      </c>
      <c r="I3283">
        <v>1750</v>
      </c>
      <c r="J3283" s="30" t="s">
        <v>93</v>
      </c>
      <c r="K3283">
        <v>875</v>
      </c>
    </row>
    <row r="3284" spans="1:11" x14ac:dyDescent="0.2">
      <c r="A3284" s="30" t="s">
        <v>7</v>
      </c>
      <c r="B3284">
        <v>1185732</v>
      </c>
      <c r="C3284" s="6">
        <v>44780</v>
      </c>
      <c r="D3284">
        <v>8</v>
      </c>
      <c r="E3284" s="30" t="s">
        <v>68</v>
      </c>
      <c r="F3284" s="30" t="s">
        <v>61</v>
      </c>
      <c r="G3284" s="30" t="s">
        <v>14</v>
      </c>
      <c r="H3284">
        <v>0.54999999999999993</v>
      </c>
      <c r="I3284">
        <v>3500</v>
      </c>
      <c r="J3284" s="30" t="s">
        <v>93</v>
      </c>
      <c r="K3284">
        <v>1925</v>
      </c>
    </row>
    <row r="3285" spans="1:11" x14ac:dyDescent="0.2">
      <c r="A3285" s="30" t="s">
        <v>7</v>
      </c>
      <c r="B3285">
        <v>1185732</v>
      </c>
      <c r="C3285" s="6">
        <v>44810</v>
      </c>
      <c r="D3285">
        <v>9</v>
      </c>
      <c r="E3285" s="30" t="s">
        <v>68</v>
      </c>
      <c r="F3285" s="30" t="s">
        <v>61</v>
      </c>
      <c r="G3285" s="30" t="s">
        <v>9</v>
      </c>
      <c r="H3285">
        <v>0.49999999999999994</v>
      </c>
      <c r="I3285">
        <v>4750</v>
      </c>
      <c r="J3285" s="30" t="s">
        <v>94</v>
      </c>
      <c r="K3285">
        <v>2375</v>
      </c>
    </row>
    <row r="3286" spans="1:11" x14ac:dyDescent="0.2">
      <c r="A3286" s="30" t="s">
        <v>7</v>
      </c>
      <c r="B3286">
        <v>1185732</v>
      </c>
      <c r="C3286" s="6">
        <v>44810</v>
      </c>
      <c r="D3286">
        <v>9</v>
      </c>
      <c r="E3286" s="30" t="s">
        <v>68</v>
      </c>
      <c r="F3286" s="30" t="s">
        <v>61</v>
      </c>
      <c r="G3286" s="30" t="s">
        <v>12</v>
      </c>
      <c r="H3286">
        <v>0.45</v>
      </c>
      <c r="I3286">
        <v>2750</v>
      </c>
      <c r="J3286" s="30" t="s">
        <v>94</v>
      </c>
      <c r="K3286">
        <v>1238</v>
      </c>
    </row>
    <row r="3287" spans="1:11" x14ac:dyDescent="0.2">
      <c r="A3287" s="30" t="s">
        <v>7</v>
      </c>
      <c r="B3287">
        <v>1185732</v>
      </c>
      <c r="C3287" s="6">
        <v>44810</v>
      </c>
      <c r="D3287">
        <v>9</v>
      </c>
      <c r="E3287" s="30" t="s">
        <v>68</v>
      </c>
      <c r="F3287" s="30" t="s">
        <v>61</v>
      </c>
      <c r="G3287" s="30" t="s">
        <v>10</v>
      </c>
      <c r="H3287">
        <v>0.4</v>
      </c>
      <c r="I3287">
        <v>1750</v>
      </c>
      <c r="J3287" s="30" t="s">
        <v>94</v>
      </c>
      <c r="K3287">
        <v>700</v>
      </c>
    </row>
    <row r="3288" spans="1:11" x14ac:dyDescent="0.2">
      <c r="A3288" s="30" t="s">
        <v>7</v>
      </c>
      <c r="B3288">
        <v>1185732</v>
      </c>
      <c r="C3288" s="6">
        <v>44810</v>
      </c>
      <c r="D3288">
        <v>9</v>
      </c>
      <c r="E3288" s="30" t="s">
        <v>68</v>
      </c>
      <c r="F3288" s="30" t="s">
        <v>61</v>
      </c>
      <c r="G3288" s="30" t="s">
        <v>11</v>
      </c>
      <c r="H3288">
        <v>0.4</v>
      </c>
      <c r="I3288">
        <v>1500</v>
      </c>
      <c r="J3288" s="30" t="s">
        <v>94</v>
      </c>
      <c r="K3288">
        <v>600</v>
      </c>
    </row>
    <row r="3289" spans="1:11" x14ac:dyDescent="0.2">
      <c r="A3289" s="30" t="s">
        <v>7</v>
      </c>
      <c r="B3289">
        <v>1185732</v>
      </c>
      <c r="C3289" s="6">
        <v>44810</v>
      </c>
      <c r="D3289">
        <v>9</v>
      </c>
      <c r="E3289" s="30" t="s">
        <v>68</v>
      </c>
      <c r="F3289" s="30" t="s">
        <v>61</v>
      </c>
      <c r="G3289" s="30" t="s">
        <v>13</v>
      </c>
      <c r="H3289">
        <v>0.49999999999999994</v>
      </c>
      <c r="I3289">
        <v>1500</v>
      </c>
      <c r="J3289" s="30" t="s">
        <v>94</v>
      </c>
      <c r="K3289">
        <v>750</v>
      </c>
    </row>
    <row r="3290" spans="1:11" x14ac:dyDescent="0.2">
      <c r="A3290" s="30" t="s">
        <v>7</v>
      </c>
      <c r="B3290">
        <v>1185732</v>
      </c>
      <c r="C3290" s="6">
        <v>44810</v>
      </c>
      <c r="D3290">
        <v>9</v>
      </c>
      <c r="E3290" s="30" t="s">
        <v>68</v>
      </c>
      <c r="F3290" s="30" t="s">
        <v>61</v>
      </c>
      <c r="G3290" s="30" t="s">
        <v>14</v>
      </c>
      <c r="H3290">
        <v>0.54999999999999993</v>
      </c>
      <c r="I3290">
        <v>2500</v>
      </c>
      <c r="J3290" s="30" t="s">
        <v>94</v>
      </c>
      <c r="K3290">
        <v>1375</v>
      </c>
    </row>
    <row r="3291" spans="1:11" x14ac:dyDescent="0.2">
      <c r="A3291" s="30" t="s">
        <v>7</v>
      </c>
      <c r="B3291">
        <v>1185732</v>
      </c>
      <c r="C3291" s="6">
        <v>44842</v>
      </c>
      <c r="D3291">
        <v>10</v>
      </c>
      <c r="E3291" s="30" t="s">
        <v>68</v>
      </c>
      <c r="F3291" s="30" t="s">
        <v>61</v>
      </c>
      <c r="G3291" s="30" t="s">
        <v>9</v>
      </c>
      <c r="H3291">
        <v>0.54999999999999993</v>
      </c>
      <c r="I3291">
        <v>4250</v>
      </c>
      <c r="J3291" s="30" t="s">
        <v>95</v>
      </c>
      <c r="K3291">
        <v>2338</v>
      </c>
    </row>
    <row r="3292" spans="1:11" x14ac:dyDescent="0.2">
      <c r="A3292" s="30" t="s">
        <v>7</v>
      </c>
      <c r="B3292">
        <v>1185732</v>
      </c>
      <c r="C3292" s="6">
        <v>44842</v>
      </c>
      <c r="D3292">
        <v>10</v>
      </c>
      <c r="E3292" s="30" t="s">
        <v>68</v>
      </c>
      <c r="F3292" s="30" t="s">
        <v>61</v>
      </c>
      <c r="G3292" s="30" t="s">
        <v>12</v>
      </c>
      <c r="H3292">
        <v>0.5</v>
      </c>
      <c r="I3292">
        <v>2500</v>
      </c>
      <c r="J3292" s="30" t="s">
        <v>95</v>
      </c>
      <c r="K3292">
        <v>1250</v>
      </c>
    </row>
    <row r="3293" spans="1:11" x14ac:dyDescent="0.2">
      <c r="A3293" s="30" t="s">
        <v>7</v>
      </c>
      <c r="B3293">
        <v>1185732</v>
      </c>
      <c r="C3293" s="6">
        <v>44842</v>
      </c>
      <c r="D3293">
        <v>10</v>
      </c>
      <c r="E3293" s="30" t="s">
        <v>68</v>
      </c>
      <c r="F3293" s="30" t="s">
        <v>61</v>
      </c>
      <c r="G3293" s="30" t="s">
        <v>10</v>
      </c>
      <c r="H3293">
        <v>0.5</v>
      </c>
      <c r="I3293">
        <v>1500</v>
      </c>
      <c r="J3293" s="30" t="s">
        <v>95</v>
      </c>
      <c r="K3293">
        <v>750</v>
      </c>
    </row>
    <row r="3294" spans="1:11" x14ac:dyDescent="0.2">
      <c r="A3294" s="30" t="s">
        <v>7</v>
      </c>
      <c r="B3294">
        <v>1185732</v>
      </c>
      <c r="C3294" s="6">
        <v>44842</v>
      </c>
      <c r="D3294">
        <v>10</v>
      </c>
      <c r="E3294" s="30" t="s">
        <v>68</v>
      </c>
      <c r="F3294" s="30" t="s">
        <v>61</v>
      </c>
      <c r="G3294" s="30" t="s">
        <v>11</v>
      </c>
      <c r="H3294">
        <v>0.5</v>
      </c>
      <c r="I3294">
        <v>1250</v>
      </c>
      <c r="J3294" s="30" t="s">
        <v>95</v>
      </c>
      <c r="K3294">
        <v>625</v>
      </c>
    </row>
    <row r="3295" spans="1:11" x14ac:dyDescent="0.2">
      <c r="A3295" s="30" t="s">
        <v>7</v>
      </c>
      <c r="B3295">
        <v>1185732</v>
      </c>
      <c r="C3295" s="6">
        <v>44842</v>
      </c>
      <c r="D3295">
        <v>10</v>
      </c>
      <c r="E3295" s="30" t="s">
        <v>68</v>
      </c>
      <c r="F3295" s="30" t="s">
        <v>61</v>
      </c>
      <c r="G3295" s="30" t="s">
        <v>13</v>
      </c>
      <c r="H3295">
        <v>0.6</v>
      </c>
      <c r="I3295">
        <v>1250</v>
      </c>
      <c r="J3295" s="30" t="s">
        <v>95</v>
      </c>
      <c r="K3295">
        <v>750</v>
      </c>
    </row>
    <row r="3296" spans="1:11" x14ac:dyDescent="0.2">
      <c r="A3296" s="30" t="s">
        <v>7</v>
      </c>
      <c r="B3296">
        <v>1185732</v>
      </c>
      <c r="C3296" s="6">
        <v>44842</v>
      </c>
      <c r="D3296">
        <v>10</v>
      </c>
      <c r="E3296" s="30" t="s">
        <v>68</v>
      </c>
      <c r="F3296" s="30" t="s">
        <v>61</v>
      </c>
      <c r="G3296" s="30" t="s">
        <v>14</v>
      </c>
      <c r="H3296">
        <v>0.64999999999999991</v>
      </c>
      <c r="I3296">
        <v>2500</v>
      </c>
      <c r="J3296" s="30" t="s">
        <v>95</v>
      </c>
      <c r="K3296">
        <v>1625</v>
      </c>
    </row>
    <row r="3297" spans="1:11" x14ac:dyDescent="0.2">
      <c r="A3297" s="30" t="s">
        <v>7</v>
      </c>
      <c r="B3297">
        <v>1185732</v>
      </c>
      <c r="C3297" s="6">
        <v>44872</v>
      </c>
      <c r="D3297">
        <v>11</v>
      </c>
      <c r="E3297" s="30" t="s">
        <v>68</v>
      </c>
      <c r="F3297" s="30" t="s">
        <v>61</v>
      </c>
      <c r="G3297" s="30" t="s">
        <v>9</v>
      </c>
      <c r="H3297">
        <v>0.6</v>
      </c>
      <c r="I3297">
        <v>4000</v>
      </c>
      <c r="J3297" s="30" t="s">
        <v>96</v>
      </c>
      <c r="K3297">
        <v>2400</v>
      </c>
    </row>
    <row r="3298" spans="1:11" x14ac:dyDescent="0.2">
      <c r="A3298" s="30" t="s">
        <v>7</v>
      </c>
      <c r="B3298">
        <v>1185732</v>
      </c>
      <c r="C3298" s="6">
        <v>44872</v>
      </c>
      <c r="D3298">
        <v>11</v>
      </c>
      <c r="E3298" s="30" t="s">
        <v>68</v>
      </c>
      <c r="F3298" s="30" t="s">
        <v>61</v>
      </c>
      <c r="G3298" s="30" t="s">
        <v>12</v>
      </c>
      <c r="H3298">
        <v>0.5</v>
      </c>
      <c r="I3298">
        <v>2750</v>
      </c>
      <c r="J3298" s="30" t="s">
        <v>96</v>
      </c>
      <c r="K3298">
        <v>1375</v>
      </c>
    </row>
    <row r="3299" spans="1:11" x14ac:dyDescent="0.2">
      <c r="A3299" s="30" t="s">
        <v>7</v>
      </c>
      <c r="B3299">
        <v>1185732</v>
      </c>
      <c r="C3299" s="6">
        <v>44872</v>
      </c>
      <c r="D3299">
        <v>11</v>
      </c>
      <c r="E3299" s="30" t="s">
        <v>68</v>
      </c>
      <c r="F3299" s="30" t="s">
        <v>61</v>
      </c>
      <c r="G3299" s="30" t="s">
        <v>10</v>
      </c>
      <c r="H3299">
        <v>0.5</v>
      </c>
      <c r="I3299">
        <v>2700</v>
      </c>
      <c r="J3299" s="30" t="s">
        <v>96</v>
      </c>
      <c r="K3299">
        <v>1350</v>
      </c>
    </row>
    <row r="3300" spans="1:11" x14ac:dyDescent="0.2">
      <c r="A3300" s="30" t="s">
        <v>7</v>
      </c>
      <c r="B3300">
        <v>1185732</v>
      </c>
      <c r="C3300" s="6">
        <v>44872</v>
      </c>
      <c r="D3300">
        <v>11</v>
      </c>
      <c r="E3300" s="30" t="s">
        <v>68</v>
      </c>
      <c r="F3300" s="30" t="s">
        <v>61</v>
      </c>
      <c r="G3300" s="30" t="s">
        <v>11</v>
      </c>
      <c r="H3300">
        <v>0.5</v>
      </c>
      <c r="I3300">
        <v>2500</v>
      </c>
      <c r="J3300" s="30" t="s">
        <v>96</v>
      </c>
      <c r="K3300">
        <v>1250</v>
      </c>
    </row>
    <row r="3301" spans="1:11" x14ac:dyDescent="0.2">
      <c r="A3301" s="30" t="s">
        <v>7</v>
      </c>
      <c r="B3301">
        <v>1185732</v>
      </c>
      <c r="C3301" s="6">
        <v>44872</v>
      </c>
      <c r="D3301">
        <v>11</v>
      </c>
      <c r="E3301" s="30" t="s">
        <v>68</v>
      </c>
      <c r="F3301" s="30" t="s">
        <v>61</v>
      </c>
      <c r="G3301" s="30" t="s">
        <v>13</v>
      </c>
      <c r="H3301">
        <v>0.6</v>
      </c>
      <c r="I3301">
        <v>2250</v>
      </c>
      <c r="J3301" s="30" t="s">
        <v>96</v>
      </c>
      <c r="K3301">
        <v>1350</v>
      </c>
    </row>
    <row r="3302" spans="1:11" x14ac:dyDescent="0.2">
      <c r="A3302" s="30" t="s">
        <v>7</v>
      </c>
      <c r="B3302">
        <v>1185732</v>
      </c>
      <c r="C3302" s="6">
        <v>44872</v>
      </c>
      <c r="D3302">
        <v>11</v>
      </c>
      <c r="E3302" s="30" t="s">
        <v>68</v>
      </c>
      <c r="F3302" s="30" t="s">
        <v>61</v>
      </c>
      <c r="G3302" s="30" t="s">
        <v>14</v>
      </c>
      <c r="H3302">
        <v>0.64999999999999991</v>
      </c>
      <c r="I3302">
        <v>3250</v>
      </c>
      <c r="J3302" s="30" t="s">
        <v>96</v>
      </c>
      <c r="K3302">
        <v>2112</v>
      </c>
    </row>
    <row r="3303" spans="1:11" x14ac:dyDescent="0.2">
      <c r="A3303" s="30" t="s">
        <v>7</v>
      </c>
      <c r="B3303">
        <v>1185732</v>
      </c>
      <c r="C3303" s="6">
        <v>44901</v>
      </c>
      <c r="D3303">
        <v>12</v>
      </c>
      <c r="E3303" s="30" t="s">
        <v>68</v>
      </c>
      <c r="F3303" s="30" t="s">
        <v>61</v>
      </c>
      <c r="G3303" s="30" t="s">
        <v>9</v>
      </c>
      <c r="H3303">
        <v>0.6</v>
      </c>
      <c r="I3303">
        <v>5500</v>
      </c>
      <c r="J3303" s="30" t="s">
        <v>97</v>
      </c>
      <c r="K3303">
        <v>3300</v>
      </c>
    </row>
    <row r="3304" spans="1:11" x14ac:dyDescent="0.2">
      <c r="A3304" s="30" t="s">
        <v>7</v>
      </c>
      <c r="B3304">
        <v>1185732</v>
      </c>
      <c r="C3304" s="6">
        <v>44901</v>
      </c>
      <c r="D3304">
        <v>12</v>
      </c>
      <c r="E3304" s="30" t="s">
        <v>68</v>
      </c>
      <c r="F3304" s="30" t="s">
        <v>61</v>
      </c>
      <c r="G3304" s="30" t="s">
        <v>12</v>
      </c>
      <c r="H3304">
        <v>0.5</v>
      </c>
      <c r="I3304">
        <v>3500</v>
      </c>
      <c r="J3304" s="30" t="s">
        <v>97</v>
      </c>
      <c r="K3304">
        <v>1750</v>
      </c>
    </row>
    <row r="3305" spans="1:11" x14ac:dyDescent="0.2">
      <c r="A3305" s="30" t="s">
        <v>7</v>
      </c>
      <c r="B3305">
        <v>1185732</v>
      </c>
      <c r="C3305" s="6">
        <v>44901</v>
      </c>
      <c r="D3305">
        <v>12</v>
      </c>
      <c r="E3305" s="30" t="s">
        <v>68</v>
      </c>
      <c r="F3305" s="30" t="s">
        <v>61</v>
      </c>
      <c r="G3305" s="30" t="s">
        <v>10</v>
      </c>
      <c r="H3305">
        <v>0.5</v>
      </c>
      <c r="I3305">
        <v>3250</v>
      </c>
      <c r="J3305" s="30" t="s">
        <v>97</v>
      </c>
      <c r="K3305">
        <v>1625</v>
      </c>
    </row>
    <row r="3306" spans="1:11" x14ac:dyDescent="0.2">
      <c r="A3306" s="30" t="s">
        <v>7</v>
      </c>
      <c r="B3306">
        <v>1185732</v>
      </c>
      <c r="C3306" s="6">
        <v>44901</v>
      </c>
      <c r="D3306">
        <v>12</v>
      </c>
      <c r="E3306" s="30" t="s">
        <v>68</v>
      </c>
      <c r="F3306" s="30" t="s">
        <v>61</v>
      </c>
      <c r="G3306" s="30" t="s">
        <v>11</v>
      </c>
      <c r="H3306">
        <v>0.5</v>
      </c>
      <c r="I3306">
        <v>2750</v>
      </c>
      <c r="J3306" s="30" t="s">
        <v>97</v>
      </c>
      <c r="K3306">
        <v>1375</v>
      </c>
    </row>
    <row r="3307" spans="1:11" x14ac:dyDescent="0.2">
      <c r="A3307" s="30" t="s">
        <v>7</v>
      </c>
      <c r="B3307">
        <v>1185732</v>
      </c>
      <c r="C3307" s="6">
        <v>44901</v>
      </c>
      <c r="D3307">
        <v>12</v>
      </c>
      <c r="E3307" s="30" t="s">
        <v>68</v>
      </c>
      <c r="F3307" s="30" t="s">
        <v>61</v>
      </c>
      <c r="G3307" s="30" t="s">
        <v>13</v>
      </c>
      <c r="H3307">
        <v>0.6</v>
      </c>
      <c r="I3307">
        <v>2750</v>
      </c>
      <c r="J3307" s="30" t="s">
        <v>97</v>
      </c>
      <c r="K3307">
        <v>1650</v>
      </c>
    </row>
    <row r="3308" spans="1:11" x14ac:dyDescent="0.2">
      <c r="A3308" s="30" t="s">
        <v>7</v>
      </c>
      <c r="B3308">
        <v>1185732</v>
      </c>
      <c r="C3308" s="6">
        <v>44901</v>
      </c>
      <c r="D3308">
        <v>12</v>
      </c>
      <c r="E3308" s="30" t="s">
        <v>68</v>
      </c>
      <c r="F3308" s="30" t="s">
        <v>61</v>
      </c>
      <c r="G3308" s="30" t="s">
        <v>14</v>
      </c>
      <c r="H3308">
        <v>0.64999999999999991</v>
      </c>
      <c r="I3308">
        <v>3750</v>
      </c>
      <c r="J3308" s="30" t="s">
        <v>97</v>
      </c>
      <c r="K3308">
        <v>2438</v>
      </c>
    </row>
    <row r="3309" spans="1:11" x14ac:dyDescent="0.2">
      <c r="A3309" s="30" t="s">
        <v>7</v>
      </c>
      <c r="B3309">
        <v>1185732</v>
      </c>
      <c r="C3309" s="6">
        <v>44568</v>
      </c>
      <c r="D3309">
        <v>1</v>
      </c>
      <c r="E3309" s="30" t="s">
        <v>68</v>
      </c>
      <c r="F3309" s="30" t="s">
        <v>62</v>
      </c>
      <c r="G3309" s="30" t="s">
        <v>9</v>
      </c>
      <c r="H3309">
        <v>0.4</v>
      </c>
      <c r="I3309">
        <v>5000</v>
      </c>
      <c r="J3309" s="30" t="s">
        <v>86</v>
      </c>
      <c r="K3309">
        <v>2000</v>
      </c>
    </row>
    <row r="3310" spans="1:11" x14ac:dyDescent="0.2">
      <c r="A3310" s="30" t="s">
        <v>7</v>
      </c>
      <c r="B3310">
        <v>1185732</v>
      </c>
      <c r="C3310" s="6">
        <v>44568</v>
      </c>
      <c r="D3310">
        <v>1</v>
      </c>
      <c r="E3310" s="30" t="s">
        <v>68</v>
      </c>
      <c r="F3310" s="30" t="s">
        <v>62</v>
      </c>
      <c r="G3310" s="30" t="s">
        <v>12</v>
      </c>
      <c r="H3310">
        <v>0.4</v>
      </c>
      <c r="I3310">
        <v>3000</v>
      </c>
      <c r="J3310" s="30" t="s">
        <v>86</v>
      </c>
      <c r="K3310">
        <v>1200</v>
      </c>
    </row>
    <row r="3311" spans="1:11" x14ac:dyDescent="0.2">
      <c r="A3311" s="30" t="s">
        <v>7</v>
      </c>
      <c r="B3311">
        <v>1185732</v>
      </c>
      <c r="C3311" s="6">
        <v>44568</v>
      </c>
      <c r="D3311">
        <v>1</v>
      </c>
      <c r="E3311" s="30" t="s">
        <v>68</v>
      </c>
      <c r="F3311" s="30" t="s">
        <v>62</v>
      </c>
      <c r="G3311" s="30" t="s">
        <v>10</v>
      </c>
      <c r="H3311">
        <v>0.30000000000000004</v>
      </c>
      <c r="I3311">
        <v>3000</v>
      </c>
      <c r="J3311" s="30" t="s">
        <v>86</v>
      </c>
      <c r="K3311">
        <v>900</v>
      </c>
    </row>
    <row r="3312" spans="1:11" x14ac:dyDescent="0.2">
      <c r="A3312" s="30" t="s">
        <v>7</v>
      </c>
      <c r="B3312">
        <v>1185732</v>
      </c>
      <c r="C3312" s="6">
        <v>44568</v>
      </c>
      <c r="D3312">
        <v>1</v>
      </c>
      <c r="E3312" s="30" t="s">
        <v>68</v>
      </c>
      <c r="F3312" s="30" t="s">
        <v>62</v>
      </c>
      <c r="G3312" s="30" t="s">
        <v>11</v>
      </c>
      <c r="H3312">
        <v>0.35</v>
      </c>
      <c r="I3312">
        <v>1500</v>
      </c>
      <c r="J3312" s="30" t="s">
        <v>86</v>
      </c>
      <c r="K3312">
        <v>525</v>
      </c>
    </row>
    <row r="3313" spans="1:11" x14ac:dyDescent="0.2">
      <c r="A3313" s="30" t="s">
        <v>7</v>
      </c>
      <c r="B3313">
        <v>1185732</v>
      </c>
      <c r="C3313" s="6">
        <v>44568</v>
      </c>
      <c r="D3313">
        <v>1</v>
      </c>
      <c r="E3313" s="30" t="s">
        <v>68</v>
      </c>
      <c r="F3313" s="30" t="s">
        <v>62</v>
      </c>
      <c r="G3313" s="30" t="s">
        <v>13</v>
      </c>
      <c r="H3313">
        <v>0.5</v>
      </c>
      <c r="I3313">
        <v>2000</v>
      </c>
      <c r="J3313" s="30" t="s">
        <v>86</v>
      </c>
      <c r="K3313">
        <v>1000</v>
      </c>
    </row>
    <row r="3314" spans="1:11" x14ac:dyDescent="0.2">
      <c r="A3314" s="30" t="s">
        <v>7</v>
      </c>
      <c r="B3314">
        <v>1185732</v>
      </c>
      <c r="C3314" s="6">
        <v>44568</v>
      </c>
      <c r="D3314">
        <v>1</v>
      </c>
      <c r="E3314" s="30" t="s">
        <v>68</v>
      </c>
      <c r="F3314" s="30" t="s">
        <v>62</v>
      </c>
      <c r="G3314" s="30" t="s">
        <v>14</v>
      </c>
      <c r="H3314">
        <v>0.4</v>
      </c>
      <c r="I3314">
        <v>3000</v>
      </c>
      <c r="J3314" s="30" t="s">
        <v>86</v>
      </c>
      <c r="K3314">
        <v>1200</v>
      </c>
    </row>
    <row r="3315" spans="1:11" x14ac:dyDescent="0.2">
      <c r="A3315" s="30" t="s">
        <v>7</v>
      </c>
      <c r="B3315">
        <v>1185732</v>
      </c>
      <c r="C3315" s="6">
        <v>44597</v>
      </c>
      <c r="D3315">
        <v>2</v>
      </c>
      <c r="E3315" s="30" t="s">
        <v>68</v>
      </c>
      <c r="F3315" s="30" t="s">
        <v>62</v>
      </c>
      <c r="G3315" s="30" t="s">
        <v>9</v>
      </c>
      <c r="H3315">
        <v>0.4</v>
      </c>
      <c r="I3315">
        <v>5500</v>
      </c>
      <c r="J3315" s="30" t="s">
        <v>87</v>
      </c>
      <c r="K3315">
        <v>2200</v>
      </c>
    </row>
    <row r="3316" spans="1:11" x14ac:dyDescent="0.2">
      <c r="A3316" s="30" t="s">
        <v>7</v>
      </c>
      <c r="B3316">
        <v>1185732</v>
      </c>
      <c r="C3316" s="6">
        <v>44597</v>
      </c>
      <c r="D3316">
        <v>2</v>
      </c>
      <c r="E3316" s="30" t="s">
        <v>68</v>
      </c>
      <c r="F3316" s="30" t="s">
        <v>62</v>
      </c>
      <c r="G3316" s="30" t="s">
        <v>12</v>
      </c>
      <c r="H3316">
        <v>0.4</v>
      </c>
      <c r="I3316">
        <v>2000</v>
      </c>
      <c r="J3316" s="30" t="s">
        <v>87</v>
      </c>
      <c r="K3316">
        <v>800</v>
      </c>
    </row>
    <row r="3317" spans="1:11" x14ac:dyDescent="0.2">
      <c r="A3317" s="30" t="s">
        <v>7</v>
      </c>
      <c r="B3317">
        <v>1185732</v>
      </c>
      <c r="C3317" s="6">
        <v>44597</v>
      </c>
      <c r="D3317">
        <v>2</v>
      </c>
      <c r="E3317" s="30" t="s">
        <v>68</v>
      </c>
      <c r="F3317" s="30" t="s">
        <v>62</v>
      </c>
      <c r="G3317" s="30" t="s">
        <v>10</v>
      </c>
      <c r="H3317">
        <v>0.30000000000000004</v>
      </c>
      <c r="I3317">
        <v>2500</v>
      </c>
      <c r="J3317" s="30" t="s">
        <v>87</v>
      </c>
      <c r="K3317">
        <v>750</v>
      </c>
    </row>
    <row r="3318" spans="1:11" x14ac:dyDescent="0.2">
      <c r="A3318" s="30" t="s">
        <v>7</v>
      </c>
      <c r="B3318">
        <v>1185732</v>
      </c>
      <c r="C3318" s="6">
        <v>44597</v>
      </c>
      <c r="D3318">
        <v>2</v>
      </c>
      <c r="E3318" s="30" t="s">
        <v>68</v>
      </c>
      <c r="F3318" s="30" t="s">
        <v>62</v>
      </c>
      <c r="G3318" s="30" t="s">
        <v>11</v>
      </c>
      <c r="H3318">
        <v>0.35</v>
      </c>
      <c r="I3318">
        <v>1250</v>
      </c>
      <c r="J3318" s="30" t="s">
        <v>87</v>
      </c>
      <c r="K3318">
        <v>438</v>
      </c>
    </row>
    <row r="3319" spans="1:11" x14ac:dyDescent="0.2">
      <c r="A3319" s="30" t="s">
        <v>7</v>
      </c>
      <c r="B3319">
        <v>1185732</v>
      </c>
      <c r="C3319" s="6">
        <v>44597</v>
      </c>
      <c r="D3319">
        <v>2</v>
      </c>
      <c r="E3319" s="30" t="s">
        <v>68</v>
      </c>
      <c r="F3319" s="30" t="s">
        <v>62</v>
      </c>
      <c r="G3319" s="30" t="s">
        <v>13</v>
      </c>
      <c r="H3319">
        <v>0.5</v>
      </c>
      <c r="I3319">
        <v>2000</v>
      </c>
      <c r="J3319" s="30" t="s">
        <v>87</v>
      </c>
      <c r="K3319">
        <v>1000</v>
      </c>
    </row>
    <row r="3320" spans="1:11" x14ac:dyDescent="0.2">
      <c r="A3320" s="30" t="s">
        <v>7</v>
      </c>
      <c r="B3320">
        <v>1185732</v>
      </c>
      <c r="C3320" s="6">
        <v>44597</v>
      </c>
      <c r="D3320">
        <v>2</v>
      </c>
      <c r="E3320" s="30" t="s">
        <v>68</v>
      </c>
      <c r="F3320" s="30" t="s">
        <v>62</v>
      </c>
      <c r="G3320" s="30" t="s">
        <v>14</v>
      </c>
      <c r="H3320">
        <v>0.4</v>
      </c>
      <c r="I3320">
        <v>3000</v>
      </c>
      <c r="J3320" s="30" t="s">
        <v>87</v>
      </c>
      <c r="K3320">
        <v>1200</v>
      </c>
    </row>
    <row r="3321" spans="1:11" x14ac:dyDescent="0.2">
      <c r="A3321" s="30" t="s">
        <v>7</v>
      </c>
      <c r="B3321">
        <v>1185732</v>
      </c>
      <c r="C3321" s="6">
        <v>44623</v>
      </c>
      <c r="D3321">
        <v>3</v>
      </c>
      <c r="E3321" s="30" t="s">
        <v>68</v>
      </c>
      <c r="F3321" s="30" t="s">
        <v>62</v>
      </c>
      <c r="G3321" s="30" t="s">
        <v>9</v>
      </c>
      <c r="H3321">
        <v>0.4</v>
      </c>
      <c r="I3321">
        <v>5200</v>
      </c>
      <c r="J3321" s="30" t="s">
        <v>88</v>
      </c>
      <c r="K3321">
        <v>2080</v>
      </c>
    </row>
    <row r="3322" spans="1:11" x14ac:dyDescent="0.2">
      <c r="A3322" s="30" t="s">
        <v>7</v>
      </c>
      <c r="B3322">
        <v>1185732</v>
      </c>
      <c r="C3322" s="6">
        <v>44623</v>
      </c>
      <c r="D3322">
        <v>3</v>
      </c>
      <c r="E3322" s="30" t="s">
        <v>68</v>
      </c>
      <c r="F3322" s="30" t="s">
        <v>62</v>
      </c>
      <c r="G3322" s="30" t="s">
        <v>12</v>
      </c>
      <c r="H3322">
        <v>0.4</v>
      </c>
      <c r="I3322">
        <v>2250</v>
      </c>
      <c r="J3322" s="30" t="s">
        <v>88</v>
      </c>
      <c r="K3322">
        <v>900</v>
      </c>
    </row>
    <row r="3323" spans="1:11" x14ac:dyDescent="0.2">
      <c r="A3323" s="30" t="s">
        <v>7</v>
      </c>
      <c r="B3323">
        <v>1185732</v>
      </c>
      <c r="C3323" s="6">
        <v>44623</v>
      </c>
      <c r="D3323">
        <v>3</v>
      </c>
      <c r="E3323" s="30" t="s">
        <v>68</v>
      </c>
      <c r="F3323" s="30" t="s">
        <v>62</v>
      </c>
      <c r="G3323" s="30" t="s">
        <v>10</v>
      </c>
      <c r="H3323">
        <v>0.30000000000000004</v>
      </c>
      <c r="I3323">
        <v>2500</v>
      </c>
      <c r="J3323" s="30" t="s">
        <v>88</v>
      </c>
      <c r="K3323">
        <v>750</v>
      </c>
    </row>
    <row r="3324" spans="1:11" x14ac:dyDescent="0.2">
      <c r="A3324" s="30" t="s">
        <v>7</v>
      </c>
      <c r="B3324">
        <v>1185732</v>
      </c>
      <c r="C3324" s="6">
        <v>44623</v>
      </c>
      <c r="D3324">
        <v>3</v>
      </c>
      <c r="E3324" s="30" t="s">
        <v>68</v>
      </c>
      <c r="F3324" s="30" t="s">
        <v>62</v>
      </c>
      <c r="G3324" s="30" t="s">
        <v>11</v>
      </c>
      <c r="H3324">
        <v>0.35</v>
      </c>
      <c r="I3324">
        <v>1000</v>
      </c>
      <c r="J3324" s="30" t="s">
        <v>88</v>
      </c>
      <c r="K3324">
        <v>350</v>
      </c>
    </row>
    <row r="3325" spans="1:11" x14ac:dyDescent="0.2">
      <c r="A3325" s="30" t="s">
        <v>7</v>
      </c>
      <c r="B3325">
        <v>1185732</v>
      </c>
      <c r="C3325" s="6">
        <v>44623</v>
      </c>
      <c r="D3325">
        <v>3</v>
      </c>
      <c r="E3325" s="30" t="s">
        <v>68</v>
      </c>
      <c r="F3325" s="30" t="s">
        <v>62</v>
      </c>
      <c r="G3325" s="30" t="s">
        <v>13</v>
      </c>
      <c r="H3325">
        <v>0.5</v>
      </c>
      <c r="I3325">
        <v>1500</v>
      </c>
      <c r="J3325" s="30" t="s">
        <v>88</v>
      </c>
      <c r="K3325">
        <v>750</v>
      </c>
    </row>
    <row r="3326" spans="1:11" x14ac:dyDescent="0.2">
      <c r="A3326" s="30" t="s">
        <v>7</v>
      </c>
      <c r="B3326">
        <v>1185732</v>
      </c>
      <c r="C3326" s="6">
        <v>44623</v>
      </c>
      <c r="D3326">
        <v>3</v>
      </c>
      <c r="E3326" s="30" t="s">
        <v>68</v>
      </c>
      <c r="F3326" s="30" t="s">
        <v>62</v>
      </c>
      <c r="G3326" s="30" t="s">
        <v>14</v>
      </c>
      <c r="H3326">
        <v>0.4</v>
      </c>
      <c r="I3326">
        <v>2500</v>
      </c>
      <c r="J3326" s="30" t="s">
        <v>88</v>
      </c>
      <c r="K3326">
        <v>1000</v>
      </c>
    </row>
    <row r="3327" spans="1:11" x14ac:dyDescent="0.2">
      <c r="A3327" s="30" t="s">
        <v>7</v>
      </c>
      <c r="B3327">
        <v>1185732</v>
      </c>
      <c r="C3327" s="6">
        <v>44655</v>
      </c>
      <c r="D3327">
        <v>4</v>
      </c>
      <c r="E3327" s="30" t="s">
        <v>68</v>
      </c>
      <c r="F3327" s="30" t="s">
        <v>62</v>
      </c>
      <c r="G3327" s="30" t="s">
        <v>9</v>
      </c>
      <c r="H3327">
        <v>0.4</v>
      </c>
      <c r="I3327">
        <v>5000</v>
      </c>
      <c r="J3327" s="30" t="s">
        <v>89</v>
      </c>
      <c r="K3327">
        <v>2000</v>
      </c>
    </row>
    <row r="3328" spans="1:11" x14ac:dyDescent="0.2">
      <c r="A3328" s="30" t="s">
        <v>7</v>
      </c>
      <c r="B3328">
        <v>1185732</v>
      </c>
      <c r="C3328" s="6">
        <v>44655</v>
      </c>
      <c r="D3328">
        <v>4</v>
      </c>
      <c r="E3328" s="30" t="s">
        <v>68</v>
      </c>
      <c r="F3328" s="30" t="s">
        <v>62</v>
      </c>
      <c r="G3328" s="30" t="s">
        <v>12</v>
      </c>
      <c r="H3328">
        <v>0.4</v>
      </c>
      <c r="I3328">
        <v>2000</v>
      </c>
      <c r="J3328" s="30" t="s">
        <v>89</v>
      </c>
      <c r="K3328">
        <v>800</v>
      </c>
    </row>
    <row r="3329" spans="1:11" x14ac:dyDescent="0.2">
      <c r="A3329" s="30" t="s">
        <v>7</v>
      </c>
      <c r="B3329">
        <v>1185732</v>
      </c>
      <c r="C3329" s="6">
        <v>44655</v>
      </c>
      <c r="D3329">
        <v>4</v>
      </c>
      <c r="E3329" s="30" t="s">
        <v>68</v>
      </c>
      <c r="F3329" s="30" t="s">
        <v>62</v>
      </c>
      <c r="G3329" s="30" t="s">
        <v>10</v>
      </c>
      <c r="H3329">
        <v>0.30000000000000004</v>
      </c>
      <c r="I3329">
        <v>2000</v>
      </c>
      <c r="J3329" s="30" t="s">
        <v>89</v>
      </c>
      <c r="K3329">
        <v>600</v>
      </c>
    </row>
    <row r="3330" spans="1:11" x14ac:dyDescent="0.2">
      <c r="A3330" s="30" t="s">
        <v>7</v>
      </c>
      <c r="B3330">
        <v>1185732</v>
      </c>
      <c r="C3330" s="6">
        <v>44655</v>
      </c>
      <c r="D3330">
        <v>4</v>
      </c>
      <c r="E3330" s="30" t="s">
        <v>68</v>
      </c>
      <c r="F3330" s="30" t="s">
        <v>62</v>
      </c>
      <c r="G3330" s="30" t="s">
        <v>11</v>
      </c>
      <c r="H3330">
        <v>0.35</v>
      </c>
      <c r="I3330">
        <v>1250</v>
      </c>
      <c r="J3330" s="30" t="s">
        <v>89</v>
      </c>
      <c r="K3330">
        <v>438</v>
      </c>
    </row>
    <row r="3331" spans="1:11" x14ac:dyDescent="0.2">
      <c r="A3331" s="30" t="s">
        <v>7</v>
      </c>
      <c r="B3331">
        <v>1185732</v>
      </c>
      <c r="C3331" s="6">
        <v>44655</v>
      </c>
      <c r="D3331">
        <v>4</v>
      </c>
      <c r="E3331" s="30" t="s">
        <v>68</v>
      </c>
      <c r="F3331" s="30" t="s">
        <v>62</v>
      </c>
      <c r="G3331" s="30" t="s">
        <v>13</v>
      </c>
      <c r="H3331">
        <v>0.5</v>
      </c>
      <c r="I3331">
        <v>1250</v>
      </c>
      <c r="J3331" s="30" t="s">
        <v>89</v>
      </c>
      <c r="K3331">
        <v>625</v>
      </c>
    </row>
    <row r="3332" spans="1:11" x14ac:dyDescent="0.2">
      <c r="A3332" s="30" t="s">
        <v>7</v>
      </c>
      <c r="B3332">
        <v>1185732</v>
      </c>
      <c r="C3332" s="6">
        <v>44655</v>
      </c>
      <c r="D3332">
        <v>4</v>
      </c>
      <c r="E3332" s="30" t="s">
        <v>68</v>
      </c>
      <c r="F3332" s="30" t="s">
        <v>62</v>
      </c>
      <c r="G3332" s="30" t="s">
        <v>14</v>
      </c>
      <c r="H3332">
        <v>0.4</v>
      </c>
      <c r="I3332">
        <v>2750</v>
      </c>
      <c r="J3332" s="30" t="s">
        <v>89</v>
      </c>
      <c r="K3332">
        <v>1100</v>
      </c>
    </row>
    <row r="3333" spans="1:11" x14ac:dyDescent="0.2">
      <c r="A3333" s="30" t="s">
        <v>7</v>
      </c>
      <c r="B3333">
        <v>1185732</v>
      </c>
      <c r="C3333" s="6">
        <v>44684</v>
      </c>
      <c r="D3333">
        <v>5</v>
      </c>
      <c r="E3333" s="30" t="s">
        <v>68</v>
      </c>
      <c r="F3333" s="30" t="s">
        <v>62</v>
      </c>
      <c r="G3333" s="30" t="s">
        <v>9</v>
      </c>
      <c r="H3333">
        <v>0.54999999999999993</v>
      </c>
      <c r="I3333">
        <v>5450</v>
      </c>
      <c r="J3333" s="30" t="s">
        <v>90</v>
      </c>
      <c r="K3333">
        <v>2998</v>
      </c>
    </row>
    <row r="3334" spans="1:11" x14ac:dyDescent="0.2">
      <c r="A3334" s="30" t="s">
        <v>7</v>
      </c>
      <c r="B3334">
        <v>1185732</v>
      </c>
      <c r="C3334" s="6">
        <v>44684</v>
      </c>
      <c r="D3334">
        <v>5</v>
      </c>
      <c r="E3334" s="30" t="s">
        <v>68</v>
      </c>
      <c r="F3334" s="30" t="s">
        <v>62</v>
      </c>
      <c r="G3334" s="30" t="s">
        <v>12</v>
      </c>
      <c r="H3334">
        <v>0.5</v>
      </c>
      <c r="I3334">
        <v>2500</v>
      </c>
      <c r="J3334" s="30" t="s">
        <v>90</v>
      </c>
      <c r="K3334">
        <v>1250</v>
      </c>
    </row>
    <row r="3335" spans="1:11" x14ac:dyDescent="0.2">
      <c r="A3335" s="30" t="s">
        <v>7</v>
      </c>
      <c r="B3335">
        <v>1185732</v>
      </c>
      <c r="C3335" s="6">
        <v>44684</v>
      </c>
      <c r="D3335">
        <v>5</v>
      </c>
      <c r="E3335" s="30" t="s">
        <v>68</v>
      </c>
      <c r="F3335" s="30" t="s">
        <v>62</v>
      </c>
      <c r="G3335" s="30" t="s">
        <v>10</v>
      </c>
      <c r="H3335">
        <v>0.45</v>
      </c>
      <c r="I3335">
        <v>2750</v>
      </c>
      <c r="J3335" s="30" t="s">
        <v>90</v>
      </c>
      <c r="K3335">
        <v>1238</v>
      </c>
    </row>
    <row r="3336" spans="1:11" x14ac:dyDescent="0.2">
      <c r="A3336" s="30" t="s">
        <v>7</v>
      </c>
      <c r="B3336">
        <v>1185732</v>
      </c>
      <c r="C3336" s="6">
        <v>44684</v>
      </c>
      <c r="D3336">
        <v>5</v>
      </c>
      <c r="E3336" s="30" t="s">
        <v>68</v>
      </c>
      <c r="F3336" s="30" t="s">
        <v>62</v>
      </c>
      <c r="G3336" s="30" t="s">
        <v>11</v>
      </c>
      <c r="H3336">
        <v>0.45</v>
      </c>
      <c r="I3336">
        <v>2250</v>
      </c>
      <c r="J3336" s="30" t="s">
        <v>90</v>
      </c>
      <c r="K3336">
        <v>1012</v>
      </c>
    </row>
    <row r="3337" spans="1:11" x14ac:dyDescent="0.2">
      <c r="A3337" s="30" t="s">
        <v>7</v>
      </c>
      <c r="B3337">
        <v>1185732</v>
      </c>
      <c r="C3337" s="6">
        <v>44684</v>
      </c>
      <c r="D3337">
        <v>5</v>
      </c>
      <c r="E3337" s="30" t="s">
        <v>68</v>
      </c>
      <c r="F3337" s="30" t="s">
        <v>62</v>
      </c>
      <c r="G3337" s="30" t="s">
        <v>13</v>
      </c>
      <c r="H3337">
        <v>0.54999999999999993</v>
      </c>
      <c r="I3337">
        <v>2500</v>
      </c>
      <c r="J3337" s="30" t="s">
        <v>90</v>
      </c>
      <c r="K3337">
        <v>1375</v>
      </c>
    </row>
    <row r="3338" spans="1:11" x14ac:dyDescent="0.2">
      <c r="A3338" s="30" t="s">
        <v>7</v>
      </c>
      <c r="B3338">
        <v>1185732</v>
      </c>
      <c r="C3338" s="6">
        <v>44684</v>
      </c>
      <c r="D3338">
        <v>5</v>
      </c>
      <c r="E3338" s="30" t="s">
        <v>68</v>
      </c>
      <c r="F3338" s="30" t="s">
        <v>62</v>
      </c>
      <c r="G3338" s="30" t="s">
        <v>14</v>
      </c>
      <c r="H3338">
        <v>0.6</v>
      </c>
      <c r="I3338">
        <v>3750</v>
      </c>
      <c r="J3338" s="30" t="s">
        <v>90</v>
      </c>
      <c r="K3338">
        <v>2250</v>
      </c>
    </row>
    <row r="3339" spans="1:11" x14ac:dyDescent="0.2">
      <c r="A3339" s="30" t="s">
        <v>7</v>
      </c>
      <c r="B3339">
        <v>1185732</v>
      </c>
      <c r="C3339" s="6">
        <v>44717</v>
      </c>
      <c r="D3339">
        <v>6</v>
      </c>
      <c r="E3339" s="30" t="s">
        <v>68</v>
      </c>
      <c r="F3339" s="30" t="s">
        <v>62</v>
      </c>
      <c r="G3339" s="30" t="s">
        <v>9</v>
      </c>
      <c r="H3339">
        <v>0.54999999999999993</v>
      </c>
      <c r="I3339">
        <v>6250</v>
      </c>
      <c r="J3339" s="30" t="s">
        <v>91</v>
      </c>
      <c r="K3339">
        <v>3438</v>
      </c>
    </row>
    <row r="3340" spans="1:11" x14ac:dyDescent="0.2">
      <c r="A3340" s="30" t="s">
        <v>7</v>
      </c>
      <c r="B3340">
        <v>1185732</v>
      </c>
      <c r="C3340" s="6">
        <v>44717</v>
      </c>
      <c r="D3340">
        <v>6</v>
      </c>
      <c r="E3340" s="30" t="s">
        <v>68</v>
      </c>
      <c r="F3340" s="30" t="s">
        <v>62</v>
      </c>
      <c r="G3340" s="30" t="s">
        <v>12</v>
      </c>
      <c r="H3340">
        <v>0.5</v>
      </c>
      <c r="I3340">
        <v>3750</v>
      </c>
      <c r="J3340" s="30" t="s">
        <v>91</v>
      </c>
      <c r="K3340">
        <v>1875</v>
      </c>
    </row>
    <row r="3341" spans="1:11" x14ac:dyDescent="0.2">
      <c r="A3341" s="30" t="s">
        <v>7</v>
      </c>
      <c r="B3341">
        <v>1185732</v>
      </c>
      <c r="C3341" s="6">
        <v>44717</v>
      </c>
      <c r="D3341">
        <v>6</v>
      </c>
      <c r="E3341" s="30" t="s">
        <v>68</v>
      </c>
      <c r="F3341" s="30" t="s">
        <v>62</v>
      </c>
      <c r="G3341" s="30" t="s">
        <v>10</v>
      </c>
      <c r="H3341">
        <v>0.45</v>
      </c>
      <c r="I3341">
        <v>3000</v>
      </c>
      <c r="J3341" s="30" t="s">
        <v>91</v>
      </c>
      <c r="K3341">
        <v>1350</v>
      </c>
    </row>
    <row r="3342" spans="1:11" x14ac:dyDescent="0.2">
      <c r="A3342" s="30" t="s">
        <v>7</v>
      </c>
      <c r="B3342">
        <v>1185732</v>
      </c>
      <c r="C3342" s="6">
        <v>44717</v>
      </c>
      <c r="D3342">
        <v>6</v>
      </c>
      <c r="E3342" s="30" t="s">
        <v>68</v>
      </c>
      <c r="F3342" s="30" t="s">
        <v>62</v>
      </c>
      <c r="G3342" s="30" t="s">
        <v>11</v>
      </c>
      <c r="H3342">
        <v>0.45</v>
      </c>
      <c r="I3342">
        <v>2750</v>
      </c>
      <c r="J3342" s="30" t="s">
        <v>91</v>
      </c>
      <c r="K3342">
        <v>1238</v>
      </c>
    </row>
    <row r="3343" spans="1:11" x14ac:dyDescent="0.2">
      <c r="A3343" s="30" t="s">
        <v>7</v>
      </c>
      <c r="B3343">
        <v>1185732</v>
      </c>
      <c r="C3343" s="6">
        <v>44717</v>
      </c>
      <c r="D3343">
        <v>6</v>
      </c>
      <c r="E3343" s="30" t="s">
        <v>68</v>
      </c>
      <c r="F3343" s="30" t="s">
        <v>62</v>
      </c>
      <c r="G3343" s="30" t="s">
        <v>13</v>
      </c>
      <c r="H3343">
        <v>0.54999999999999993</v>
      </c>
      <c r="I3343">
        <v>2750</v>
      </c>
      <c r="J3343" s="30" t="s">
        <v>91</v>
      </c>
      <c r="K3343">
        <v>1512</v>
      </c>
    </row>
    <row r="3344" spans="1:11" x14ac:dyDescent="0.2">
      <c r="A3344" s="30" t="s">
        <v>7</v>
      </c>
      <c r="B3344">
        <v>1185732</v>
      </c>
      <c r="C3344" s="6">
        <v>44717</v>
      </c>
      <c r="D3344">
        <v>6</v>
      </c>
      <c r="E3344" s="30" t="s">
        <v>68</v>
      </c>
      <c r="F3344" s="30" t="s">
        <v>62</v>
      </c>
      <c r="G3344" s="30" t="s">
        <v>14</v>
      </c>
      <c r="H3344">
        <v>0.6</v>
      </c>
      <c r="I3344">
        <v>4250</v>
      </c>
      <c r="J3344" s="30" t="s">
        <v>91</v>
      </c>
      <c r="K3344">
        <v>2550</v>
      </c>
    </row>
    <row r="3345" spans="1:11" x14ac:dyDescent="0.2">
      <c r="A3345" s="30" t="s">
        <v>7</v>
      </c>
      <c r="B3345">
        <v>1185732</v>
      </c>
      <c r="C3345" s="6">
        <v>44745</v>
      </c>
      <c r="D3345">
        <v>7</v>
      </c>
      <c r="E3345" s="30" t="s">
        <v>68</v>
      </c>
      <c r="F3345" s="30" t="s">
        <v>62</v>
      </c>
      <c r="G3345" s="30" t="s">
        <v>9</v>
      </c>
      <c r="H3345">
        <v>0.54999999999999993</v>
      </c>
      <c r="I3345">
        <v>6500</v>
      </c>
      <c r="J3345" s="30" t="s">
        <v>92</v>
      </c>
      <c r="K3345">
        <v>3575</v>
      </c>
    </row>
    <row r="3346" spans="1:11" x14ac:dyDescent="0.2">
      <c r="A3346" s="30" t="s">
        <v>7</v>
      </c>
      <c r="B3346">
        <v>1185732</v>
      </c>
      <c r="C3346" s="6">
        <v>44745</v>
      </c>
      <c r="D3346">
        <v>7</v>
      </c>
      <c r="E3346" s="30" t="s">
        <v>68</v>
      </c>
      <c r="F3346" s="30" t="s">
        <v>62</v>
      </c>
      <c r="G3346" s="30" t="s">
        <v>12</v>
      </c>
      <c r="H3346">
        <v>0.5</v>
      </c>
      <c r="I3346">
        <v>4000</v>
      </c>
      <c r="J3346" s="30" t="s">
        <v>92</v>
      </c>
      <c r="K3346">
        <v>2000</v>
      </c>
    </row>
    <row r="3347" spans="1:11" x14ac:dyDescent="0.2">
      <c r="A3347" s="30" t="s">
        <v>7</v>
      </c>
      <c r="B3347">
        <v>1185732</v>
      </c>
      <c r="C3347" s="6">
        <v>44745</v>
      </c>
      <c r="D3347">
        <v>7</v>
      </c>
      <c r="E3347" s="30" t="s">
        <v>68</v>
      </c>
      <c r="F3347" s="30" t="s">
        <v>62</v>
      </c>
      <c r="G3347" s="30" t="s">
        <v>10</v>
      </c>
      <c r="H3347">
        <v>0.45</v>
      </c>
      <c r="I3347">
        <v>3250</v>
      </c>
      <c r="J3347" s="30" t="s">
        <v>92</v>
      </c>
      <c r="K3347">
        <v>1462</v>
      </c>
    </row>
    <row r="3348" spans="1:11" x14ac:dyDescent="0.2">
      <c r="A3348" s="30" t="s">
        <v>7</v>
      </c>
      <c r="B3348">
        <v>1185732</v>
      </c>
      <c r="C3348" s="6">
        <v>44745</v>
      </c>
      <c r="D3348">
        <v>7</v>
      </c>
      <c r="E3348" s="30" t="s">
        <v>68</v>
      </c>
      <c r="F3348" s="30" t="s">
        <v>62</v>
      </c>
      <c r="G3348" s="30" t="s">
        <v>11</v>
      </c>
      <c r="H3348">
        <v>0.45</v>
      </c>
      <c r="I3348">
        <v>2750</v>
      </c>
      <c r="J3348" s="30" t="s">
        <v>92</v>
      </c>
      <c r="K3348">
        <v>1238</v>
      </c>
    </row>
    <row r="3349" spans="1:11" x14ac:dyDescent="0.2">
      <c r="A3349" s="30" t="s">
        <v>7</v>
      </c>
      <c r="B3349">
        <v>1185732</v>
      </c>
      <c r="C3349" s="6">
        <v>44745</v>
      </c>
      <c r="D3349">
        <v>7</v>
      </c>
      <c r="E3349" s="30" t="s">
        <v>68</v>
      </c>
      <c r="F3349" s="30" t="s">
        <v>62</v>
      </c>
      <c r="G3349" s="30" t="s">
        <v>13</v>
      </c>
      <c r="H3349">
        <v>0.54999999999999993</v>
      </c>
      <c r="I3349">
        <v>3000</v>
      </c>
      <c r="J3349" s="30" t="s">
        <v>92</v>
      </c>
      <c r="K3349">
        <v>1650</v>
      </c>
    </row>
    <row r="3350" spans="1:11" x14ac:dyDescent="0.2">
      <c r="A3350" s="30" t="s">
        <v>7</v>
      </c>
      <c r="B3350">
        <v>1185732</v>
      </c>
      <c r="C3350" s="6">
        <v>44745</v>
      </c>
      <c r="D3350">
        <v>7</v>
      </c>
      <c r="E3350" s="30" t="s">
        <v>68</v>
      </c>
      <c r="F3350" s="30" t="s">
        <v>62</v>
      </c>
      <c r="G3350" s="30" t="s">
        <v>14</v>
      </c>
      <c r="H3350">
        <v>0.6</v>
      </c>
      <c r="I3350">
        <v>4750</v>
      </c>
      <c r="J3350" s="30" t="s">
        <v>92</v>
      </c>
      <c r="K3350">
        <v>2850</v>
      </c>
    </row>
    <row r="3351" spans="1:11" x14ac:dyDescent="0.2">
      <c r="A3351" s="30" t="s">
        <v>7</v>
      </c>
      <c r="B3351">
        <v>1185732</v>
      </c>
      <c r="C3351" s="6">
        <v>44777</v>
      </c>
      <c r="D3351">
        <v>8</v>
      </c>
      <c r="E3351" s="30" t="s">
        <v>68</v>
      </c>
      <c r="F3351" s="30" t="s">
        <v>62</v>
      </c>
      <c r="G3351" s="30" t="s">
        <v>9</v>
      </c>
      <c r="H3351">
        <v>0.54999999999999993</v>
      </c>
      <c r="I3351">
        <v>6250</v>
      </c>
      <c r="J3351" s="30" t="s">
        <v>93</v>
      </c>
      <c r="K3351">
        <v>3438</v>
      </c>
    </row>
    <row r="3352" spans="1:11" x14ac:dyDescent="0.2">
      <c r="A3352" s="30" t="s">
        <v>7</v>
      </c>
      <c r="B3352">
        <v>1185732</v>
      </c>
      <c r="C3352" s="6">
        <v>44777</v>
      </c>
      <c r="D3352">
        <v>8</v>
      </c>
      <c r="E3352" s="30" t="s">
        <v>68</v>
      </c>
      <c r="F3352" s="30" t="s">
        <v>62</v>
      </c>
      <c r="G3352" s="30" t="s">
        <v>12</v>
      </c>
      <c r="H3352">
        <v>0.5</v>
      </c>
      <c r="I3352">
        <v>4000</v>
      </c>
      <c r="J3352" s="30" t="s">
        <v>93</v>
      </c>
      <c r="K3352">
        <v>2000</v>
      </c>
    </row>
    <row r="3353" spans="1:11" x14ac:dyDescent="0.2">
      <c r="A3353" s="30" t="s">
        <v>7</v>
      </c>
      <c r="B3353">
        <v>1185732</v>
      </c>
      <c r="C3353" s="6">
        <v>44777</v>
      </c>
      <c r="D3353">
        <v>8</v>
      </c>
      <c r="E3353" s="30" t="s">
        <v>68</v>
      </c>
      <c r="F3353" s="30" t="s">
        <v>62</v>
      </c>
      <c r="G3353" s="30" t="s">
        <v>10</v>
      </c>
      <c r="H3353">
        <v>0.45</v>
      </c>
      <c r="I3353">
        <v>3250</v>
      </c>
      <c r="J3353" s="30" t="s">
        <v>93</v>
      </c>
      <c r="K3353">
        <v>1462</v>
      </c>
    </row>
    <row r="3354" spans="1:11" x14ac:dyDescent="0.2">
      <c r="A3354" s="30" t="s">
        <v>7</v>
      </c>
      <c r="B3354">
        <v>1185732</v>
      </c>
      <c r="C3354" s="6">
        <v>44777</v>
      </c>
      <c r="D3354">
        <v>8</v>
      </c>
      <c r="E3354" s="30" t="s">
        <v>68</v>
      </c>
      <c r="F3354" s="30" t="s">
        <v>62</v>
      </c>
      <c r="G3354" s="30" t="s">
        <v>11</v>
      </c>
      <c r="H3354">
        <v>0.45</v>
      </c>
      <c r="I3354">
        <v>2250</v>
      </c>
      <c r="J3354" s="30" t="s">
        <v>93</v>
      </c>
      <c r="K3354">
        <v>1012</v>
      </c>
    </row>
    <row r="3355" spans="1:11" x14ac:dyDescent="0.2">
      <c r="A3355" s="30" t="s">
        <v>7</v>
      </c>
      <c r="B3355">
        <v>1185732</v>
      </c>
      <c r="C3355" s="6">
        <v>44777</v>
      </c>
      <c r="D3355">
        <v>8</v>
      </c>
      <c r="E3355" s="30" t="s">
        <v>68</v>
      </c>
      <c r="F3355" s="30" t="s">
        <v>62</v>
      </c>
      <c r="G3355" s="30" t="s">
        <v>13</v>
      </c>
      <c r="H3355">
        <v>0.54999999999999993</v>
      </c>
      <c r="I3355">
        <v>2000</v>
      </c>
      <c r="J3355" s="30" t="s">
        <v>93</v>
      </c>
      <c r="K3355">
        <v>1100</v>
      </c>
    </row>
    <row r="3356" spans="1:11" x14ac:dyDescent="0.2">
      <c r="A3356" s="30" t="s">
        <v>7</v>
      </c>
      <c r="B3356">
        <v>1185732</v>
      </c>
      <c r="C3356" s="6">
        <v>44777</v>
      </c>
      <c r="D3356">
        <v>8</v>
      </c>
      <c r="E3356" s="30" t="s">
        <v>68</v>
      </c>
      <c r="F3356" s="30" t="s">
        <v>62</v>
      </c>
      <c r="G3356" s="30" t="s">
        <v>14</v>
      </c>
      <c r="H3356">
        <v>0.6</v>
      </c>
      <c r="I3356">
        <v>3750</v>
      </c>
      <c r="J3356" s="30" t="s">
        <v>93</v>
      </c>
      <c r="K3356">
        <v>2250</v>
      </c>
    </row>
    <row r="3357" spans="1:11" x14ac:dyDescent="0.2">
      <c r="A3357" s="30" t="s">
        <v>7</v>
      </c>
      <c r="B3357">
        <v>1185732</v>
      </c>
      <c r="C3357" s="6">
        <v>44807</v>
      </c>
      <c r="D3357">
        <v>9</v>
      </c>
      <c r="E3357" s="30" t="s">
        <v>68</v>
      </c>
      <c r="F3357" s="30" t="s">
        <v>62</v>
      </c>
      <c r="G3357" s="30" t="s">
        <v>9</v>
      </c>
      <c r="H3357">
        <v>0.54999999999999993</v>
      </c>
      <c r="I3357">
        <v>5000</v>
      </c>
      <c r="J3357" s="30" t="s">
        <v>94</v>
      </c>
      <c r="K3357">
        <v>2750</v>
      </c>
    </row>
    <row r="3358" spans="1:11" x14ac:dyDescent="0.2">
      <c r="A3358" s="30" t="s">
        <v>7</v>
      </c>
      <c r="B3358">
        <v>1185732</v>
      </c>
      <c r="C3358" s="6">
        <v>44807</v>
      </c>
      <c r="D3358">
        <v>9</v>
      </c>
      <c r="E3358" s="30" t="s">
        <v>68</v>
      </c>
      <c r="F3358" s="30" t="s">
        <v>62</v>
      </c>
      <c r="G3358" s="30" t="s">
        <v>12</v>
      </c>
      <c r="H3358">
        <v>0.5</v>
      </c>
      <c r="I3358">
        <v>3000</v>
      </c>
      <c r="J3358" s="30" t="s">
        <v>94</v>
      </c>
      <c r="K3358">
        <v>1500</v>
      </c>
    </row>
    <row r="3359" spans="1:11" x14ac:dyDescent="0.2">
      <c r="A3359" s="30" t="s">
        <v>7</v>
      </c>
      <c r="B3359">
        <v>1185732</v>
      </c>
      <c r="C3359" s="6">
        <v>44807</v>
      </c>
      <c r="D3359">
        <v>9</v>
      </c>
      <c r="E3359" s="30" t="s">
        <v>68</v>
      </c>
      <c r="F3359" s="30" t="s">
        <v>62</v>
      </c>
      <c r="G3359" s="30" t="s">
        <v>10</v>
      </c>
      <c r="H3359">
        <v>0.45</v>
      </c>
      <c r="I3359">
        <v>2000</v>
      </c>
      <c r="J3359" s="30" t="s">
        <v>94</v>
      </c>
      <c r="K3359">
        <v>900</v>
      </c>
    </row>
    <row r="3360" spans="1:11" x14ac:dyDescent="0.2">
      <c r="A3360" s="30" t="s">
        <v>7</v>
      </c>
      <c r="B3360">
        <v>1185732</v>
      </c>
      <c r="C3360" s="6">
        <v>44807</v>
      </c>
      <c r="D3360">
        <v>9</v>
      </c>
      <c r="E3360" s="30" t="s">
        <v>68</v>
      </c>
      <c r="F3360" s="30" t="s">
        <v>62</v>
      </c>
      <c r="G3360" s="30" t="s">
        <v>11</v>
      </c>
      <c r="H3360">
        <v>0.45</v>
      </c>
      <c r="I3360">
        <v>1750</v>
      </c>
      <c r="J3360" s="30" t="s">
        <v>94</v>
      </c>
      <c r="K3360">
        <v>788</v>
      </c>
    </row>
    <row r="3361" spans="1:11" x14ac:dyDescent="0.2">
      <c r="A3361" s="30" t="s">
        <v>7</v>
      </c>
      <c r="B3361">
        <v>1185732</v>
      </c>
      <c r="C3361" s="6">
        <v>44807</v>
      </c>
      <c r="D3361">
        <v>9</v>
      </c>
      <c r="E3361" s="30" t="s">
        <v>68</v>
      </c>
      <c r="F3361" s="30" t="s">
        <v>62</v>
      </c>
      <c r="G3361" s="30" t="s">
        <v>13</v>
      </c>
      <c r="H3361">
        <v>0.54999999999999993</v>
      </c>
      <c r="I3361">
        <v>1750</v>
      </c>
      <c r="J3361" s="30" t="s">
        <v>94</v>
      </c>
      <c r="K3361">
        <v>962</v>
      </c>
    </row>
    <row r="3362" spans="1:11" x14ac:dyDescent="0.2">
      <c r="A3362" s="30" t="s">
        <v>7</v>
      </c>
      <c r="B3362">
        <v>1185732</v>
      </c>
      <c r="C3362" s="6">
        <v>44807</v>
      </c>
      <c r="D3362">
        <v>9</v>
      </c>
      <c r="E3362" s="30" t="s">
        <v>68</v>
      </c>
      <c r="F3362" s="30" t="s">
        <v>62</v>
      </c>
      <c r="G3362" s="30" t="s">
        <v>14</v>
      </c>
      <c r="H3362">
        <v>0.6</v>
      </c>
      <c r="I3362">
        <v>2750</v>
      </c>
      <c r="J3362" s="30" t="s">
        <v>94</v>
      </c>
      <c r="K3362">
        <v>1650</v>
      </c>
    </row>
    <row r="3363" spans="1:11" x14ac:dyDescent="0.2">
      <c r="A3363" s="30" t="s">
        <v>7</v>
      </c>
      <c r="B3363">
        <v>1185732</v>
      </c>
      <c r="C3363" s="6">
        <v>44839</v>
      </c>
      <c r="D3363">
        <v>10</v>
      </c>
      <c r="E3363" s="30" t="s">
        <v>68</v>
      </c>
      <c r="F3363" s="30" t="s">
        <v>62</v>
      </c>
      <c r="G3363" s="30" t="s">
        <v>9</v>
      </c>
      <c r="H3363">
        <v>0.6</v>
      </c>
      <c r="I3363">
        <v>4500</v>
      </c>
      <c r="J3363" s="30" t="s">
        <v>95</v>
      </c>
      <c r="K3363">
        <v>2700</v>
      </c>
    </row>
    <row r="3364" spans="1:11" x14ac:dyDescent="0.2">
      <c r="A3364" s="30" t="s">
        <v>7</v>
      </c>
      <c r="B3364">
        <v>1185732</v>
      </c>
      <c r="C3364" s="6">
        <v>44839</v>
      </c>
      <c r="D3364">
        <v>10</v>
      </c>
      <c r="E3364" s="30" t="s">
        <v>68</v>
      </c>
      <c r="F3364" s="30" t="s">
        <v>62</v>
      </c>
      <c r="G3364" s="30" t="s">
        <v>12</v>
      </c>
      <c r="H3364">
        <v>0.55000000000000004</v>
      </c>
      <c r="I3364">
        <v>2750</v>
      </c>
      <c r="J3364" s="30" t="s">
        <v>95</v>
      </c>
      <c r="K3364">
        <v>1512</v>
      </c>
    </row>
    <row r="3365" spans="1:11" x14ac:dyDescent="0.2">
      <c r="A3365" s="30" t="s">
        <v>7</v>
      </c>
      <c r="B3365">
        <v>1185732</v>
      </c>
      <c r="C3365" s="6">
        <v>44839</v>
      </c>
      <c r="D3365">
        <v>10</v>
      </c>
      <c r="E3365" s="30" t="s">
        <v>68</v>
      </c>
      <c r="F3365" s="30" t="s">
        <v>62</v>
      </c>
      <c r="G3365" s="30" t="s">
        <v>10</v>
      </c>
      <c r="H3365">
        <v>0.55000000000000004</v>
      </c>
      <c r="I3365">
        <v>1750</v>
      </c>
      <c r="J3365" s="30" t="s">
        <v>95</v>
      </c>
      <c r="K3365">
        <v>962</v>
      </c>
    </row>
    <row r="3366" spans="1:11" x14ac:dyDescent="0.2">
      <c r="A3366" s="30" t="s">
        <v>7</v>
      </c>
      <c r="B3366">
        <v>1185732</v>
      </c>
      <c r="C3366" s="6">
        <v>44839</v>
      </c>
      <c r="D3366">
        <v>10</v>
      </c>
      <c r="E3366" s="30" t="s">
        <v>68</v>
      </c>
      <c r="F3366" s="30" t="s">
        <v>62</v>
      </c>
      <c r="G3366" s="30" t="s">
        <v>11</v>
      </c>
      <c r="H3366">
        <v>0.55000000000000004</v>
      </c>
      <c r="I3366">
        <v>1500</v>
      </c>
      <c r="J3366" s="30" t="s">
        <v>95</v>
      </c>
      <c r="K3366">
        <v>825</v>
      </c>
    </row>
    <row r="3367" spans="1:11" x14ac:dyDescent="0.2">
      <c r="A3367" s="30" t="s">
        <v>7</v>
      </c>
      <c r="B3367">
        <v>1185732</v>
      </c>
      <c r="C3367" s="6">
        <v>44839</v>
      </c>
      <c r="D3367">
        <v>10</v>
      </c>
      <c r="E3367" s="30" t="s">
        <v>68</v>
      </c>
      <c r="F3367" s="30" t="s">
        <v>62</v>
      </c>
      <c r="G3367" s="30" t="s">
        <v>13</v>
      </c>
      <c r="H3367">
        <v>0.65</v>
      </c>
      <c r="I3367">
        <v>1500</v>
      </c>
      <c r="J3367" s="30" t="s">
        <v>95</v>
      </c>
      <c r="K3367">
        <v>975</v>
      </c>
    </row>
    <row r="3368" spans="1:11" x14ac:dyDescent="0.2">
      <c r="A3368" s="30" t="s">
        <v>7</v>
      </c>
      <c r="B3368">
        <v>1185732</v>
      </c>
      <c r="C3368" s="6">
        <v>44839</v>
      </c>
      <c r="D3368">
        <v>10</v>
      </c>
      <c r="E3368" s="30" t="s">
        <v>68</v>
      </c>
      <c r="F3368" s="30" t="s">
        <v>62</v>
      </c>
      <c r="G3368" s="30" t="s">
        <v>14</v>
      </c>
      <c r="H3368">
        <v>0.7</v>
      </c>
      <c r="I3368">
        <v>2750</v>
      </c>
      <c r="J3368" s="30" t="s">
        <v>95</v>
      </c>
      <c r="K3368">
        <v>1925</v>
      </c>
    </row>
    <row r="3369" spans="1:11" x14ac:dyDescent="0.2">
      <c r="A3369" s="30" t="s">
        <v>7</v>
      </c>
      <c r="B3369">
        <v>1185732</v>
      </c>
      <c r="C3369" s="6">
        <v>44869</v>
      </c>
      <c r="D3369">
        <v>11</v>
      </c>
      <c r="E3369" s="30" t="s">
        <v>68</v>
      </c>
      <c r="F3369" s="30" t="s">
        <v>62</v>
      </c>
      <c r="G3369" s="30" t="s">
        <v>9</v>
      </c>
      <c r="H3369">
        <v>0.65</v>
      </c>
      <c r="I3369">
        <v>4250</v>
      </c>
      <c r="J3369" s="30" t="s">
        <v>96</v>
      </c>
      <c r="K3369">
        <v>2762</v>
      </c>
    </row>
    <row r="3370" spans="1:11" x14ac:dyDescent="0.2">
      <c r="A3370" s="30" t="s">
        <v>7</v>
      </c>
      <c r="B3370">
        <v>1185732</v>
      </c>
      <c r="C3370" s="6">
        <v>44869</v>
      </c>
      <c r="D3370">
        <v>11</v>
      </c>
      <c r="E3370" s="30" t="s">
        <v>68</v>
      </c>
      <c r="F3370" s="30" t="s">
        <v>62</v>
      </c>
      <c r="G3370" s="30" t="s">
        <v>12</v>
      </c>
      <c r="H3370">
        <v>0.55000000000000004</v>
      </c>
      <c r="I3370">
        <v>3000</v>
      </c>
      <c r="J3370" s="30" t="s">
        <v>96</v>
      </c>
      <c r="K3370">
        <v>1650</v>
      </c>
    </row>
    <row r="3371" spans="1:11" x14ac:dyDescent="0.2">
      <c r="A3371" s="30" t="s">
        <v>7</v>
      </c>
      <c r="B3371">
        <v>1185732</v>
      </c>
      <c r="C3371" s="6">
        <v>44869</v>
      </c>
      <c r="D3371">
        <v>11</v>
      </c>
      <c r="E3371" s="30" t="s">
        <v>68</v>
      </c>
      <c r="F3371" s="30" t="s">
        <v>62</v>
      </c>
      <c r="G3371" s="30" t="s">
        <v>10</v>
      </c>
      <c r="H3371">
        <v>0.55000000000000004</v>
      </c>
      <c r="I3371">
        <v>2950</v>
      </c>
      <c r="J3371" s="30" t="s">
        <v>96</v>
      </c>
      <c r="K3371">
        <v>1622</v>
      </c>
    </row>
    <row r="3372" spans="1:11" x14ac:dyDescent="0.2">
      <c r="A3372" s="30" t="s">
        <v>7</v>
      </c>
      <c r="B3372">
        <v>1185732</v>
      </c>
      <c r="C3372" s="6">
        <v>44869</v>
      </c>
      <c r="D3372">
        <v>11</v>
      </c>
      <c r="E3372" s="30" t="s">
        <v>68</v>
      </c>
      <c r="F3372" s="30" t="s">
        <v>62</v>
      </c>
      <c r="G3372" s="30" t="s">
        <v>11</v>
      </c>
      <c r="H3372">
        <v>0.55000000000000004</v>
      </c>
      <c r="I3372">
        <v>2750</v>
      </c>
      <c r="J3372" s="30" t="s">
        <v>96</v>
      </c>
      <c r="K3372">
        <v>1512</v>
      </c>
    </row>
    <row r="3373" spans="1:11" x14ac:dyDescent="0.2">
      <c r="A3373" s="30" t="s">
        <v>7</v>
      </c>
      <c r="B3373">
        <v>1185732</v>
      </c>
      <c r="C3373" s="6">
        <v>44869</v>
      </c>
      <c r="D3373">
        <v>11</v>
      </c>
      <c r="E3373" s="30" t="s">
        <v>68</v>
      </c>
      <c r="F3373" s="30" t="s">
        <v>62</v>
      </c>
      <c r="G3373" s="30" t="s">
        <v>13</v>
      </c>
      <c r="H3373">
        <v>0.65</v>
      </c>
      <c r="I3373">
        <v>2500</v>
      </c>
      <c r="J3373" s="30" t="s">
        <v>96</v>
      </c>
      <c r="K3373">
        <v>1625</v>
      </c>
    </row>
    <row r="3374" spans="1:11" x14ac:dyDescent="0.2">
      <c r="A3374" s="30" t="s">
        <v>7</v>
      </c>
      <c r="B3374">
        <v>1185732</v>
      </c>
      <c r="C3374" s="6">
        <v>44869</v>
      </c>
      <c r="D3374">
        <v>11</v>
      </c>
      <c r="E3374" s="30" t="s">
        <v>68</v>
      </c>
      <c r="F3374" s="30" t="s">
        <v>62</v>
      </c>
      <c r="G3374" s="30" t="s">
        <v>14</v>
      </c>
      <c r="H3374">
        <v>0.7</v>
      </c>
      <c r="I3374">
        <v>3500</v>
      </c>
      <c r="J3374" s="30" t="s">
        <v>96</v>
      </c>
      <c r="K3374">
        <v>2450</v>
      </c>
    </row>
    <row r="3375" spans="1:11" x14ac:dyDescent="0.2">
      <c r="A3375" s="30" t="s">
        <v>7</v>
      </c>
      <c r="B3375">
        <v>1185732</v>
      </c>
      <c r="C3375" s="6">
        <v>44898</v>
      </c>
      <c r="D3375">
        <v>12</v>
      </c>
      <c r="E3375" s="30" t="s">
        <v>68</v>
      </c>
      <c r="F3375" s="30" t="s">
        <v>62</v>
      </c>
      <c r="G3375" s="30" t="s">
        <v>9</v>
      </c>
      <c r="H3375">
        <v>0.65</v>
      </c>
      <c r="I3375">
        <v>5750</v>
      </c>
      <c r="J3375" s="30" t="s">
        <v>97</v>
      </c>
      <c r="K3375">
        <v>3738</v>
      </c>
    </row>
    <row r="3376" spans="1:11" x14ac:dyDescent="0.2">
      <c r="A3376" s="30" t="s">
        <v>7</v>
      </c>
      <c r="B3376">
        <v>1185732</v>
      </c>
      <c r="C3376" s="6">
        <v>44898</v>
      </c>
      <c r="D3376">
        <v>12</v>
      </c>
      <c r="E3376" s="30" t="s">
        <v>68</v>
      </c>
      <c r="F3376" s="30" t="s">
        <v>62</v>
      </c>
      <c r="G3376" s="30" t="s">
        <v>12</v>
      </c>
      <c r="H3376">
        <v>0.55000000000000004</v>
      </c>
      <c r="I3376">
        <v>3750</v>
      </c>
      <c r="J3376" s="30" t="s">
        <v>97</v>
      </c>
      <c r="K3376">
        <v>2062</v>
      </c>
    </row>
    <row r="3377" spans="1:11" x14ac:dyDescent="0.2">
      <c r="A3377" s="30" t="s">
        <v>7</v>
      </c>
      <c r="B3377">
        <v>1185732</v>
      </c>
      <c r="C3377" s="6">
        <v>44898</v>
      </c>
      <c r="D3377">
        <v>12</v>
      </c>
      <c r="E3377" s="30" t="s">
        <v>68</v>
      </c>
      <c r="F3377" s="30" t="s">
        <v>62</v>
      </c>
      <c r="G3377" s="30" t="s">
        <v>10</v>
      </c>
      <c r="H3377">
        <v>0.55000000000000004</v>
      </c>
      <c r="I3377">
        <v>3500</v>
      </c>
      <c r="J3377" s="30" t="s">
        <v>97</v>
      </c>
      <c r="K3377">
        <v>1925</v>
      </c>
    </row>
    <row r="3378" spans="1:11" x14ac:dyDescent="0.2">
      <c r="A3378" s="30" t="s">
        <v>7</v>
      </c>
      <c r="B3378">
        <v>1185732</v>
      </c>
      <c r="C3378" s="6">
        <v>44898</v>
      </c>
      <c r="D3378">
        <v>12</v>
      </c>
      <c r="E3378" s="30" t="s">
        <v>68</v>
      </c>
      <c r="F3378" s="30" t="s">
        <v>62</v>
      </c>
      <c r="G3378" s="30" t="s">
        <v>11</v>
      </c>
      <c r="H3378">
        <v>0.55000000000000004</v>
      </c>
      <c r="I3378">
        <v>3000</v>
      </c>
      <c r="J3378" s="30" t="s">
        <v>97</v>
      </c>
      <c r="K3378">
        <v>1650</v>
      </c>
    </row>
    <row r="3379" spans="1:11" x14ac:dyDescent="0.2">
      <c r="A3379" s="30" t="s">
        <v>7</v>
      </c>
      <c r="B3379">
        <v>1185732</v>
      </c>
      <c r="C3379" s="6">
        <v>44898</v>
      </c>
      <c r="D3379">
        <v>12</v>
      </c>
      <c r="E3379" s="30" t="s">
        <v>68</v>
      </c>
      <c r="F3379" s="30" t="s">
        <v>62</v>
      </c>
      <c r="G3379" s="30" t="s">
        <v>13</v>
      </c>
      <c r="H3379">
        <v>0.65</v>
      </c>
      <c r="I3379">
        <v>3000</v>
      </c>
      <c r="J3379" s="30" t="s">
        <v>97</v>
      </c>
      <c r="K3379">
        <v>1950</v>
      </c>
    </row>
    <row r="3380" spans="1:11" x14ac:dyDescent="0.2">
      <c r="A3380" s="30" t="s">
        <v>7</v>
      </c>
      <c r="B3380">
        <v>1185732</v>
      </c>
      <c r="C3380" s="6">
        <v>44898</v>
      </c>
      <c r="D3380">
        <v>12</v>
      </c>
      <c r="E3380" s="30" t="s">
        <v>68</v>
      </c>
      <c r="F3380" s="30" t="s">
        <v>62</v>
      </c>
      <c r="G3380" s="30" t="s">
        <v>14</v>
      </c>
      <c r="H3380">
        <v>0.7</v>
      </c>
      <c r="I3380">
        <v>4000</v>
      </c>
      <c r="J3380" s="30" t="s">
        <v>97</v>
      </c>
      <c r="K3380">
        <v>2800</v>
      </c>
    </row>
    <row r="3381" spans="1:11" x14ac:dyDescent="0.2">
      <c r="A3381" s="30" t="s">
        <v>7</v>
      </c>
      <c r="B3381">
        <v>1185732</v>
      </c>
      <c r="C3381" s="6">
        <v>44571</v>
      </c>
      <c r="D3381">
        <v>1</v>
      </c>
      <c r="E3381" s="30" t="s">
        <v>68</v>
      </c>
      <c r="F3381" s="30" t="s">
        <v>63</v>
      </c>
      <c r="G3381" s="30" t="s">
        <v>9</v>
      </c>
      <c r="H3381">
        <v>0.35000000000000003</v>
      </c>
      <c r="I3381">
        <v>4250</v>
      </c>
      <c r="J3381" s="30" t="s">
        <v>86</v>
      </c>
      <c r="K3381">
        <v>1488</v>
      </c>
    </row>
    <row r="3382" spans="1:11" x14ac:dyDescent="0.2">
      <c r="A3382" s="30" t="s">
        <v>7</v>
      </c>
      <c r="B3382">
        <v>1185732</v>
      </c>
      <c r="C3382" s="6">
        <v>44571</v>
      </c>
      <c r="D3382">
        <v>1</v>
      </c>
      <c r="E3382" s="30" t="s">
        <v>68</v>
      </c>
      <c r="F3382" s="30" t="s">
        <v>63</v>
      </c>
      <c r="G3382" s="30" t="s">
        <v>12</v>
      </c>
      <c r="H3382">
        <v>0.35000000000000003</v>
      </c>
      <c r="I3382">
        <v>2250</v>
      </c>
      <c r="J3382" s="30" t="s">
        <v>86</v>
      </c>
      <c r="K3382">
        <v>788</v>
      </c>
    </row>
    <row r="3383" spans="1:11" x14ac:dyDescent="0.2">
      <c r="A3383" s="30" t="s">
        <v>7</v>
      </c>
      <c r="B3383">
        <v>1185732</v>
      </c>
      <c r="C3383" s="6">
        <v>44571</v>
      </c>
      <c r="D3383">
        <v>1</v>
      </c>
      <c r="E3383" s="30" t="s">
        <v>68</v>
      </c>
      <c r="F3383" s="30" t="s">
        <v>63</v>
      </c>
      <c r="G3383" s="30" t="s">
        <v>10</v>
      </c>
      <c r="H3383">
        <v>0.25000000000000006</v>
      </c>
      <c r="I3383">
        <v>2250</v>
      </c>
      <c r="J3383" s="30" t="s">
        <v>86</v>
      </c>
      <c r="K3383">
        <v>562</v>
      </c>
    </row>
    <row r="3384" spans="1:11" x14ac:dyDescent="0.2">
      <c r="A3384" s="30" t="s">
        <v>7</v>
      </c>
      <c r="B3384">
        <v>1185732</v>
      </c>
      <c r="C3384" s="6">
        <v>44571</v>
      </c>
      <c r="D3384">
        <v>1</v>
      </c>
      <c r="E3384" s="30" t="s">
        <v>68</v>
      </c>
      <c r="F3384" s="30" t="s">
        <v>63</v>
      </c>
      <c r="G3384" s="30" t="s">
        <v>11</v>
      </c>
      <c r="H3384">
        <v>0.3</v>
      </c>
      <c r="I3384">
        <v>750</v>
      </c>
      <c r="J3384" s="30" t="s">
        <v>86</v>
      </c>
      <c r="K3384">
        <v>225</v>
      </c>
    </row>
    <row r="3385" spans="1:11" x14ac:dyDescent="0.2">
      <c r="A3385" s="30" t="s">
        <v>7</v>
      </c>
      <c r="B3385">
        <v>1185732</v>
      </c>
      <c r="C3385" s="6">
        <v>44571</v>
      </c>
      <c r="D3385">
        <v>1</v>
      </c>
      <c r="E3385" s="30" t="s">
        <v>68</v>
      </c>
      <c r="F3385" s="30" t="s">
        <v>63</v>
      </c>
      <c r="G3385" s="30" t="s">
        <v>13</v>
      </c>
      <c r="H3385">
        <v>0.45</v>
      </c>
      <c r="I3385">
        <v>1250</v>
      </c>
      <c r="J3385" s="30" t="s">
        <v>86</v>
      </c>
      <c r="K3385">
        <v>562</v>
      </c>
    </row>
    <row r="3386" spans="1:11" x14ac:dyDescent="0.2">
      <c r="A3386" s="30" t="s">
        <v>7</v>
      </c>
      <c r="B3386">
        <v>1185732</v>
      </c>
      <c r="C3386" s="6">
        <v>44571</v>
      </c>
      <c r="D3386">
        <v>1</v>
      </c>
      <c r="E3386" s="30" t="s">
        <v>68</v>
      </c>
      <c r="F3386" s="30" t="s">
        <v>63</v>
      </c>
      <c r="G3386" s="30" t="s">
        <v>14</v>
      </c>
      <c r="H3386">
        <v>0.35000000000000003</v>
      </c>
      <c r="I3386">
        <v>2250</v>
      </c>
      <c r="J3386" s="30" t="s">
        <v>86</v>
      </c>
      <c r="K3386">
        <v>788</v>
      </c>
    </row>
    <row r="3387" spans="1:11" x14ac:dyDescent="0.2">
      <c r="A3387" s="30" t="s">
        <v>7</v>
      </c>
      <c r="B3387">
        <v>1185732</v>
      </c>
      <c r="C3387" s="6">
        <v>44600</v>
      </c>
      <c r="D3387">
        <v>2</v>
      </c>
      <c r="E3387" s="30" t="s">
        <v>68</v>
      </c>
      <c r="F3387" s="30" t="s">
        <v>63</v>
      </c>
      <c r="G3387" s="30" t="s">
        <v>9</v>
      </c>
      <c r="H3387">
        <v>0.35000000000000003</v>
      </c>
      <c r="I3387">
        <v>4750</v>
      </c>
      <c r="J3387" s="30" t="s">
        <v>87</v>
      </c>
      <c r="K3387">
        <v>1662</v>
      </c>
    </row>
    <row r="3388" spans="1:11" x14ac:dyDescent="0.2">
      <c r="A3388" s="30" t="s">
        <v>7</v>
      </c>
      <c r="B3388">
        <v>1185732</v>
      </c>
      <c r="C3388" s="6">
        <v>44600</v>
      </c>
      <c r="D3388">
        <v>2</v>
      </c>
      <c r="E3388" s="30" t="s">
        <v>68</v>
      </c>
      <c r="F3388" s="30" t="s">
        <v>63</v>
      </c>
      <c r="G3388" s="30" t="s">
        <v>12</v>
      </c>
      <c r="H3388">
        <v>0.35000000000000003</v>
      </c>
      <c r="I3388">
        <v>1250</v>
      </c>
      <c r="J3388" s="30" t="s">
        <v>87</v>
      </c>
      <c r="K3388">
        <v>438</v>
      </c>
    </row>
    <row r="3389" spans="1:11" x14ac:dyDescent="0.2">
      <c r="A3389" s="30" t="s">
        <v>7</v>
      </c>
      <c r="B3389">
        <v>1185732</v>
      </c>
      <c r="C3389" s="6">
        <v>44600</v>
      </c>
      <c r="D3389">
        <v>2</v>
      </c>
      <c r="E3389" s="30" t="s">
        <v>68</v>
      </c>
      <c r="F3389" s="30" t="s">
        <v>63</v>
      </c>
      <c r="G3389" s="30" t="s">
        <v>10</v>
      </c>
      <c r="H3389">
        <v>0.25000000000000006</v>
      </c>
      <c r="I3389">
        <v>1750</v>
      </c>
      <c r="J3389" s="30" t="s">
        <v>87</v>
      </c>
      <c r="K3389">
        <v>438</v>
      </c>
    </row>
    <row r="3390" spans="1:11" x14ac:dyDescent="0.2">
      <c r="A3390" s="30" t="s">
        <v>7</v>
      </c>
      <c r="B3390">
        <v>1185732</v>
      </c>
      <c r="C3390" s="6">
        <v>44600</v>
      </c>
      <c r="D3390">
        <v>2</v>
      </c>
      <c r="E3390" s="30" t="s">
        <v>68</v>
      </c>
      <c r="F3390" s="30" t="s">
        <v>63</v>
      </c>
      <c r="G3390" s="30" t="s">
        <v>11</v>
      </c>
      <c r="H3390">
        <v>0.3</v>
      </c>
      <c r="I3390">
        <v>500</v>
      </c>
      <c r="J3390" s="30" t="s">
        <v>87</v>
      </c>
      <c r="K3390">
        <v>150</v>
      </c>
    </row>
    <row r="3391" spans="1:11" x14ac:dyDescent="0.2">
      <c r="A3391" s="30" t="s">
        <v>7</v>
      </c>
      <c r="B3391">
        <v>1185732</v>
      </c>
      <c r="C3391" s="6">
        <v>44600</v>
      </c>
      <c r="D3391">
        <v>2</v>
      </c>
      <c r="E3391" s="30" t="s">
        <v>68</v>
      </c>
      <c r="F3391" s="30" t="s">
        <v>63</v>
      </c>
      <c r="G3391" s="30" t="s">
        <v>13</v>
      </c>
      <c r="H3391">
        <v>0.45</v>
      </c>
      <c r="I3391">
        <v>1250</v>
      </c>
      <c r="J3391" s="30" t="s">
        <v>87</v>
      </c>
      <c r="K3391">
        <v>562</v>
      </c>
    </row>
    <row r="3392" spans="1:11" x14ac:dyDescent="0.2">
      <c r="A3392" s="30" t="s">
        <v>7</v>
      </c>
      <c r="B3392">
        <v>1185732</v>
      </c>
      <c r="C3392" s="6">
        <v>44600</v>
      </c>
      <c r="D3392">
        <v>2</v>
      </c>
      <c r="E3392" s="30" t="s">
        <v>68</v>
      </c>
      <c r="F3392" s="30" t="s">
        <v>63</v>
      </c>
      <c r="G3392" s="30" t="s">
        <v>14</v>
      </c>
      <c r="H3392">
        <v>0.35000000000000003</v>
      </c>
      <c r="I3392">
        <v>2250</v>
      </c>
      <c r="J3392" s="30" t="s">
        <v>87</v>
      </c>
      <c r="K3392">
        <v>788</v>
      </c>
    </row>
    <row r="3393" spans="1:11" x14ac:dyDescent="0.2">
      <c r="A3393" s="30" t="s">
        <v>7</v>
      </c>
      <c r="B3393">
        <v>1185732</v>
      </c>
      <c r="C3393" s="6">
        <v>44626</v>
      </c>
      <c r="D3393">
        <v>3</v>
      </c>
      <c r="E3393" s="30" t="s">
        <v>68</v>
      </c>
      <c r="F3393" s="30" t="s">
        <v>63</v>
      </c>
      <c r="G3393" s="30" t="s">
        <v>9</v>
      </c>
      <c r="H3393">
        <v>0.35000000000000003</v>
      </c>
      <c r="I3393">
        <v>4450</v>
      </c>
      <c r="J3393" s="30" t="s">
        <v>88</v>
      </c>
      <c r="K3393">
        <v>1558</v>
      </c>
    </row>
    <row r="3394" spans="1:11" x14ac:dyDescent="0.2">
      <c r="A3394" s="30" t="s">
        <v>7</v>
      </c>
      <c r="B3394">
        <v>1185732</v>
      </c>
      <c r="C3394" s="6">
        <v>44626</v>
      </c>
      <c r="D3394">
        <v>3</v>
      </c>
      <c r="E3394" s="30" t="s">
        <v>68</v>
      </c>
      <c r="F3394" s="30" t="s">
        <v>63</v>
      </c>
      <c r="G3394" s="30" t="s">
        <v>12</v>
      </c>
      <c r="H3394">
        <v>0.35000000000000003</v>
      </c>
      <c r="I3394">
        <v>1500</v>
      </c>
      <c r="J3394" s="30" t="s">
        <v>88</v>
      </c>
      <c r="K3394">
        <v>525</v>
      </c>
    </row>
    <row r="3395" spans="1:11" x14ac:dyDescent="0.2">
      <c r="A3395" s="30" t="s">
        <v>7</v>
      </c>
      <c r="B3395">
        <v>1185732</v>
      </c>
      <c r="C3395" s="6">
        <v>44626</v>
      </c>
      <c r="D3395">
        <v>3</v>
      </c>
      <c r="E3395" s="30" t="s">
        <v>68</v>
      </c>
      <c r="F3395" s="30" t="s">
        <v>63</v>
      </c>
      <c r="G3395" s="30" t="s">
        <v>10</v>
      </c>
      <c r="H3395">
        <v>0.25000000000000006</v>
      </c>
      <c r="I3395">
        <v>1750</v>
      </c>
      <c r="J3395" s="30" t="s">
        <v>88</v>
      </c>
      <c r="K3395">
        <v>438</v>
      </c>
    </row>
    <row r="3396" spans="1:11" x14ac:dyDescent="0.2">
      <c r="A3396" s="30" t="s">
        <v>7</v>
      </c>
      <c r="B3396">
        <v>1185732</v>
      </c>
      <c r="C3396" s="6">
        <v>44626</v>
      </c>
      <c r="D3396">
        <v>3</v>
      </c>
      <c r="E3396" s="30" t="s">
        <v>68</v>
      </c>
      <c r="F3396" s="30" t="s">
        <v>63</v>
      </c>
      <c r="G3396" s="30" t="s">
        <v>11</v>
      </c>
      <c r="H3396">
        <v>0.3</v>
      </c>
      <c r="I3396">
        <v>250</v>
      </c>
      <c r="J3396" s="30" t="s">
        <v>88</v>
      </c>
      <c r="K3396">
        <v>75</v>
      </c>
    </row>
    <row r="3397" spans="1:11" x14ac:dyDescent="0.2">
      <c r="A3397" s="30" t="s">
        <v>7</v>
      </c>
      <c r="B3397">
        <v>1185732</v>
      </c>
      <c r="C3397" s="6">
        <v>44626</v>
      </c>
      <c r="D3397">
        <v>3</v>
      </c>
      <c r="E3397" s="30" t="s">
        <v>68</v>
      </c>
      <c r="F3397" s="30" t="s">
        <v>63</v>
      </c>
      <c r="G3397" s="30" t="s">
        <v>13</v>
      </c>
      <c r="H3397">
        <v>0.45</v>
      </c>
      <c r="I3397">
        <v>750</v>
      </c>
      <c r="J3397" s="30" t="s">
        <v>88</v>
      </c>
      <c r="K3397">
        <v>338</v>
      </c>
    </row>
    <row r="3398" spans="1:11" x14ac:dyDescent="0.2">
      <c r="A3398" s="30" t="s">
        <v>7</v>
      </c>
      <c r="B3398">
        <v>1185732</v>
      </c>
      <c r="C3398" s="6">
        <v>44626</v>
      </c>
      <c r="D3398">
        <v>3</v>
      </c>
      <c r="E3398" s="30" t="s">
        <v>68</v>
      </c>
      <c r="F3398" s="30" t="s">
        <v>63</v>
      </c>
      <c r="G3398" s="30" t="s">
        <v>14</v>
      </c>
      <c r="H3398">
        <v>0.35000000000000003</v>
      </c>
      <c r="I3398">
        <v>1750</v>
      </c>
      <c r="J3398" s="30" t="s">
        <v>88</v>
      </c>
      <c r="K3398">
        <v>612</v>
      </c>
    </row>
    <row r="3399" spans="1:11" x14ac:dyDescent="0.2">
      <c r="A3399" s="30" t="s">
        <v>7</v>
      </c>
      <c r="B3399">
        <v>1185732</v>
      </c>
      <c r="C3399" s="6">
        <v>44658</v>
      </c>
      <c r="D3399">
        <v>4</v>
      </c>
      <c r="E3399" s="30" t="s">
        <v>68</v>
      </c>
      <c r="F3399" s="30" t="s">
        <v>63</v>
      </c>
      <c r="G3399" s="30" t="s">
        <v>9</v>
      </c>
      <c r="H3399">
        <v>0.35000000000000003</v>
      </c>
      <c r="I3399">
        <v>4250</v>
      </c>
      <c r="J3399" s="30" t="s">
        <v>89</v>
      </c>
      <c r="K3399">
        <v>1488</v>
      </c>
    </row>
    <row r="3400" spans="1:11" x14ac:dyDescent="0.2">
      <c r="A3400" s="30" t="s">
        <v>7</v>
      </c>
      <c r="B3400">
        <v>1185732</v>
      </c>
      <c r="C3400" s="6">
        <v>44658</v>
      </c>
      <c r="D3400">
        <v>4</v>
      </c>
      <c r="E3400" s="30" t="s">
        <v>68</v>
      </c>
      <c r="F3400" s="30" t="s">
        <v>63</v>
      </c>
      <c r="G3400" s="30" t="s">
        <v>12</v>
      </c>
      <c r="H3400">
        <v>0.35000000000000003</v>
      </c>
      <c r="I3400">
        <v>1250</v>
      </c>
      <c r="J3400" s="30" t="s">
        <v>89</v>
      </c>
      <c r="K3400">
        <v>438</v>
      </c>
    </row>
    <row r="3401" spans="1:11" x14ac:dyDescent="0.2">
      <c r="A3401" s="30" t="s">
        <v>7</v>
      </c>
      <c r="B3401">
        <v>1185732</v>
      </c>
      <c r="C3401" s="6">
        <v>44658</v>
      </c>
      <c r="D3401">
        <v>4</v>
      </c>
      <c r="E3401" s="30" t="s">
        <v>68</v>
      </c>
      <c r="F3401" s="30" t="s">
        <v>63</v>
      </c>
      <c r="G3401" s="30" t="s">
        <v>10</v>
      </c>
      <c r="H3401">
        <v>0.25000000000000006</v>
      </c>
      <c r="I3401">
        <v>1250</v>
      </c>
      <c r="J3401" s="30" t="s">
        <v>89</v>
      </c>
      <c r="K3401">
        <v>312</v>
      </c>
    </row>
    <row r="3402" spans="1:11" x14ac:dyDescent="0.2">
      <c r="A3402" s="30" t="s">
        <v>7</v>
      </c>
      <c r="B3402">
        <v>1185732</v>
      </c>
      <c r="C3402" s="6">
        <v>44658</v>
      </c>
      <c r="D3402">
        <v>4</v>
      </c>
      <c r="E3402" s="30" t="s">
        <v>68</v>
      </c>
      <c r="F3402" s="30" t="s">
        <v>63</v>
      </c>
      <c r="G3402" s="30" t="s">
        <v>11</v>
      </c>
      <c r="H3402">
        <v>0.3</v>
      </c>
      <c r="I3402">
        <v>500</v>
      </c>
      <c r="J3402" s="30" t="s">
        <v>89</v>
      </c>
      <c r="K3402">
        <v>150</v>
      </c>
    </row>
    <row r="3403" spans="1:11" x14ac:dyDescent="0.2">
      <c r="A3403" s="30" t="s">
        <v>7</v>
      </c>
      <c r="B3403">
        <v>1185732</v>
      </c>
      <c r="C3403" s="6">
        <v>44658</v>
      </c>
      <c r="D3403">
        <v>4</v>
      </c>
      <c r="E3403" s="30" t="s">
        <v>68</v>
      </c>
      <c r="F3403" s="30" t="s">
        <v>63</v>
      </c>
      <c r="G3403" s="30" t="s">
        <v>13</v>
      </c>
      <c r="H3403">
        <v>0.45</v>
      </c>
      <c r="I3403">
        <v>500</v>
      </c>
      <c r="J3403" s="30" t="s">
        <v>89</v>
      </c>
      <c r="K3403">
        <v>225</v>
      </c>
    </row>
    <row r="3404" spans="1:11" x14ac:dyDescent="0.2">
      <c r="A3404" s="30" t="s">
        <v>7</v>
      </c>
      <c r="B3404">
        <v>1185732</v>
      </c>
      <c r="C3404" s="6">
        <v>44658</v>
      </c>
      <c r="D3404">
        <v>4</v>
      </c>
      <c r="E3404" s="30" t="s">
        <v>68</v>
      </c>
      <c r="F3404" s="30" t="s">
        <v>63</v>
      </c>
      <c r="G3404" s="30" t="s">
        <v>14</v>
      </c>
      <c r="H3404">
        <v>0.35000000000000003</v>
      </c>
      <c r="I3404">
        <v>2000</v>
      </c>
      <c r="J3404" s="30" t="s">
        <v>89</v>
      </c>
      <c r="K3404">
        <v>700</v>
      </c>
    </row>
    <row r="3405" spans="1:11" x14ac:dyDescent="0.2">
      <c r="A3405" s="30" t="s">
        <v>7</v>
      </c>
      <c r="B3405">
        <v>1185732</v>
      </c>
      <c r="C3405" s="6">
        <v>44687</v>
      </c>
      <c r="D3405">
        <v>5</v>
      </c>
      <c r="E3405" s="30" t="s">
        <v>68</v>
      </c>
      <c r="F3405" s="30" t="s">
        <v>63</v>
      </c>
      <c r="G3405" s="30" t="s">
        <v>9</v>
      </c>
      <c r="H3405">
        <v>0.49999999999999994</v>
      </c>
      <c r="I3405">
        <v>4700</v>
      </c>
      <c r="J3405" s="30" t="s">
        <v>90</v>
      </c>
      <c r="K3405">
        <v>2350</v>
      </c>
    </row>
    <row r="3406" spans="1:11" x14ac:dyDescent="0.2">
      <c r="A3406" s="30" t="s">
        <v>7</v>
      </c>
      <c r="B3406">
        <v>1185732</v>
      </c>
      <c r="C3406" s="6">
        <v>44687</v>
      </c>
      <c r="D3406">
        <v>5</v>
      </c>
      <c r="E3406" s="30" t="s">
        <v>68</v>
      </c>
      <c r="F3406" s="30" t="s">
        <v>63</v>
      </c>
      <c r="G3406" s="30" t="s">
        <v>12</v>
      </c>
      <c r="H3406">
        <v>0.45</v>
      </c>
      <c r="I3406">
        <v>1750</v>
      </c>
      <c r="J3406" s="30" t="s">
        <v>90</v>
      </c>
      <c r="K3406">
        <v>788</v>
      </c>
    </row>
    <row r="3407" spans="1:11" x14ac:dyDescent="0.2">
      <c r="A3407" s="30" t="s">
        <v>7</v>
      </c>
      <c r="B3407">
        <v>1185732</v>
      </c>
      <c r="C3407" s="6">
        <v>44687</v>
      </c>
      <c r="D3407">
        <v>5</v>
      </c>
      <c r="E3407" s="30" t="s">
        <v>68</v>
      </c>
      <c r="F3407" s="30" t="s">
        <v>63</v>
      </c>
      <c r="G3407" s="30" t="s">
        <v>10</v>
      </c>
      <c r="H3407">
        <v>0.4</v>
      </c>
      <c r="I3407">
        <v>2000</v>
      </c>
      <c r="J3407" s="30" t="s">
        <v>90</v>
      </c>
      <c r="K3407">
        <v>800</v>
      </c>
    </row>
    <row r="3408" spans="1:11" x14ac:dyDescent="0.2">
      <c r="A3408" s="30" t="s">
        <v>7</v>
      </c>
      <c r="B3408">
        <v>1185732</v>
      </c>
      <c r="C3408" s="6">
        <v>44687</v>
      </c>
      <c r="D3408">
        <v>5</v>
      </c>
      <c r="E3408" s="30" t="s">
        <v>68</v>
      </c>
      <c r="F3408" s="30" t="s">
        <v>63</v>
      </c>
      <c r="G3408" s="30" t="s">
        <v>11</v>
      </c>
      <c r="H3408">
        <v>0.4</v>
      </c>
      <c r="I3408">
        <v>1500</v>
      </c>
      <c r="J3408" s="30" t="s">
        <v>90</v>
      </c>
      <c r="K3408">
        <v>600</v>
      </c>
    </row>
    <row r="3409" spans="1:11" x14ac:dyDescent="0.2">
      <c r="A3409" s="30" t="s">
        <v>7</v>
      </c>
      <c r="B3409">
        <v>1185732</v>
      </c>
      <c r="C3409" s="6">
        <v>44687</v>
      </c>
      <c r="D3409">
        <v>5</v>
      </c>
      <c r="E3409" s="30" t="s">
        <v>68</v>
      </c>
      <c r="F3409" s="30" t="s">
        <v>63</v>
      </c>
      <c r="G3409" s="30" t="s">
        <v>13</v>
      </c>
      <c r="H3409">
        <v>0.49999999999999994</v>
      </c>
      <c r="I3409">
        <v>1750</v>
      </c>
      <c r="J3409" s="30" t="s">
        <v>90</v>
      </c>
      <c r="K3409">
        <v>875</v>
      </c>
    </row>
    <row r="3410" spans="1:11" x14ac:dyDescent="0.2">
      <c r="A3410" s="30" t="s">
        <v>7</v>
      </c>
      <c r="B3410">
        <v>1185732</v>
      </c>
      <c r="C3410" s="6">
        <v>44687</v>
      </c>
      <c r="D3410">
        <v>5</v>
      </c>
      <c r="E3410" s="30" t="s">
        <v>68</v>
      </c>
      <c r="F3410" s="30" t="s">
        <v>63</v>
      </c>
      <c r="G3410" s="30" t="s">
        <v>14</v>
      </c>
      <c r="H3410">
        <v>0.54999999999999993</v>
      </c>
      <c r="I3410">
        <v>3000</v>
      </c>
      <c r="J3410" s="30" t="s">
        <v>90</v>
      </c>
      <c r="K3410">
        <v>1650</v>
      </c>
    </row>
    <row r="3411" spans="1:11" x14ac:dyDescent="0.2">
      <c r="A3411" s="30" t="s">
        <v>7</v>
      </c>
      <c r="B3411">
        <v>1185732</v>
      </c>
      <c r="C3411" s="6">
        <v>44720</v>
      </c>
      <c r="D3411">
        <v>6</v>
      </c>
      <c r="E3411" s="30" t="s">
        <v>68</v>
      </c>
      <c r="F3411" s="30" t="s">
        <v>63</v>
      </c>
      <c r="G3411" s="30" t="s">
        <v>9</v>
      </c>
      <c r="H3411">
        <v>0.49999999999999994</v>
      </c>
      <c r="I3411">
        <v>5500</v>
      </c>
      <c r="J3411" s="30" t="s">
        <v>91</v>
      </c>
      <c r="K3411">
        <v>2750</v>
      </c>
    </row>
    <row r="3412" spans="1:11" x14ac:dyDescent="0.2">
      <c r="A3412" s="30" t="s">
        <v>7</v>
      </c>
      <c r="B3412">
        <v>1185732</v>
      </c>
      <c r="C3412" s="6">
        <v>44720</v>
      </c>
      <c r="D3412">
        <v>6</v>
      </c>
      <c r="E3412" s="30" t="s">
        <v>68</v>
      </c>
      <c r="F3412" s="30" t="s">
        <v>63</v>
      </c>
      <c r="G3412" s="30" t="s">
        <v>12</v>
      </c>
      <c r="H3412">
        <v>0.45</v>
      </c>
      <c r="I3412">
        <v>3000</v>
      </c>
      <c r="J3412" s="30" t="s">
        <v>91</v>
      </c>
      <c r="K3412">
        <v>1350</v>
      </c>
    </row>
    <row r="3413" spans="1:11" x14ac:dyDescent="0.2">
      <c r="A3413" s="30" t="s">
        <v>7</v>
      </c>
      <c r="B3413">
        <v>1185732</v>
      </c>
      <c r="C3413" s="6">
        <v>44720</v>
      </c>
      <c r="D3413">
        <v>6</v>
      </c>
      <c r="E3413" s="30" t="s">
        <v>68</v>
      </c>
      <c r="F3413" s="30" t="s">
        <v>63</v>
      </c>
      <c r="G3413" s="30" t="s">
        <v>10</v>
      </c>
      <c r="H3413">
        <v>0.4</v>
      </c>
      <c r="I3413">
        <v>2250</v>
      </c>
      <c r="J3413" s="30" t="s">
        <v>91</v>
      </c>
      <c r="K3413">
        <v>900</v>
      </c>
    </row>
    <row r="3414" spans="1:11" x14ac:dyDescent="0.2">
      <c r="A3414" s="30" t="s">
        <v>7</v>
      </c>
      <c r="B3414">
        <v>1185732</v>
      </c>
      <c r="C3414" s="6">
        <v>44720</v>
      </c>
      <c r="D3414">
        <v>6</v>
      </c>
      <c r="E3414" s="30" t="s">
        <v>68</v>
      </c>
      <c r="F3414" s="30" t="s">
        <v>63</v>
      </c>
      <c r="G3414" s="30" t="s">
        <v>11</v>
      </c>
      <c r="H3414">
        <v>0.4</v>
      </c>
      <c r="I3414">
        <v>2000</v>
      </c>
      <c r="J3414" s="30" t="s">
        <v>91</v>
      </c>
      <c r="K3414">
        <v>800</v>
      </c>
    </row>
    <row r="3415" spans="1:11" x14ac:dyDescent="0.2">
      <c r="A3415" s="30" t="s">
        <v>7</v>
      </c>
      <c r="B3415">
        <v>1185732</v>
      </c>
      <c r="C3415" s="6">
        <v>44720</v>
      </c>
      <c r="D3415">
        <v>6</v>
      </c>
      <c r="E3415" s="30" t="s">
        <v>68</v>
      </c>
      <c r="F3415" s="30" t="s">
        <v>63</v>
      </c>
      <c r="G3415" s="30" t="s">
        <v>13</v>
      </c>
      <c r="H3415">
        <v>0.49999999999999994</v>
      </c>
      <c r="I3415">
        <v>2000</v>
      </c>
      <c r="J3415" s="30" t="s">
        <v>91</v>
      </c>
      <c r="K3415">
        <v>1000</v>
      </c>
    </row>
    <row r="3416" spans="1:11" x14ac:dyDescent="0.2">
      <c r="A3416" s="30" t="s">
        <v>7</v>
      </c>
      <c r="B3416">
        <v>1185732</v>
      </c>
      <c r="C3416" s="6">
        <v>44720</v>
      </c>
      <c r="D3416">
        <v>6</v>
      </c>
      <c r="E3416" s="30" t="s">
        <v>68</v>
      </c>
      <c r="F3416" s="30" t="s">
        <v>63</v>
      </c>
      <c r="G3416" s="30" t="s">
        <v>14</v>
      </c>
      <c r="H3416">
        <v>0.54999999999999993</v>
      </c>
      <c r="I3416">
        <v>3500</v>
      </c>
      <c r="J3416" s="30" t="s">
        <v>91</v>
      </c>
      <c r="K3416">
        <v>1925</v>
      </c>
    </row>
    <row r="3417" spans="1:11" x14ac:dyDescent="0.2">
      <c r="A3417" s="30" t="s">
        <v>7</v>
      </c>
      <c r="B3417">
        <v>1185732</v>
      </c>
      <c r="C3417" s="6">
        <v>44748</v>
      </c>
      <c r="D3417">
        <v>7</v>
      </c>
      <c r="E3417" s="30" t="s">
        <v>68</v>
      </c>
      <c r="F3417" s="30" t="s">
        <v>63</v>
      </c>
      <c r="G3417" s="30" t="s">
        <v>9</v>
      </c>
      <c r="H3417">
        <v>0.49999999999999994</v>
      </c>
      <c r="I3417">
        <v>5750</v>
      </c>
      <c r="J3417" s="30" t="s">
        <v>92</v>
      </c>
      <c r="K3417">
        <v>2875</v>
      </c>
    </row>
    <row r="3418" spans="1:11" x14ac:dyDescent="0.2">
      <c r="A3418" s="30" t="s">
        <v>7</v>
      </c>
      <c r="B3418">
        <v>1185732</v>
      </c>
      <c r="C3418" s="6">
        <v>44748</v>
      </c>
      <c r="D3418">
        <v>7</v>
      </c>
      <c r="E3418" s="30" t="s">
        <v>68</v>
      </c>
      <c r="F3418" s="30" t="s">
        <v>63</v>
      </c>
      <c r="G3418" s="30" t="s">
        <v>12</v>
      </c>
      <c r="H3418">
        <v>0.45</v>
      </c>
      <c r="I3418">
        <v>3250</v>
      </c>
      <c r="J3418" s="30" t="s">
        <v>92</v>
      </c>
      <c r="K3418">
        <v>1462</v>
      </c>
    </row>
    <row r="3419" spans="1:11" x14ac:dyDescent="0.2">
      <c r="A3419" s="30" t="s">
        <v>7</v>
      </c>
      <c r="B3419">
        <v>1185732</v>
      </c>
      <c r="C3419" s="6">
        <v>44748</v>
      </c>
      <c r="D3419">
        <v>7</v>
      </c>
      <c r="E3419" s="30" t="s">
        <v>68</v>
      </c>
      <c r="F3419" s="30" t="s">
        <v>63</v>
      </c>
      <c r="G3419" s="30" t="s">
        <v>10</v>
      </c>
      <c r="H3419">
        <v>0.4</v>
      </c>
      <c r="I3419">
        <v>2500</v>
      </c>
      <c r="J3419" s="30" t="s">
        <v>92</v>
      </c>
      <c r="K3419">
        <v>1000</v>
      </c>
    </row>
    <row r="3420" spans="1:11" x14ac:dyDescent="0.2">
      <c r="A3420" s="30" t="s">
        <v>7</v>
      </c>
      <c r="B3420">
        <v>1185732</v>
      </c>
      <c r="C3420" s="6">
        <v>44748</v>
      </c>
      <c r="D3420">
        <v>7</v>
      </c>
      <c r="E3420" s="30" t="s">
        <v>68</v>
      </c>
      <c r="F3420" s="30" t="s">
        <v>63</v>
      </c>
      <c r="G3420" s="30" t="s">
        <v>11</v>
      </c>
      <c r="H3420">
        <v>0.4</v>
      </c>
      <c r="I3420">
        <v>2000</v>
      </c>
      <c r="J3420" s="30" t="s">
        <v>92</v>
      </c>
      <c r="K3420">
        <v>800</v>
      </c>
    </row>
    <row r="3421" spans="1:11" x14ac:dyDescent="0.2">
      <c r="A3421" s="30" t="s">
        <v>7</v>
      </c>
      <c r="B3421">
        <v>1185732</v>
      </c>
      <c r="C3421" s="6">
        <v>44748</v>
      </c>
      <c r="D3421">
        <v>7</v>
      </c>
      <c r="E3421" s="30" t="s">
        <v>68</v>
      </c>
      <c r="F3421" s="30" t="s">
        <v>63</v>
      </c>
      <c r="G3421" s="30" t="s">
        <v>13</v>
      </c>
      <c r="H3421">
        <v>0.49999999999999994</v>
      </c>
      <c r="I3421">
        <v>2250</v>
      </c>
      <c r="J3421" s="30" t="s">
        <v>92</v>
      </c>
      <c r="K3421">
        <v>1125</v>
      </c>
    </row>
    <row r="3422" spans="1:11" x14ac:dyDescent="0.2">
      <c r="A3422" s="30" t="s">
        <v>7</v>
      </c>
      <c r="B3422">
        <v>1185732</v>
      </c>
      <c r="C3422" s="6">
        <v>44748</v>
      </c>
      <c r="D3422">
        <v>7</v>
      </c>
      <c r="E3422" s="30" t="s">
        <v>68</v>
      </c>
      <c r="F3422" s="30" t="s">
        <v>63</v>
      </c>
      <c r="G3422" s="30" t="s">
        <v>14</v>
      </c>
      <c r="H3422">
        <v>0.54999999999999993</v>
      </c>
      <c r="I3422">
        <v>4000</v>
      </c>
      <c r="J3422" s="30" t="s">
        <v>92</v>
      </c>
      <c r="K3422">
        <v>2200</v>
      </c>
    </row>
    <row r="3423" spans="1:11" x14ac:dyDescent="0.2">
      <c r="A3423" s="30" t="s">
        <v>7</v>
      </c>
      <c r="B3423">
        <v>1185732</v>
      </c>
      <c r="C3423" s="6">
        <v>44780</v>
      </c>
      <c r="D3423">
        <v>8</v>
      </c>
      <c r="E3423" s="30" t="s">
        <v>68</v>
      </c>
      <c r="F3423" s="30" t="s">
        <v>63</v>
      </c>
      <c r="G3423" s="30" t="s">
        <v>9</v>
      </c>
      <c r="H3423">
        <v>0.49999999999999994</v>
      </c>
      <c r="I3423">
        <v>5500</v>
      </c>
      <c r="J3423" s="30" t="s">
        <v>93</v>
      </c>
      <c r="K3423">
        <v>2750</v>
      </c>
    </row>
    <row r="3424" spans="1:11" x14ac:dyDescent="0.2">
      <c r="A3424" s="30" t="s">
        <v>7</v>
      </c>
      <c r="B3424">
        <v>1185732</v>
      </c>
      <c r="C3424" s="6">
        <v>44780</v>
      </c>
      <c r="D3424">
        <v>8</v>
      </c>
      <c r="E3424" s="30" t="s">
        <v>68</v>
      </c>
      <c r="F3424" s="30" t="s">
        <v>63</v>
      </c>
      <c r="G3424" s="30" t="s">
        <v>12</v>
      </c>
      <c r="H3424">
        <v>0.45</v>
      </c>
      <c r="I3424">
        <v>3250</v>
      </c>
      <c r="J3424" s="30" t="s">
        <v>93</v>
      </c>
      <c r="K3424">
        <v>1462</v>
      </c>
    </row>
    <row r="3425" spans="1:11" x14ac:dyDescent="0.2">
      <c r="A3425" s="30" t="s">
        <v>7</v>
      </c>
      <c r="B3425">
        <v>1185732</v>
      </c>
      <c r="C3425" s="6">
        <v>44780</v>
      </c>
      <c r="D3425">
        <v>8</v>
      </c>
      <c r="E3425" s="30" t="s">
        <v>68</v>
      </c>
      <c r="F3425" s="30" t="s">
        <v>63</v>
      </c>
      <c r="G3425" s="30" t="s">
        <v>10</v>
      </c>
      <c r="H3425">
        <v>0.4</v>
      </c>
      <c r="I3425">
        <v>2500</v>
      </c>
      <c r="J3425" s="30" t="s">
        <v>93</v>
      </c>
      <c r="K3425">
        <v>1000</v>
      </c>
    </row>
    <row r="3426" spans="1:11" x14ac:dyDescent="0.2">
      <c r="A3426" s="30" t="s">
        <v>7</v>
      </c>
      <c r="B3426">
        <v>1185732</v>
      </c>
      <c r="C3426" s="6">
        <v>44780</v>
      </c>
      <c r="D3426">
        <v>8</v>
      </c>
      <c r="E3426" s="30" t="s">
        <v>68</v>
      </c>
      <c r="F3426" s="30" t="s">
        <v>63</v>
      </c>
      <c r="G3426" s="30" t="s">
        <v>11</v>
      </c>
      <c r="H3426">
        <v>0.4</v>
      </c>
      <c r="I3426">
        <v>1500</v>
      </c>
      <c r="J3426" s="30" t="s">
        <v>93</v>
      </c>
      <c r="K3426">
        <v>600</v>
      </c>
    </row>
    <row r="3427" spans="1:11" x14ac:dyDescent="0.2">
      <c r="A3427" s="30" t="s">
        <v>7</v>
      </c>
      <c r="B3427">
        <v>1185732</v>
      </c>
      <c r="C3427" s="6">
        <v>44780</v>
      </c>
      <c r="D3427">
        <v>8</v>
      </c>
      <c r="E3427" s="30" t="s">
        <v>68</v>
      </c>
      <c r="F3427" s="30" t="s">
        <v>63</v>
      </c>
      <c r="G3427" s="30" t="s">
        <v>13</v>
      </c>
      <c r="H3427">
        <v>0.49999999999999994</v>
      </c>
      <c r="I3427">
        <v>1250</v>
      </c>
      <c r="J3427" s="30" t="s">
        <v>93</v>
      </c>
      <c r="K3427">
        <v>625</v>
      </c>
    </row>
    <row r="3428" spans="1:11" x14ac:dyDescent="0.2">
      <c r="A3428" s="30" t="s">
        <v>7</v>
      </c>
      <c r="B3428">
        <v>1185732</v>
      </c>
      <c r="C3428" s="6">
        <v>44780</v>
      </c>
      <c r="D3428">
        <v>8</v>
      </c>
      <c r="E3428" s="30" t="s">
        <v>68</v>
      </c>
      <c r="F3428" s="30" t="s">
        <v>63</v>
      </c>
      <c r="G3428" s="30" t="s">
        <v>14</v>
      </c>
      <c r="H3428">
        <v>0.54999999999999993</v>
      </c>
      <c r="I3428">
        <v>3000</v>
      </c>
      <c r="J3428" s="30" t="s">
        <v>93</v>
      </c>
      <c r="K3428">
        <v>1650</v>
      </c>
    </row>
    <row r="3429" spans="1:11" x14ac:dyDescent="0.2">
      <c r="A3429" s="30" t="s">
        <v>7</v>
      </c>
      <c r="B3429">
        <v>1185732</v>
      </c>
      <c r="C3429" s="6">
        <v>44810</v>
      </c>
      <c r="D3429">
        <v>9</v>
      </c>
      <c r="E3429" s="30" t="s">
        <v>68</v>
      </c>
      <c r="F3429" s="30" t="s">
        <v>63</v>
      </c>
      <c r="G3429" s="30" t="s">
        <v>9</v>
      </c>
      <c r="H3429">
        <v>0.49999999999999994</v>
      </c>
      <c r="I3429">
        <v>4250</v>
      </c>
      <c r="J3429" s="30" t="s">
        <v>94</v>
      </c>
      <c r="K3429">
        <v>2125</v>
      </c>
    </row>
    <row r="3430" spans="1:11" x14ac:dyDescent="0.2">
      <c r="A3430" s="30" t="s">
        <v>7</v>
      </c>
      <c r="B3430">
        <v>1185732</v>
      </c>
      <c r="C3430" s="6">
        <v>44810</v>
      </c>
      <c r="D3430">
        <v>9</v>
      </c>
      <c r="E3430" s="30" t="s">
        <v>68</v>
      </c>
      <c r="F3430" s="30" t="s">
        <v>63</v>
      </c>
      <c r="G3430" s="30" t="s">
        <v>12</v>
      </c>
      <c r="H3430">
        <v>0.45</v>
      </c>
      <c r="I3430">
        <v>2250</v>
      </c>
      <c r="J3430" s="30" t="s">
        <v>94</v>
      </c>
      <c r="K3430">
        <v>1012</v>
      </c>
    </row>
    <row r="3431" spans="1:11" x14ac:dyDescent="0.2">
      <c r="A3431" s="30" t="s">
        <v>7</v>
      </c>
      <c r="B3431">
        <v>1185732</v>
      </c>
      <c r="C3431" s="6">
        <v>44810</v>
      </c>
      <c r="D3431">
        <v>9</v>
      </c>
      <c r="E3431" s="30" t="s">
        <v>68</v>
      </c>
      <c r="F3431" s="30" t="s">
        <v>63</v>
      </c>
      <c r="G3431" s="30" t="s">
        <v>10</v>
      </c>
      <c r="H3431">
        <v>0.4</v>
      </c>
      <c r="I3431">
        <v>1250</v>
      </c>
      <c r="J3431" s="30" t="s">
        <v>94</v>
      </c>
      <c r="K3431">
        <v>500</v>
      </c>
    </row>
    <row r="3432" spans="1:11" x14ac:dyDescent="0.2">
      <c r="A3432" s="30" t="s">
        <v>7</v>
      </c>
      <c r="B3432">
        <v>1185732</v>
      </c>
      <c r="C3432" s="6">
        <v>44810</v>
      </c>
      <c r="D3432">
        <v>9</v>
      </c>
      <c r="E3432" s="30" t="s">
        <v>68</v>
      </c>
      <c r="F3432" s="30" t="s">
        <v>63</v>
      </c>
      <c r="G3432" s="30" t="s">
        <v>11</v>
      </c>
      <c r="H3432">
        <v>0.4</v>
      </c>
      <c r="I3432">
        <v>1000</v>
      </c>
      <c r="J3432" s="30" t="s">
        <v>94</v>
      </c>
      <c r="K3432">
        <v>400</v>
      </c>
    </row>
    <row r="3433" spans="1:11" x14ac:dyDescent="0.2">
      <c r="A3433" s="30" t="s">
        <v>7</v>
      </c>
      <c r="B3433">
        <v>1185732</v>
      </c>
      <c r="C3433" s="6">
        <v>44810</v>
      </c>
      <c r="D3433">
        <v>9</v>
      </c>
      <c r="E3433" s="30" t="s">
        <v>68</v>
      </c>
      <c r="F3433" s="30" t="s">
        <v>63</v>
      </c>
      <c r="G3433" s="30" t="s">
        <v>13</v>
      </c>
      <c r="H3433">
        <v>0.49999999999999994</v>
      </c>
      <c r="I3433">
        <v>1000</v>
      </c>
      <c r="J3433" s="30" t="s">
        <v>94</v>
      </c>
      <c r="K3433">
        <v>500</v>
      </c>
    </row>
    <row r="3434" spans="1:11" x14ac:dyDescent="0.2">
      <c r="A3434" s="30" t="s">
        <v>7</v>
      </c>
      <c r="B3434">
        <v>1185732</v>
      </c>
      <c r="C3434" s="6">
        <v>44810</v>
      </c>
      <c r="D3434">
        <v>9</v>
      </c>
      <c r="E3434" s="30" t="s">
        <v>68</v>
      </c>
      <c r="F3434" s="30" t="s">
        <v>63</v>
      </c>
      <c r="G3434" s="30" t="s">
        <v>14</v>
      </c>
      <c r="H3434">
        <v>0.54999999999999993</v>
      </c>
      <c r="I3434">
        <v>2000</v>
      </c>
      <c r="J3434" s="30" t="s">
        <v>94</v>
      </c>
      <c r="K3434">
        <v>1100</v>
      </c>
    </row>
    <row r="3435" spans="1:11" x14ac:dyDescent="0.2">
      <c r="A3435" s="30" t="s">
        <v>7</v>
      </c>
      <c r="B3435">
        <v>1185732</v>
      </c>
      <c r="C3435" s="6">
        <v>44842</v>
      </c>
      <c r="D3435">
        <v>10</v>
      </c>
      <c r="E3435" s="30" t="s">
        <v>68</v>
      </c>
      <c r="F3435" s="30" t="s">
        <v>63</v>
      </c>
      <c r="G3435" s="30" t="s">
        <v>9</v>
      </c>
      <c r="H3435">
        <v>0.54999999999999993</v>
      </c>
      <c r="I3435">
        <v>3750</v>
      </c>
      <c r="J3435" s="30" t="s">
        <v>95</v>
      </c>
      <c r="K3435">
        <v>2062</v>
      </c>
    </row>
    <row r="3436" spans="1:11" x14ac:dyDescent="0.2">
      <c r="A3436" s="30" t="s">
        <v>7</v>
      </c>
      <c r="B3436">
        <v>1185732</v>
      </c>
      <c r="C3436" s="6">
        <v>44842</v>
      </c>
      <c r="D3436">
        <v>10</v>
      </c>
      <c r="E3436" s="30" t="s">
        <v>68</v>
      </c>
      <c r="F3436" s="30" t="s">
        <v>63</v>
      </c>
      <c r="G3436" s="30" t="s">
        <v>12</v>
      </c>
      <c r="H3436">
        <v>0.5</v>
      </c>
      <c r="I3436">
        <v>2000</v>
      </c>
      <c r="J3436" s="30" t="s">
        <v>95</v>
      </c>
      <c r="K3436">
        <v>1000</v>
      </c>
    </row>
    <row r="3437" spans="1:11" x14ac:dyDescent="0.2">
      <c r="A3437" s="30" t="s">
        <v>7</v>
      </c>
      <c r="B3437">
        <v>1185732</v>
      </c>
      <c r="C3437" s="6">
        <v>44842</v>
      </c>
      <c r="D3437">
        <v>10</v>
      </c>
      <c r="E3437" s="30" t="s">
        <v>68</v>
      </c>
      <c r="F3437" s="30" t="s">
        <v>63</v>
      </c>
      <c r="G3437" s="30" t="s">
        <v>10</v>
      </c>
      <c r="H3437">
        <v>0.5</v>
      </c>
      <c r="I3437">
        <v>1000</v>
      </c>
      <c r="J3437" s="30" t="s">
        <v>95</v>
      </c>
      <c r="K3437">
        <v>500</v>
      </c>
    </row>
    <row r="3438" spans="1:11" x14ac:dyDescent="0.2">
      <c r="A3438" s="30" t="s">
        <v>7</v>
      </c>
      <c r="B3438">
        <v>1185732</v>
      </c>
      <c r="C3438" s="6">
        <v>44842</v>
      </c>
      <c r="D3438">
        <v>10</v>
      </c>
      <c r="E3438" s="30" t="s">
        <v>68</v>
      </c>
      <c r="F3438" s="30" t="s">
        <v>63</v>
      </c>
      <c r="G3438" s="30" t="s">
        <v>11</v>
      </c>
      <c r="H3438">
        <v>0.5</v>
      </c>
      <c r="I3438">
        <v>750</v>
      </c>
      <c r="J3438" s="30" t="s">
        <v>95</v>
      </c>
      <c r="K3438">
        <v>375</v>
      </c>
    </row>
    <row r="3439" spans="1:11" x14ac:dyDescent="0.2">
      <c r="A3439" s="30" t="s">
        <v>7</v>
      </c>
      <c r="B3439">
        <v>1185732</v>
      </c>
      <c r="C3439" s="6">
        <v>44842</v>
      </c>
      <c r="D3439">
        <v>10</v>
      </c>
      <c r="E3439" s="30" t="s">
        <v>68</v>
      </c>
      <c r="F3439" s="30" t="s">
        <v>63</v>
      </c>
      <c r="G3439" s="30" t="s">
        <v>13</v>
      </c>
      <c r="H3439">
        <v>0.6</v>
      </c>
      <c r="I3439">
        <v>750</v>
      </c>
      <c r="J3439" s="30" t="s">
        <v>95</v>
      </c>
      <c r="K3439">
        <v>450</v>
      </c>
    </row>
    <row r="3440" spans="1:11" x14ac:dyDescent="0.2">
      <c r="A3440" s="30" t="s">
        <v>7</v>
      </c>
      <c r="B3440">
        <v>1185732</v>
      </c>
      <c r="C3440" s="6">
        <v>44842</v>
      </c>
      <c r="D3440">
        <v>10</v>
      </c>
      <c r="E3440" s="30" t="s">
        <v>68</v>
      </c>
      <c r="F3440" s="30" t="s">
        <v>63</v>
      </c>
      <c r="G3440" s="30" t="s">
        <v>14</v>
      </c>
      <c r="H3440">
        <v>0.64999999999999991</v>
      </c>
      <c r="I3440">
        <v>2000</v>
      </c>
      <c r="J3440" s="30" t="s">
        <v>95</v>
      </c>
      <c r="K3440">
        <v>1300</v>
      </c>
    </row>
    <row r="3441" spans="1:11" x14ac:dyDescent="0.2">
      <c r="A3441" s="30" t="s">
        <v>7</v>
      </c>
      <c r="B3441">
        <v>1185732</v>
      </c>
      <c r="C3441" s="6">
        <v>44872</v>
      </c>
      <c r="D3441">
        <v>11</v>
      </c>
      <c r="E3441" s="30" t="s">
        <v>68</v>
      </c>
      <c r="F3441" s="30" t="s">
        <v>63</v>
      </c>
      <c r="G3441" s="30" t="s">
        <v>9</v>
      </c>
      <c r="H3441">
        <v>0.6</v>
      </c>
      <c r="I3441">
        <v>3500</v>
      </c>
      <c r="J3441" s="30" t="s">
        <v>96</v>
      </c>
      <c r="K3441">
        <v>2100</v>
      </c>
    </row>
    <row r="3442" spans="1:11" x14ac:dyDescent="0.2">
      <c r="A3442" s="30" t="s">
        <v>7</v>
      </c>
      <c r="B3442">
        <v>1185732</v>
      </c>
      <c r="C3442" s="6">
        <v>44872</v>
      </c>
      <c r="D3442">
        <v>11</v>
      </c>
      <c r="E3442" s="30" t="s">
        <v>68</v>
      </c>
      <c r="F3442" s="30" t="s">
        <v>63</v>
      </c>
      <c r="G3442" s="30" t="s">
        <v>12</v>
      </c>
      <c r="H3442">
        <v>0.5</v>
      </c>
      <c r="I3442">
        <v>2250</v>
      </c>
      <c r="J3442" s="30" t="s">
        <v>96</v>
      </c>
      <c r="K3442">
        <v>1125</v>
      </c>
    </row>
    <row r="3443" spans="1:11" x14ac:dyDescent="0.2">
      <c r="A3443" s="30" t="s">
        <v>7</v>
      </c>
      <c r="B3443">
        <v>1185732</v>
      </c>
      <c r="C3443" s="6">
        <v>44872</v>
      </c>
      <c r="D3443">
        <v>11</v>
      </c>
      <c r="E3443" s="30" t="s">
        <v>68</v>
      </c>
      <c r="F3443" s="30" t="s">
        <v>63</v>
      </c>
      <c r="G3443" s="30" t="s">
        <v>10</v>
      </c>
      <c r="H3443">
        <v>0.5</v>
      </c>
      <c r="I3443">
        <v>2200</v>
      </c>
      <c r="J3443" s="30" t="s">
        <v>96</v>
      </c>
      <c r="K3443">
        <v>1100</v>
      </c>
    </row>
    <row r="3444" spans="1:11" x14ac:dyDescent="0.2">
      <c r="A3444" s="30" t="s">
        <v>7</v>
      </c>
      <c r="B3444">
        <v>1185732</v>
      </c>
      <c r="C3444" s="6">
        <v>44872</v>
      </c>
      <c r="D3444">
        <v>11</v>
      </c>
      <c r="E3444" s="30" t="s">
        <v>68</v>
      </c>
      <c r="F3444" s="30" t="s">
        <v>63</v>
      </c>
      <c r="G3444" s="30" t="s">
        <v>11</v>
      </c>
      <c r="H3444">
        <v>0.5</v>
      </c>
      <c r="I3444">
        <v>2000</v>
      </c>
      <c r="J3444" s="30" t="s">
        <v>96</v>
      </c>
      <c r="K3444">
        <v>1000</v>
      </c>
    </row>
    <row r="3445" spans="1:11" x14ac:dyDescent="0.2">
      <c r="A3445" s="30" t="s">
        <v>7</v>
      </c>
      <c r="B3445">
        <v>1185732</v>
      </c>
      <c r="C3445" s="6">
        <v>44872</v>
      </c>
      <c r="D3445">
        <v>11</v>
      </c>
      <c r="E3445" s="30" t="s">
        <v>68</v>
      </c>
      <c r="F3445" s="30" t="s">
        <v>63</v>
      </c>
      <c r="G3445" s="30" t="s">
        <v>13</v>
      </c>
      <c r="H3445">
        <v>0.6</v>
      </c>
      <c r="I3445">
        <v>1750</v>
      </c>
      <c r="J3445" s="30" t="s">
        <v>96</v>
      </c>
      <c r="K3445">
        <v>1050</v>
      </c>
    </row>
    <row r="3446" spans="1:11" x14ac:dyDescent="0.2">
      <c r="A3446" s="30" t="s">
        <v>7</v>
      </c>
      <c r="B3446">
        <v>1185732</v>
      </c>
      <c r="C3446" s="6">
        <v>44872</v>
      </c>
      <c r="D3446">
        <v>11</v>
      </c>
      <c r="E3446" s="30" t="s">
        <v>68</v>
      </c>
      <c r="F3446" s="30" t="s">
        <v>63</v>
      </c>
      <c r="G3446" s="30" t="s">
        <v>14</v>
      </c>
      <c r="H3446">
        <v>0.64999999999999991</v>
      </c>
      <c r="I3446">
        <v>2750</v>
      </c>
      <c r="J3446" s="30" t="s">
        <v>96</v>
      </c>
      <c r="K3446">
        <v>1788</v>
      </c>
    </row>
    <row r="3447" spans="1:11" x14ac:dyDescent="0.2">
      <c r="A3447" s="30" t="s">
        <v>7</v>
      </c>
      <c r="B3447">
        <v>1185732</v>
      </c>
      <c r="C3447" s="6">
        <v>44901</v>
      </c>
      <c r="D3447">
        <v>12</v>
      </c>
      <c r="E3447" s="30" t="s">
        <v>68</v>
      </c>
      <c r="F3447" s="30" t="s">
        <v>63</v>
      </c>
      <c r="G3447" s="30" t="s">
        <v>9</v>
      </c>
      <c r="H3447">
        <v>0.6</v>
      </c>
      <c r="I3447">
        <v>5000</v>
      </c>
      <c r="J3447" s="30" t="s">
        <v>97</v>
      </c>
      <c r="K3447">
        <v>3000</v>
      </c>
    </row>
    <row r="3448" spans="1:11" x14ac:dyDescent="0.2">
      <c r="A3448" s="30" t="s">
        <v>7</v>
      </c>
      <c r="B3448">
        <v>1185732</v>
      </c>
      <c r="C3448" s="6">
        <v>44901</v>
      </c>
      <c r="D3448">
        <v>12</v>
      </c>
      <c r="E3448" s="30" t="s">
        <v>68</v>
      </c>
      <c r="F3448" s="30" t="s">
        <v>63</v>
      </c>
      <c r="G3448" s="30" t="s">
        <v>12</v>
      </c>
      <c r="H3448">
        <v>0.5</v>
      </c>
      <c r="I3448">
        <v>3000</v>
      </c>
      <c r="J3448" s="30" t="s">
        <v>97</v>
      </c>
      <c r="K3448">
        <v>1500</v>
      </c>
    </row>
    <row r="3449" spans="1:11" x14ac:dyDescent="0.2">
      <c r="A3449" s="30" t="s">
        <v>7</v>
      </c>
      <c r="B3449">
        <v>1185732</v>
      </c>
      <c r="C3449" s="6">
        <v>44901</v>
      </c>
      <c r="D3449">
        <v>12</v>
      </c>
      <c r="E3449" s="30" t="s">
        <v>68</v>
      </c>
      <c r="F3449" s="30" t="s">
        <v>63</v>
      </c>
      <c r="G3449" s="30" t="s">
        <v>10</v>
      </c>
      <c r="H3449">
        <v>0.5</v>
      </c>
      <c r="I3449">
        <v>2750</v>
      </c>
      <c r="J3449" s="30" t="s">
        <v>97</v>
      </c>
      <c r="K3449">
        <v>1375</v>
      </c>
    </row>
    <row r="3450" spans="1:11" x14ac:dyDescent="0.2">
      <c r="A3450" s="30" t="s">
        <v>7</v>
      </c>
      <c r="B3450">
        <v>1185732</v>
      </c>
      <c r="C3450" s="6">
        <v>44901</v>
      </c>
      <c r="D3450">
        <v>12</v>
      </c>
      <c r="E3450" s="30" t="s">
        <v>68</v>
      </c>
      <c r="F3450" s="30" t="s">
        <v>63</v>
      </c>
      <c r="G3450" s="30" t="s">
        <v>11</v>
      </c>
      <c r="H3450">
        <v>0.5</v>
      </c>
      <c r="I3450">
        <v>2250</v>
      </c>
      <c r="J3450" s="30" t="s">
        <v>97</v>
      </c>
      <c r="K3450">
        <v>1125</v>
      </c>
    </row>
    <row r="3451" spans="1:11" x14ac:dyDescent="0.2">
      <c r="A3451" s="30" t="s">
        <v>7</v>
      </c>
      <c r="B3451">
        <v>1185732</v>
      </c>
      <c r="C3451" s="6">
        <v>44901</v>
      </c>
      <c r="D3451">
        <v>12</v>
      </c>
      <c r="E3451" s="30" t="s">
        <v>68</v>
      </c>
      <c r="F3451" s="30" t="s">
        <v>63</v>
      </c>
      <c r="G3451" s="30" t="s">
        <v>13</v>
      </c>
      <c r="H3451">
        <v>0.6</v>
      </c>
      <c r="I3451">
        <v>2250</v>
      </c>
      <c r="J3451" s="30" t="s">
        <v>97</v>
      </c>
      <c r="K3451">
        <v>1350</v>
      </c>
    </row>
    <row r="3452" spans="1:11" x14ac:dyDescent="0.2">
      <c r="A3452" s="30" t="s">
        <v>7</v>
      </c>
      <c r="B3452">
        <v>1185732</v>
      </c>
      <c r="C3452" s="6">
        <v>44901</v>
      </c>
      <c r="D3452">
        <v>12</v>
      </c>
      <c r="E3452" s="30" t="s">
        <v>68</v>
      </c>
      <c r="F3452" s="30" t="s">
        <v>63</v>
      </c>
      <c r="G3452" s="30" t="s">
        <v>14</v>
      </c>
      <c r="H3452">
        <v>0.64999999999999991</v>
      </c>
      <c r="I3452">
        <v>3250</v>
      </c>
      <c r="J3452" s="30" t="s">
        <v>97</v>
      </c>
      <c r="K3452">
        <v>2112</v>
      </c>
    </row>
    <row r="3453" spans="1:11" x14ac:dyDescent="0.2">
      <c r="A3453" s="30" t="s">
        <v>7</v>
      </c>
      <c r="B3453">
        <v>1185732</v>
      </c>
      <c r="C3453" s="6">
        <v>44578</v>
      </c>
      <c r="D3453">
        <v>1</v>
      </c>
      <c r="E3453" s="30" t="s">
        <v>68</v>
      </c>
      <c r="F3453" s="30" t="s">
        <v>64</v>
      </c>
      <c r="G3453" s="30" t="s">
        <v>9</v>
      </c>
      <c r="H3453">
        <v>0.4</v>
      </c>
      <c r="I3453">
        <v>4500</v>
      </c>
      <c r="J3453" s="30" t="s">
        <v>86</v>
      </c>
      <c r="K3453">
        <v>1800</v>
      </c>
    </row>
    <row r="3454" spans="1:11" x14ac:dyDescent="0.2">
      <c r="A3454" s="30" t="s">
        <v>7</v>
      </c>
      <c r="B3454">
        <v>1185732</v>
      </c>
      <c r="C3454" s="6">
        <v>44578</v>
      </c>
      <c r="D3454">
        <v>1</v>
      </c>
      <c r="E3454" s="30" t="s">
        <v>68</v>
      </c>
      <c r="F3454" s="30" t="s">
        <v>64</v>
      </c>
      <c r="G3454" s="30" t="s">
        <v>12</v>
      </c>
      <c r="H3454">
        <v>0.4</v>
      </c>
      <c r="I3454">
        <v>2500</v>
      </c>
      <c r="J3454" s="30" t="s">
        <v>86</v>
      </c>
      <c r="K3454">
        <v>1000</v>
      </c>
    </row>
    <row r="3455" spans="1:11" x14ac:dyDescent="0.2">
      <c r="A3455" s="30" t="s">
        <v>7</v>
      </c>
      <c r="B3455">
        <v>1185732</v>
      </c>
      <c r="C3455" s="6">
        <v>44578</v>
      </c>
      <c r="D3455">
        <v>1</v>
      </c>
      <c r="E3455" s="30" t="s">
        <v>68</v>
      </c>
      <c r="F3455" s="30" t="s">
        <v>64</v>
      </c>
      <c r="G3455" s="30" t="s">
        <v>10</v>
      </c>
      <c r="H3455">
        <v>0.30000000000000004</v>
      </c>
      <c r="I3455">
        <v>2500</v>
      </c>
      <c r="J3455" s="30" t="s">
        <v>86</v>
      </c>
      <c r="K3455">
        <v>750</v>
      </c>
    </row>
    <row r="3456" spans="1:11" x14ac:dyDescent="0.2">
      <c r="A3456" s="30" t="s">
        <v>7</v>
      </c>
      <c r="B3456">
        <v>1185732</v>
      </c>
      <c r="C3456" s="6">
        <v>44578</v>
      </c>
      <c r="D3456">
        <v>1</v>
      </c>
      <c r="E3456" s="30" t="s">
        <v>68</v>
      </c>
      <c r="F3456" s="30" t="s">
        <v>64</v>
      </c>
      <c r="G3456" s="30" t="s">
        <v>11</v>
      </c>
      <c r="H3456">
        <v>0.35</v>
      </c>
      <c r="I3456">
        <v>1000</v>
      </c>
      <c r="J3456" s="30" t="s">
        <v>86</v>
      </c>
      <c r="K3456">
        <v>350</v>
      </c>
    </row>
    <row r="3457" spans="1:11" x14ac:dyDescent="0.2">
      <c r="A3457" s="30" t="s">
        <v>7</v>
      </c>
      <c r="B3457">
        <v>1185732</v>
      </c>
      <c r="C3457" s="6">
        <v>44578</v>
      </c>
      <c r="D3457">
        <v>1</v>
      </c>
      <c r="E3457" s="30" t="s">
        <v>68</v>
      </c>
      <c r="F3457" s="30" t="s">
        <v>64</v>
      </c>
      <c r="G3457" s="30" t="s">
        <v>13</v>
      </c>
      <c r="H3457">
        <v>0.5</v>
      </c>
      <c r="I3457">
        <v>1500</v>
      </c>
      <c r="J3457" s="30" t="s">
        <v>86</v>
      </c>
      <c r="K3457">
        <v>750</v>
      </c>
    </row>
    <row r="3458" spans="1:11" x14ac:dyDescent="0.2">
      <c r="A3458" s="30" t="s">
        <v>7</v>
      </c>
      <c r="B3458">
        <v>1185732</v>
      </c>
      <c r="C3458" s="6">
        <v>44578</v>
      </c>
      <c r="D3458">
        <v>1</v>
      </c>
      <c r="E3458" s="30" t="s">
        <v>68</v>
      </c>
      <c r="F3458" s="30" t="s">
        <v>64</v>
      </c>
      <c r="G3458" s="30" t="s">
        <v>14</v>
      </c>
      <c r="H3458">
        <v>0.4</v>
      </c>
      <c r="I3458">
        <v>2500</v>
      </c>
      <c r="J3458" s="30" t="s">
        <v>86</v>
      </c>
      <c r="K3458">
        <v>1000</v>
      </c>
    </row>
    <row r="3459" spans="1:11" x14ac:dyDescent="0.2">
      <c r="A3459" s="30" t="s">
        <v>7</v>
      </c>
      <c r="B3459">
        <v>1185732</v>
      </c>
      <c r="C3459" s="6">
        <v>44607</v>
      </c>
      <c r="D3459">
        <v>2</v>
      </c>
      <c r="E3459" s="30" t="s">
        <v>68</v>
      </c>
      <c r="F3459" s="30" t="s">
        <v>64</v>
      </c>
      <c r="G3459" s="30" t="s">
        <v>9</v>
      </c>
      <c r="H3459">
        <v>0.4</v>
      </c>
      <c r="I3459">
        <v>5000</v>
      </c>
      <c r="J3459" s="30" t="s">
        <v>87</v>
      </c>
      <c r="K3459">
        <v>2000</v>
      </c>
    </row>
    <row r="3460" spans="1:11" x14ac:dyDescent="0.2">
      <c r="A3460" s="30" t="s">
        <v>7</v>
      </c>
      <c r="B3460">
        <v>1185732</v>
      </c>
      <c r="C3460" s="6">
        <v>44607</v>
      </c>
      <c r="D3460">
        <v>2</v>
      </c>
      <c r="E3460" s="30" t="s">
        <v>68</v>
      </c>
      <c r="F3460" s="30" t="s">
        <v>64</v>
      </c>
      <c r="G3460" s="30" t="s">
        <v>12</v>
      </c>
      <c r="H3460">
        <v>0.4</v>
      </c>
      <c r="I3460">
        <v>1500</v>
      </c>
      <c r="J3460" s="30" t="s">
        <v>87</v>
      </c>
      <c r="K3460">
        <v>600</v>
      </c>
    </row>
    <row r="3461" spans="1:11" x14ac:dyDescent="0.2">
      <c r="A3461" s="30" t="s">
        <v>7</v>
      </c>
      <c r="B3461">
        <v>1185732</v>
      </c>
      <c r="C3461" s="6">
        <v>44607</v>
      </c>
      <c r="D3461">
        <v>2</v>
      </c>
      <c r="E3461" s="30" t="s">
        <v>68</v>
      </c>
      <c r="F3461" s="30" t="s">
        <v>64</v>
      </c>
      <c r="G3461" s="30" t="s">
        <v>10</v>
      </c>
      <c r="H3461">
        <v>0.30000000000000004</v>
      </c>
      <c r="I3461">
        <v>2000</v>
      </c>
      <c r="J3461" s="30" t="s">
        <v>87</v>
      </c>
      <c r="K3461">
        <v>600</v>
      </c>
    </row>
    <row r="3462" spans="1:11" x14ac:dyDescent="0.2">
      <c r="A3462" s="30" t="s">
        <v>7</v>
      </c>
      <c r="B3462">
        <v>1185732</v>
      </c>
      <c r="C3462" s="6">
        <v>44607</v>
      </c>
      <c r="D3462">
        <v>2</v>
      </c>
      <c r="E3462" s="30" t="s">
        <v>68</v>
      </c>
      <c r="F3462" s="30" t="s">
        <v>64</v>
      </c>
      <c r="G3462" s="30" t="s">
        <v>11</v>
      </c>
      <c r="H3462">
        <v>0.35</v>
      </c>
      <c r="I3462">
        <v>2500</v>
      </c>
      <c r="J3462" s="30" t="s">
        <v>87</v>
      </c>
      <c r="K3462">
        <v>875</v>
      </c>
    </row>
    <row r="3463" spans="1:11" x14ac:dyDescent="0.2">
      <c r="A3463" s="30" t="s">
        <v>7</v>
      </c>
      <c r="B3463">
        <v>1185732</v>
      </c>
      <c r="C3463" s="6">
        <v>44607</v>
      </c>
      <c r="D3463">
        <v>2</v>
      </c>
      <c r="E3463" s="30" t="s">
        <v>68</v>
      </c>
      <c r="F3463" s="30" t="s">
        <v>64</v>
      </c>
      <c r="G3463" s="30" t="s">
        <v>13</v>
      </c>
      <c r="H3463">
        <v>0.5</v>
      </c>
      <c r="I3463">
        <v>1500</v>
      </c>
      <c r="J3463" s="30" t="s">
        <v>87</v>
      </c>
      <c r="K3463">
        <v>750</v>
      </c>
    </row>
    <row r="3464" spans="1:11" x14ac:dyDescent="0.2">
      <c r="A3464" s="30" t="s">
        <v>7</v>
      </c>
      <c r="B3464">
        <v>1185732</v>
      </c>
      <c r="C3464" s="6">
        <v>44607</v>
      </c>
      <c r="D3464">
        <v>2</v>
      </c>
      <c r="E3464" s="30" t="s">
        <v>68</v>
      </c>
      <c r="F3464" s="30" t="s">
        <v>64</v>
      </c>
      <c r="G3464" s="30" t="s">
        <v>14</v>
      </c>
      <c r="H3464">
        <v>0.4</v>
      </c>
      <c r="I3464">
        <v>2500</v>
      </c>
      <c r="J3464" s="30" t="s">
        <v>87</v>
      </c>
      <c r="K3464">
        <v>1000</v>
      </c>
    </row>
    <row r="3465" spans="1:11" x14ac:dyDescent="0.2">
      <c r="A3465" s="30" t="s">
        <v>7</v>
      </c>
      <c r="B3465">
        <v>1185732</v>
      </c>
      <c r="C3465" s="6">
        <v>44633</v>
      </c>
      <c r="D3465">
        <v>3</v>
      </c>
      <c r="E3465" s="30" t="s">
        <v>68</v>
      </c>
      <c r="F3465" s="30" t="s">
        <v>64</v>
      </c>
      <c r="G3465" s="30" t="s">
        <v>9</v>
      </c>
      <c r="H3465">
        <v>0.4</v>
      </c>
      <c r="I3465">
        <v>4700</v>
      </c>
      <c r="J3465" s="30" t="s">
        <v>88</v>
      </c>
      <c r="K3465">
        <v>1880</v>
      </c>
    </row>
    <row r="3466" spans="1:11" x14ac:dyDescent="0.2">
      <c r="A3466" s="30" t="s">
        <v>7</v>
      </c>
      <c r="B3466">
        <v>1185732</v>
      </c>
      <c r="C3466" s="6">
        <v>44633</v>
      </c>
      <c r="D3466">
        <v>3</v>
      </c>
      <c r="E3466" s="30" t="s">
        <v>68</v>
      </c>
      <c r="F3466" s="30" t="s">
        <v>64</v>
      </c>
      <c r="G3466" s="30" t="s">
        <v>12</v>
      </c>
      <c r="H3466">
        <v>0.4</v>
      </c>
      <c r="I3466">
        <v>1750</v>
      </c>
      <c r="J3466" s="30" t="s">
        <v>88</v>
      </c>
      <c r="K3466">
        <v>700</v>
      </c>
    </row>
    <row r="3467" spans="1:11" x14ac:dyDescent="0.2">
      <c r="A3467" s="30" t="s">
        <v>7</v>
      </c>
      <c r="B3467">
        <v>1185732</v>
      </c>
      <c r="C3467" s="6">
        <v>44633</v>
      </c>
      <c r="D3467">
        <v>3</v>
      </c>
      <c r="E3467" s="30" t="s">
        <v>68</v>
      </c>
      <c r="F3467" s="30" t="s">
        <v>64</v>
      </c>
      <c r="G3467" s="30" t="s">
        <v>10</v>
      </c>
      <c r="H3467">
        <v>0.30000000000000004</v>
      </c>
      <c r="I3467">
        <v>2000</v>
      </c>
      <c r="J3467" s="30" t="s">
        <v>88</v>
      </c>
      <c r="K3467">
        <v>600</v>
      </c>
    </row>
    <row r="3468" spans="1:11" x14ac:dyDescent="0.2">
      <c r="A3468" s="30" t="s">
        <v>7</v>
      </c>
      <c r="B3468">
        <v>1185732</v>
      </c>
      <c r="C3468" s="6">
        <v>44633</v>
      </c>
      <c r="D3468">
        <v>3</v>
      </c>
      <c r="E3468" s="30" t="s">
        <v>68</v>
      </c>
      <c r="F3468" s="30" t="s">
        <v>64</v>
      </c>
      <c r="G3468" s="30" t="s">
        <v>11</v>
      </c>
      <c r="H3468">
        <v>0.35</v>
      </c>
      <c r="I3468">
        <v>3000</v>
      </c>
      <c r="J3468" s="30" t="s">
        <v>88</v>
      </c>
      <c r="K3468">
        <v>1050</v>
      </c>
    </row>
    <row r="3469" spans="1:11" x14ac:dyDescent="0.2">
      <c r="A3469" s="30" t="s">
        <v>7</v>
      </c>
      <c r="B3469">
        <v>1185732</v>
      </c>
      <c r="C3469" s="6">
        <v>44633</v>
      </c>
      <c r="D3469">
        <v>3</v>
      </c>
      <c r="E3469" s="30" t="s">
        <v>68</v>
      </c>
      <c r="F3469" s="30" t="s">
        <v>64</v>
      </c>
      <c r="G3469" s="30" t="s">
        <v>13</v>
      </c>
      <c r="H3469">
        <v>0.5</v>
      </c>
      <c r="I3469">
        <v>1000</v>
      </c>
      <c r="J3469" s="30" t="s">
        <v>88</v>
      </c>
      <c r="K3469">
        <v>500</v>
      </c>
    </row>
    <row r="3470" spans="1:11" x14ac:dyDescent="0.2">
      <c r="A3470" s="30" t="s">
        <v>7</v>
      </c>
      <c r="B3470">
        <v>1185732</v>
      </c>
      <c r="C3470" s="6">
        <v>44633</v>
      </c>
      <c r="D3470">
        <v>3</v>
      </c>
      <c r="E3470" s="30" t="s">
        <v>68</v>
      </c>
      <c r="F3470" s="30" t="s">
        <v>64</v>
      </c>
      <c r="G3470" s="30" t="s">
        <v>14</v>
      </c>
      <c r="H3470">
        <v>0.4</v>
      </c>
      <c r="I3470">
        <v>2000</v>
      </c>
      <c r="J3470" s="30" t="s">
        <v>88</v>
      </c>
      <c r="K3470">
        <v>800</v>
      </c>
    </row>
    <row r="3471" spans="1:11" x14ac:dyDescent="0.2">
      <c r="A3471" s="30" t="s">
        <v>7</v>
      </c>
      <c r="B3471">
        <v>1185732</v>
      </c>
      <c r="C3471" s="6">
        <v>44665</v>
      </c>
      <c r="D3471">
        <v>4</v>
      </c>
      <c r="E3471" s="30" t="s">
        <v>68</v>
      </c>
      <c r="F3471" s="30" t="s">
        <v>64</v>
      </c>
      <c r="G3471" s="30" t="s">
        <v>9</v>
      </c>
      <c r="H3471">
        <v>0.4</v>
      </c>
      <c r="I3471">
        <v>4500</v>
      </c>
      <c r="J3471" s="30" t="s">
        <v>89</v>
      </c>
      <c r="K3471">
        <v>1800</v>
      </c>
    </row>
    <row r="3472" spans="1:11" x14ac:dyDescent="0.2">
      <c r="A3472" s="30" t="s">
        <v>7</v>
      </c>
      <c r="B3472">
        <v>1185732</v>
      </c>
      <c r="C3472" s="6">
        <v>44665</v>
      </c>
      <c r="D3472">
        <v>4</v>
      </c>
      <c r="E3472" s="30" t="s">
        <v>68</v>
      </c>
      <c r="F3472" s="30" t="s">
        <v>64</v>
      </c>
      <c r="G3472" s="30" t="s">
        <v>12</v>
      </c>
      <c r="H3472">
        <v>0.4</v>
      </c>
      <c r="I3472">
        <v>1500</v>
      </c>
      <c r="J3472" s="30" t="s">
        <v>89</v>
      </c>
      <c r="K3472">
        <v>600</v>
      </c>
    </row>
    <row r="3473" spans="1:11" x14ac:dyDescent="0.2">
      <c r="A3473" s="30" t="s">
        <v>7</v>
      </c>
      <c r="B3473">
        <v>1185732</v>
      </c>
      <c r="C3473" s="6">
        <v>44665</v>
      </c>
      <c r="D3473">
        <v>4</v>
      </c>
      <c r="E3473" s="30" t="s">
        <v>68</v>
      </c>
      <c r="F3473" s="30" t="s">
        <v>64</v>
      </c>
      <c r="G3473" s="30" t="s">
        <v>10</v>
      </c>
      <c r="H3473">
        <v>0.30000000000000004</v>
      </c>
      <c r="I3473">
        <v>1500</v>
      </c>
      <c r="J3473" s="30" t="s">
        <v>89</v>
      </c>
      <c r="K3473">
        <v>450</v>
      </c>
    </row>
    <row r="3474" spans="1:11" x14ac:dyDescent="0.2">
      <c r="A3474" s="30" t="s">
        <v>7</v>
      </c>
      <c r="B3474">
        <v>1185732</v>
      </c>
      <c r="C3474" s="6">
        <v>44665</v>
      </c>
      <c r="D3474">
        <v>4</v>
      </c>
      <c r="E3474" s="30" t="s">
        <v>68</v>
      </c>
      <c r="F3474" s="30" t="s">
        <v>64</v>
      </c>
      <c r="G3474" s="30" t="s">
        <v>11</v>
      </c>
      <c r="H3474">
        <v>0.35</v>
      </c>
      <c r="I3474">
        <v>1250</v>
      </c>
      <c r="J3474" s="30" t="s">
        <v>89</v>
      </c>
      <c r="K3474">
        <v>438</v>
      </c>
    </row>
    <row r="3475" spans="1:11" x14ac:dyDescent="0.2">
      <c r="A3475" s="30" t="s">
        <v>7</v>
      </c>
      <c r="B3475">
        <v>1185732</v>
      </c>
      <c r="C3475" s="6">
        <v>44665</v>
      </c>
      <c r="D3475">
        <v>4</v>
      </c>
      <c r="E3475" s="30" t="s">
        <v>68</v>
      </c>
      <c r="F3475" s="30" t="s">
        <v>64</v>
      </c>
      <c r="G3475" s="30" t="s">
        <v>13</v>
      </c>
      <c r="H3475">
        <v>0.5</v>
      </c>
      <c r="I3475">
        <v>1250</v>
      </c>
      <c r="J3475" s="30" t="s">
        <v>89</v>
      </c>
      <c r="K3475">
        <v>625</v>
      </c>
    </row>
    <row r="3476" spans="1:11" x14ac:dyDescent="0.2">
      <c r="A3476" s="30" t="s">
        <v>7</v>
      </c>
      <c r="B3476">
        <v>1185732</v>
      </c>
      <c r="C3476" s="6">
        <v>44665</v>
      </c>
      <c r="D3476">
        <v>4</v>
      </c>
      <c r="E3476" s="30" t="s">
        <v>68</v>
      </c>
      <c r="F3476" s="30" t="s">
        <v>64</v>
      </c>
      <c r="G3476" s="30" t="s">
        <v>14</v>
      </c>
      <c r="H3476">
        <v>0.4</v>
      </c>
      <c r="I3476">
        <v>2750</v>
      </c>
      <c r="J3476" s="30" t="s">
        <v>89</v>
      </c>
      <c r="K3476">
        <v>1100</v>
      </c>
    </row>
    <row r="3477" spans="1:11" x14ac:dyDescent="0.2">
      <c r="A3477" s="30" t="s">
        <v>7</v>
      </c>
      <c r="B3477">
        <v>1185732</v>
      </c>
      <c r="C3477" s="6">
        <v>44694</v>
      </c>
      <c r="D3477">
        <v>5</v>
      </c>
      <c r="E3477" s="30" t="s">
        <v>68</v>
      </c>
      <c r="F3477" s="30" t="s">
        <v>64</v>
      </c>
      <c r="G3477" s="30" t="s">
        <v>9</v>
      </c>
      <c r="H3477">
        <v>0.54999999999999993</v>
      </c>
      <c r="I3477">
        <v>4950</v>
      </c>
      <c r="J3477" s="30" t="s">
        <v>90</v>
      </c>
      <c r="K3477">
        <v>2722</v>
      </c>
    </row>
    <row r="3478" spans="1:11" x14ac:dyDescent="0.2">
      <c r="A3478" s="30" t="s">
        <v>7</v>
      </c>
      <c r="B3478">
        <v>1185732</v>
      </c>
      <c r="C3478" s="6">
        <v>44694</v>
      </c>
      <c r="D3478">
        <v>5</v>
      </c>
      <c r="E3478" s="30" t="s">
        <v>68</v>
      </c>
      <c r="F3478" s="30" t="s">
        <v>64</v>
      </c>
      <c r="G3478" s="30" t="s">
        <v>12</v>
      </c>
      <c r="H3478">
        <v>0.5</v>
      </c>
      <c r="I3478">
        <v>2000</v>
      </c>
      <c r="J3478" s="30" t="s">
        <v>90</v>
      </c>
      <c r="K3478">
        <v>1000</v>
      </c>
    </row>
    <row r="3479" spans="1:11" x14ac:dyDescent="0.2">
      <c r="A3479" s="30" t="s">
        <v>7</v>
      </c>
      <c r="B3479">
        <v>1185732</v>
      </c>
      <c r="C3479" s="6">
        <v>44694</v>
      </c>
      <c r="D3479">
        <v>5</v>
      </c>
      <c r="E3479" s="30" t="s">
        <v>68</v>
      </c>
      <c r="F3479" s="30" t="s">
        <v>64</v>
      </c>
      <c r="G3479" s="30" t="s">
        <v>10</v>
      </c>
      <c r="H3479">
        <v>0.45</v>
      </c>
      <c r="I3479">
        <v>2250</v>
      </c>
      <c r="J3479" s="30" t="s">
        <v>90</v>
      </c>
      <c r="K3479">
        <v>1012</v>
      </c>
    </row>
    <row r="3480" spans="1:11" x14ac:dyDescent="0.2">
      <c r="A3480" s="30" t="s">
        <v>7</v>
      </c>
      <c r="B3480">
        <v>1185732</v>
      </c>
      <c r="C3480" s="6">
        <v>44694</v>
      </c>
      <c r="D3480">
        <v>5</v>
      </c>
      <c r="E3480" s="30" t="s">
        <v>68</v>
      </c>
      <c r="F3480" s="30" t="s">
        <v>64</v>
      </c>
      <c r="G3480" s="30" t="s">
        <v>11</v>
      </c>
      <c r="H3480">
        <v>0.45</v>
      </c>
      <c r="I3480">
        <v>1750</v>
      </c>
      <c r="J3480" s="30" t="s">
        <v>90</v>
      </c>
      <c r="K3480">
        <v>788</v>
      </c>
    </row>
    <row r="3481" spans="1:11" x14ac:dyDescent="0.2">
      <c r="A3481" s="30" t="s">
        <v>7</v>
      </c>
      <c r="B3481">
        <v>1185732</v>
      </c>
      <c r="C3481" s="6">
        <v>44694</v>
      </c>
      <c r="D3481">
        <v>5</v>
      </c>
      <c r="E3481" s="30" t="s">
        <v>68</v>
      </c>
      <c r="F3481" s="30" t="s">
        <v>64</v>
      </c>
      <c r="G3481" s="30" t="s">
        <v>13</v>
      </c>
      <c r="H3481">
        <v>0.54999999999999993</v>
      </c>
      <c r="I3481">
        <v>2000</v>
      </c>
      <c r="J3481" s="30" t="s">
        <v>90</v>
      </c>
      <c r="K3481">
        <v>1100</v>
      </c>
    </row>
    <row r="3482" spans="1:11" x14ac:dyDescent="0.2">
      <c r="A3482" s="30" t="s">
        <v>7</v>
      </c>
      <c r="B3482">
        <v>1185732</v>
      </c>
      <c r="C3482" s="6">
        <v>44694</v>
      </c>
      <c r="D3482">
        <v>5</v>
      </c>
      <c r="E3482" s="30" t="s">
        <v>68</v>
      </c>
      <c r="F3482" s="30" t="s">
        <v>64</v>
      </c>
      <c r="G3482" s="30" t="s">
        <v>14</v>
      </c>
      <c r="H3482">
        <v>0.6</v>
      </c>
      <c r="I3482">
        <v>3250</v>
      </c>
      <c r="J3482" s="30" t="s">
        <v>90</v>
      </c>
      <c r="K3482">
        <v>1950</v>
      </c>
    </row>
    <row r="3483" spans="1:11" x14ac:dyDescent="0.2">
      <c r="A3483" s="30" t="s">
        <v>7</v>
      </c>
      <c r="B3483">
        <v>1185732</v>
      </c>
      <c r="C3483" s="6">
        <v>44727</v>
      </c>
      <c r="D3483">
        <v>6</v>
      </c>
      <c r="E3483" s="30" t="s">
        <v>68</v>
      </c>
      <c r="F3483" s="30" t="s">
        <v>64</v>
      </c>
      <c r="G3483" s="30" t="s">
        <v>9</v>
      </c>
      <c r="H3483">
        <v>0.54999999999999993</v>
      </c>
      <c r="I3483">
        <v>5750</v>
      </c>
      <c r="J3483" s="30" t="s">
        <v>91</v>
      </c>
      <c r="K3483">
        <v>3162</v>
      </c>
    </row>
    <row r="3484" spans="1:11" x14ac:dyDescent="0.2">
      <c r="A3484" s="30" t="s">
        <v>7</v>
      </c>
      <c r="B3484">
        <v>1185732</v>
      </c>
      <c r="C3484" s="6">
        <v>44727</v>
      </c>
      <c r="D3484">
        <v>6</v>
      </c>
      <c r="E3484" s="30" t="s">
        <v>68</v>
      </c>
      <c r="F3484" s="30" t="s">
        <v>64</v>
      </c>
      <c r="G3484" s="30" t="s">
        <v>12</v>
      </c>
      <c r="H3484">
        <v>0.5</v>
      </c>
      <c r="I3484">
        <v>3250</v>
      </c>
      <c r="J3484" s="30" t="s">
        <v>91</v>
      </c>
      <c r="K3484">
        <v>1625</v>
      </c>
    </row>
    <row r="3485" spans="1:11" x14ac:dyDescent="0.2">
      <c r="A3485" s="30" t="s">
        <v>7</v>
      </c>
      <c r="B3485">
        <v>1185732</v>
      </c>
      <c r="C3485" s="6">
        <v>44727</v>
      </c>
      <c r="D3485">
        <v>6</v>
      </c>
      <c r="E3485" s="30" t="s">
        <v>68</v>
      </c>
      <c r="F3485" s="30" t="s">
        <v>64</v>
      </c>
      <c r="G3485" s="30" t="s">
        <v>10</v>
      </c>
      <c r="H3485">
        <v>0.45</v>
      </c>
      <c r="I3485">
        <v>2500</v>
      </c>
      <c r="J3485" s="30" t="s">
        <v>91</v>
      </c>
      <c r="K3485">
        <v>1125</v>
      </c>
    </row>
    <row r="3486" spans="1:11" x14ac:dyDescent="0.2">
      <c r="A3486" s="30" t="s">
        <v>7</v>
      </c>
      <c r="B3486">
        <v>1185732</v>
      </c>
      <c r="C3486" s="6">
        <v>44727</v>
      </c>
      <c r="D3486">
        <v>6</v>
      </c>
      <c r="E3486" s="30" t="s">
        <v>68</v>
      </c>
      <c r="F3486" s="30" t="s">
        <v>64</v>
      </c>
      <c r="G3486" s="30" t="s">
        <v>11</v>
      </c>
      <c r="H3486">
        <v>0.45</v>
      </c>
      <c r="I3486">
        <v>2250</v>
      </c>
      <c r="J3486" s="30" t="s">
        <v>91</v>
      </c>
      <c r="K3486">
        <v>1012</v>
      </c>
    </row>
    <row r="3487" spans="1:11" x14ac:dyDescent="0.2">
      <c r="A3487" s="30" t="s">
        <v>7</v>
      </c>
      <c r="B3487">
        <v>1185732</v>
      </c>
      <c r="C3487" s="6">
        <v>44727</v>
      </c>
      <c r="D3487">
        <v>6</v>
      </c>
      <c r="E3487" s="30" t="s">
        <v>68</v>
      </c>
      <c r="F3487" s="30" t="s">
        <v>64</v>
      </c>
      <c r="G3487" s="30" t="s">
        <v>13</v>
      </c>
      <c r="H3487">
        <v>0.54999999999999993</v>
      </c>
      <c r="I3487">
        <v>2250</v>
      </c>
      <c r="J3487" s="30" t="s">
        <v>91</v>
      </c>
      <c r="K3487">
        <v>1238</v>
      </c>
    </row>
    <row r="3488" spans="1:11" x14ac:dyDescent="0.2">
      <c r="A3488" s="30" t="s">
        <v>7</v>
      </c>
      <c r="B3488">
        <v>1185732</v>
      </c>
      <c r="C3488" s="6">
        <v>44727</v>
      </c>
      <c r="D3488">
        <v>6</v>
      </c>
      <c r="E3488" s="30" t="s">
        <v>68</v>
      </c>
      <c r="F3488" s="30" t="s">
        <v>64</v>
      </c>
      <c r="G3488" s="30" t="s">
        <v>14</v>
      </c>
      <c r="H3488">
        <v>0.6</v>
      </c>
      <c r="I3488">
        <v>3750</v>
      </c>
      <c r="J3488" s="30" t="s">
        <v>91</v>
      </c>
      <c r="K3488">
        <v>2250</v>
      </c>
    </row>
    <row r="3489" spans="1:11" x14ac:dyDescent="0.2">
      <c r="A3489" s="30" t="s">
        <v>7</v>
      </c>
      <c r="B3489">
        <v>1185732</v>
      </c>
      <c r="C3489" s="6">
        <v>44755</v>
      </c>
      <c r="D3489">
        <v>7</v>
      </c>
      <c r="E3489" s="30" t="s">
        <v>68</v>
      </c>
      <c r="F3489" s="30" t="s">
        <v>64</v>
      </c>
      <c r="G3489" s="30" t="s">
        <v>9</v>
      </c>
      <c r="H3489">
        <v>0.54999999999999993</v>
      </c>
      <c r="I3489">
        <v>6000</v>
      </c>
      <c r="J3489" s="30" t="s">
        <v>92</v>
      </c>
      <c r="K3489">
        <v>3300</v>
      </c>
    </row>
    <row r="3490" spans="1:11" x14ac:dyDescent="0.2">
      <c r="A3490" s="30" t="s">
        <v>7</v>
      </c>
      <c r="B3490">
        <v>1185732</v>
      </c>
      <c r="C3490" s="6">
        <v>44755</v>
      </c>
      <c r="D3490">
        <v>7</v>
      </c>
      <c r="E3490" s="30" t="s">
        <v>68</v>
      </c>
      <c r="F3490" s="30" t="s">
        <v>64</v>
      </c>
      <c r="G3490" s="30" t="s">
        <v>12</v>
      </c>
      <c r="H3490">
        <v>0.5</v>
      </c>
      <c r="I3490">
        <v>3500</v>
      </c>
      <c r="J3490" s="30" t="s">
        <v>92</v>
      </c>
      <c r="K3490">
        <v>1750</v>
      </c>
    </row>
    <row r="3491" spans="1:11" x14ac:dyDescent="0.2">
      <c r="A3491" s="30" t="s">
        <v>7</v>
      </c>
      <c r="B3491">
        <v>1185732</v>
      </c>
      <c r="C3491" s="6">
        <v>44755</v>
      </c>
      <c r="D3491">
        <v>7</v>
      </c>
      <c r="E3491" s="30" t="s">
        <v>68</v>
      </c>
      <c r="F3491" s="30" t="s">
        <v>64</v>
      </c>
      <c r="G3491" s="30" t="s">
        <v>10</v>
      </c>
      <c r="H3491">
        <v>0.45</v>
      </c>
      <c r="I3491">
        <v>2750</v>
      </c>
      <c r="J3491" s="30" t="s">
        <v>92</v>
      </c>
      <c r="K3491">
        <v>1238</v>
      </c>
    </row>
    <row r="3492" spans="1:11" x14ac:dyDescent="0.2">
      <c r="A3492" s="30" t="s">
        <v>7</v>
      </c>
      <c r="B3492">
        <v>1185732</v>
      </c>
      <c r="C3492" s="6">
        <v>44755</v>
      </c>
      <c r="D3492">
        <v>7</v>
      </c>
      <c r="E3492" s="30" t="s">
        <v>68</v>
      </c>
      <c r="F3492" s="30" t="s">
        <v>64</v>
      </c>
      <c r="G3492" s="30" t="s">
        <v>11</v>
      </c>
      <c r="H3492">
        <v>0.45</v>
      </c>
      <c r="I3492">
        <v>2250</v>
      </c>
      <c r="J3492" s="30" t="s">
        <v>92</v>
      </c>
      <c r="K3492">
        <v>1012</v>
      </c>
    </row>
    <row r="3493" spans="1:11" x14ac:dyDescent="0.2">
      <c r="A3493" s="30" t="s">
        <v>7</v>
      </c>
      <c r="B3493">
        <v>1185732</v>
      </c>
      <c r="C3493" s="6">
        <v>44755</v>
      </c>
      <c r="D3493">
        <v>7</v>
      </c>
      <c r="E3493" s="30" t="s">
        <v>68</v>
      </c>
      <c r="F3493" s="30" t="s">
        <v>64</v>
      </c>
      <c r="G3493" s="30" t="s">
        <v>13</v>
      </c>
      <c r="H3493">
        <v>0.54999999999999993</v>
      </c>
      <c r="I3493">
        <v>2500</v>
      </c>
      <c r="J3493" s="30" t="s">
        <v>92</v>
      </c>
      <c r="K3493">
        <v>1375</v>
      </c>
    </row>
    <row r="3494" spans="1:11" x14ac:dyDescent="0.2">
      <c r="A3494" s="30" t="s">
        <v>7</v>
      </c>
      <c r="B3494">
        <v>1185732</v>
      </c>
      <c r="C3494" s="6">
        <v>44755</v>
      </c>
      <c r="D3494">
        <v>7</v>
      </c>
      <c r="E3494" s="30" t="s">
        <v>68</v>
      </c>
      <c r="F3494" s="30" t="s">
        <v>64</v>
      </c>
      <c r="G3494" s="30" t="s">
        <v>14</v>
      </c>
      <c r="H3494">
        <v>0.6</v>
      </c>
      <c r="I3494">
        <v>4250</v>
      </c>
      <c r="J3494" s="30" t="s">
        <v>92</v>
      </c>
      <c r="K3494">
        <v>2550</v>
      </c>
    </row>
    <row r="3495" spans="1:11" x14ac:dyDescent="0.2">
      <c r="A3495" s="30" t="s">
        <v>7</v>
      </c>
      <c r="B3495">
        <v>1185732</v>
      </c>
      <c r="C3495" s="6">
        <v>44787</v>
      </c>
      <c r="D3495">
        <v>8</v>
      </c>
      <c r="E3495" s="30" t="s">
        <v>68</v>
      </c>
      <c r="F3495" s="30" t="s">
        <v>64</v>
      </c>
      <c r="G3495" s="30" t="s">
        <v>9</v>
      </c>
      <c r="H3495">
        <v>0.54999999999999993</v>
      </c>
      <c r="I3495">
        <v>5750</v>
      </c>
      <c r="J3495" s="30" t="s">
        <v>93</v>
      </c>
      <c r="K3495">
        <v>3162</v>
      </c>
    </row>
    <row r="3496" spans="1:11" x14ac:dyDescent="0.2">
      <c r="A3496" s="30" t="s">
        <v>7</v>
      </c>
      <c r="B3496">
        <v>1185732</v>
      </c>
      <c r="C3496" s="6">
        <v>44787</v>
      </c>
      <c r="D3496">
        <v>8</v>
      </c>
      <c r="E3496" s="30" t="s">
        <v>68</v>
      </c>
      <c r="F3496" s="30" t="s">
        <v>64</v>
      </c>
      <c r="G3496" s="30" t="s">
        <v>12</v>
      </c>
      <c r="H3496">
        <v>0.5</v>
      </c>
      <c r="I3496">
        <v>3500</v>
      </c>
      <c r="J3496" s="30" t="s">
        <v>93</v>
      </c>
      <c r="K3496">
        <v>1750</v>
      </c>
    </row>
    <row r="3497" spans="1:11" x14ac:dyDescent="0.2">
      <c r="A3497" s="30" t="s">
        <v>7</v>
      </c>
      <c r="B3497">
        <v>1185732</v>
      </c>
      <c r="C3497" s="6">
        <v>44787</v>
      </c>
      <c r="D3497">
        <v>8</v>
      </c>
      <c r="E3497" s="30" t="s">
        <v>68</v>
      </c>
      <c r="F3497" s="30" t="s">
        <v>64</v>
      </c>
      <c r="G3497" s="30" t="s">
        <v>10</v>
      </c>
      <c r="H3497">
        <v>0.45</v>
      </c>
      <c r="I3497">
        <v>2750</v>
      </c>
      <c r="J3497" s="30" t="s">
        <v>93</v>
      </c>
      <c r="K3497">
        <v>1238</v>
      </c>
    </row>
    <row r="3498" spans="1:11" x14ac:dyDescent="0.2">
      <c r="A3498" s="30" t="s">
        <v>7</v>
      </c>
      <c r="B3498">
        <v>1185732</v>
      </c>
      <c r="C3498" s="6">
        <v>44787</v>
      </c>
      <c r="D3498">
        <v>8</v>
      </c>
      <c r="E3498" s="30" t="s">
        <v>68</v>
      </c>
      <c r="F3498" s="30" t="s">
        <v>64</v>
      </c>
      <c r="G3498" s="30" t="s">
        <v>11</v>
      </c>
      <c r="H3498">
        <v>0.45</v>
      </c>
      <c r="I3498">
        <v>1750</v>
      </c>
      <c r="J3498" s="30" t="s">
        <v>93</v>
      </c>
      <c r="K3498">
        <v>788</v>
      </c>
    </row>
    <row r="3499" spans="1:11" x14ac:dyDescent="0.2">
      <c r="A3499" s="30" t="s">
        <v>7</v>
      </c>
      <c r="B3499">
        <v>1185732</v>
      </c>
      <c r="C3499" s="6">
        <v>44787</v>
      </c>
      <c r="D3499">
        <v>8</v>
      </c>
      <c r="E3499" s="30" t="s">
        <v>68</v>
      </c>
      <c r="F3499" s="30" t="s">
        <v>64</v>
      </c>
      <c r="G3499" s="30" t="s">
        <v>13</v>
      </c>
      <c r="H3499">
        <v>0.54999999999999993</v>
      </c>
      <c r="I3499">
        <v>1500</v>
      </c>
      <c r="J3499" s="30" t="s">
        <v>93</v>
      </c>
      <c r="K3499">
        <v>825</v>
      </c>
    </row>
    <row r="3500" spans="1:11" x14ac:dyDescent="0.2">
      <c r="A3500" s="30" t="s">
        <v>7</v>
      </c>
      <c r="B3500">
        <v>1185732</v>
      </c>
      <c r="C3500" s="6">
        <v>44787</v>
      </c>
      <c r="D3500">
        <v>8</v>
      </c>
      <c r="E3500" s="30" t="s">
        <v>68</v>
      </c>
      <c r="F3500" s="30" t="s">
        <v>64</v>
      </c>
      <c r="G3500" s="30" t="s">
        <v>14</v>
      </c>
      <c r="H3500">
        <v>0.6</v>
      </c>
      <c r="I3500">
        <v>3250</v>
      </c>
      <c r="J3500" s="30" t="s">
        <v>93</v>
      </c>
      <c r="K3500">
        <v>1950</v>
      </c>
    </row>
    <row r="3501" spans="1:11" x14ac:dyDescent="0.2">
      <c r="A3501" s="30" t="s">
        <v>7</v>
      </c>
      <c r="B3501">
        <v>1185732</v>
      </c>
      <c r="C3501" s="6">
        <v>44817</v>
      </c>
      <c r="D3501">
        <v>9</v>
      </c>
      <c r="E3501" s="30" t="s">
        <v>68</v>
      </c>
      <c r="F3501" s="30" t="s">
        <v>64</v>
      </c>
      <c r="G3501" s="30" t="s">
        <v>9</v>
      </c>
      <c r="H3501">
        <v>0.54999999999999993</v>
      </c>
      <c r="I3501">
        <v>4500</v>
      </c>
      <c r="J3501" s="30" t="s">
        <v>94</v>
      </c>
      <c r="K3501">
        <v>2475</v>
      </c>
    </row>
    <row r="3502" spans="1:11" x14ac:dyDescent="0.2">
      <c r="A3502" s="30" t="s">
        <v>7</v>
      </c>
      <c r="B3502">
        <v>1185732</v>
      </c>
      <c r="C3502" s="6">
        <v>44817</v>
      </c>
      <c r="D3502">
        <v>9</v>
      </c>
      <c r="E3502" s="30" t="s">
        <v>68</v>
      </c>
      <c r="F3502" s="30" t="s">
        <v>64</v>
      </c>
      <c r="G3502" s="30" t="s">
        <v>12</v>
      </c>
      <c r="H3502">
        <v>0.5</v>
      </c>
      <c r="I3502">
        <v>2500</v>
      </c>
      <c r="J3502" s="30" t="s">
        <v>94</v>
      </c>
      <c r="K3502">
        <v>1250</v>
      </c>
    </row>
    <row r="3503" spans="1:11" x14ac:dyDescent="0.2">
      <c r="A3503" s="30" t="s">
        <v>7</v>
      </c>
      <c r="B3503">
        <v>1185732</v>
      </c>
      <c r="C3503" s="6">
        <v>44817</v>
      </c>
      <c r="D3503">
        <v>9</v>
      </c>
      <c r="E3503" s="30" t="s">
        <v>68</v>
      </c>
      <c r="F3503" s="30" t="s">
        <v>64</v>
      </c>
      <c r="G3503" s="30" t="s">
        <v>10</v>
      </c>
      <c r="H3503">
        <v>0.45</v>
      </c>
      <c r="I3503">
        <v>1500</v>
      </c>
      <c r="J3503" s="30" t="s">
        <v>94</v>
      </c>
      <c r="K3503">
        <v>675</v>
      </c>
    </row>
    <row r="3504" spans="1:11" x14ac:dyDescent="0.2">
      <c r="A3504" s="30" t="s">
        <v>7</v>
      </c>
      <c r="B3504">
        <v>1185732</v>
      </c>
      <c r="C3504" s="6">
        <v>44817</v>
      </c>
      <c r="D3504">
        <v>9</v>
      </c>
      <c r="E3504" s="30" t="s">
        <v>68</v>
      </c>
      <c r="F3504" s="30" t="s">
        <v>64</v>
      </c>
      <c r="G3504" s="30" t="s">
        <v>11</v>
      </c>
      <c r="H3504">
        <v>0.45</v>
      </c>
      <c r="I3504">
        <v>1250</v>
      </c>
      <c r="J3504" s="30" t="s">
        <v>94</v>
      </c>
      <c r="K3504">
        <v>562</v>
      </c>
    </row>
    <row r="3505" spans="1:11" x14ac:dyDescent="0.2">
      <c r="A3505" s="30" t="s">
        <v>7</v>
      </c>
      <c r="B3505">
        <v>1185732</v>
      </c>
      <c r="C3505" s="6">
        <v>44817</v>
      </c>
      <c r="D3505">
        <v>9</v>
      </c>
      <c r="E3505" s="30" t="s">
        <v>68</v>
      </c>
      <c r="F3505" s="30" t="s">
        <v>64</v>
      </c>
      <c r="G3505" s="30" t="s">
        <v>13</v>
      </c>
      <c r="H3505">
        <v>0.54999999999999993</v>
      </c>
      <c r="I3505">
        <v>1250</v>
      </c>
      <c r="J3505" s="30" t="s">
        <v>94</v>
      </c>
      <c r="K3505">
        <v>688</v>
      </c>
    </row>
    <row r="3506" spans="1:11" x14ac:dyDescent="0.2">
      <c r="A3506" s="30" t="s">
        <v>7</v>
      </c>
      <c r="B3506">
        <v>1185732</v>
      </c>
      <c r="C3506" s="6">
        <v>44817</v>
      </c>
      <c r="D3506">
        <v>9</v>
      </c>
      <c r="E3506" s="30" t="s">
        <v>68</v>
      </c>
      <c r="F3506" s="30" t="s">
        <v>64</v>
      </c>
      <c r="G3506" s="30" t="s">
        <v>14</v>
      </c>
      <c r="H3506">
        <v>0.6</v>
      </c>
      <c r="I3506">
        <v>2250</v>
      </c>
      <c r="J3506" s="30" t="s">
        <v>94</v>
      </c>
      <c r="K3506">
        <v>1350</v>
      </c>
    </row>
    <row r="3507" spans="1:11" x14ac:dyDescent="0.2">
      <c r="A3507" s="30" t="s">
        <v>7</v>
      </c>
      <c r="B3507">
        <v>1185732</v>
      </c>
      <c r="C3507" s="6">
        <v>44849</v>
      </c>
      <c r="D3507">
        <v>10</v>
      </c>
      <c r="E3507" s="30" t="s">
        <v>68</v>
      </c>
      <c r="F3507" s="30" t="s">
        <v>64</v>
      </c>
      <c r="G3507" s="30" t="s">
        <v>9</v>
      </c>
      <c r="H3507">
        <v>0.6</v>
      </c>
      <c r="I3507">
        <v>4000</v>
      </c>
      <c r="J3507" s="30" t="s">
        <v>95</v>
      </c>
      <c r="K3507">
        <v>2400</v>
      </c>
    </row>
    <row r="3508" spans="1:11" x14ac:dyDescent="0.2">
      <c r="A3508" s="30" t="s">
        <v>7</v>
      </c>
      <c r="B3508">
        <v>1185732</v>
      </c>
      <c r="C3508" s="6">
        <v>44849</v>
      </c>
      <c r="D3508">
        <v>10</v>
      </c>
      <c r="E3508" s="30" t="s">
        <v>68</v>
      </c>
      <c r="F3508" s="30" t="s">
        <v>64</v>
      </c>
      <c r="G3508" s="30" t="s">
        <v>12</v>
      </c>
      <c r="H3508">
        <v>0.55000000000000004</v>
      </c>
      <c r="I3508">
        <v>2250</v>
      </c>
      <c r="J3508" s="30" t="s">
        <v>95</v>
      </c>
      <c r="K3508">
        <v>1238</v>
      </c>
    </row>
    <row r="3509" spans="1:11" x14ac:dyDescent="0.2">
      <c r="A3509" s="30" t="s">
        <v>7</v>
      </c>
      <c r="B3509">
        <v>1185732</v>
      </c>
      <c r="C3509" s="6">
        <v>44849</v>
      </c>
      <c r="D3509">
        <v>10</v>
      </c>
      <c r="E3509" s="30" t="s">
        <v>68</v>
      </c>
      <c r="F3509" s="30" t="s">
        <v>64</v>
      </c>
      <c r="G3509" s="30" t="s">
        <v>10</v>
      </c>
      <c r="H3509">
        <v>0.55000000000000004</v>
      </c>
      <c r="I3509">
        <v>1250</v>
      </c>
      <c r="J3509" s="30" t="s">
        <v>95</v>
      </c>
      <c r="K3509">
        <v>688</v>
      </c>
    </row>
    <row r="3510" spans="1:11" x14ac:dyDescent="0.2">
      <c r="A3510" s="30" t="s">
        <v>7</v>
      </c>
      <c r="B3510">
        <v>1185732</v>
      </c>
      <c r="C3510" s="6">
        <v>44849</v>
      </c>
      <c r="D3510">
        <v>10</v>
      </c>
      <c r="E3510" s="30" t="s">
        <v>68</v>
      </c>
      <c r="F3510" s="30" t="s">
        <v>64</v>
      </c>
      <c r="G3510" s="30" t="s">
        <v>11</v>
      </c>
      <c r="H3510">
        <v>0.55000000000000004</v>
      </c>
      <c r="I3510">
        <v>1000</v>
      </c>
      <c r="J3510" s="30" t="s">
        <v>95</v>
      </c>
      <c r="K3510">
        <v>550</v>
      </c>
    </row>
    <row r="3511" spans="1:11" x14ac:dyDescent="0.2">
      <c r="A3511" s="30" t="s">
        <v>7</v>
      </c>
      <c r="B3511">
        <v>1185732</v>
      </c>
      <c r="C3511" s="6">
        <v>44849</v>
      </c>
      <c r="D3511">
        <v>10</v>
      </c>
      <c r="E3511" s="30" t="s">
        <v>68</v>
      </c>
      <c r="F3511" s="30" t="s">
        <v>64</v>
      </c>
      <c r="G3511" s="30" t="s">
        <v>13</v>
      </c>
      <c r="H3511">
        <v>0.65</v>
      </c>
      <c r="I3511">
        <v>1000</v>
      </c>
      <c r="J3511" s="30" t="s">
        <v>95</v>
      </c>
      <c r="K3511">
        <v>650</v>
      </c>
    </row>
    <row r="3512" spans="1:11" x14ac:dyDescent="0.2">
      <c r="A3512" s="30" t="s">
        <v>7</v>
      </c>
      <c r="B3512">
        <v>1185732</v>
      </c>
      <c r="C3512" s="6">
        <v>44849</v>
      </c>
      <c r="D3512">
        <v>10</v>
      </c>
      <c r="E3512" s="30" t="s">
        <v>68</v>
      </c>
      <c r="F3512" s="30" t="s">
        <v>64</v>
      </c>
      <c r="G3512" s="30" t="s">
        <v>14</v>
      </c>
      <c r="H3512">
        <v>0.7</v>
      </c>
      <c r="I3512">
        <v>2250</v>
      </c>
      <c r="J3512" s="30" t="s">
        <v>95</v>
      </c>
      <c r="K3512">
        <v>1575</v>
      </c>
    </row>
    <row r="3513" spans="1:11" x14ac:dyDescent="0.2">
      <c r="A3513" s="30" t="s">
        <v>7</v>
      </c>
      <c r="B3513">
        <v>1185732</v>
      </c>
      <c r="C3513" s="6">
        <v>44879</v>
      </c>
      <c r="D3513">
        <v>11</v>
      </c>
      <c r="E3513" s="30" t="s">
        <v>68</v>
      </c>
      <c r="F3513" s="30" t="s">
        <v>64</v>
      </c>
      <c r="G3513" s="30" t="s">
        <v>9</v>
      </c>
      <c r="H3513">
        <v>0.65</v>
      </c>
      <c r="I3513">
        <v>3750</v>
      </c>
      <c r="J3513" s="30" t="s">
        <v>96</v>
      </c>
      <c r="K3513">
        <v>2438</v>
      </c>
    </row>
    <row r="3514" spans="1:11" x14ac:dyDescent="0.2">
      <c r="A3514" s="30" t="s">
        <v>7</v>
      </c>
      <c r="B3514">
        <v>1185732</v>
      </c>
      <c r="C3514" s="6">
        <v>44879</v>
      </c>
      <c r="D3514">
        <v>11</v>
      </c>
      <c r="E3514" s="30" t="s">
        <v>68</v>
      </c>
      <c r="F3514" s="30" t="s">
        <v>64</v>
      </c>
      <c r="G3514" s="30" t="s">
        <v>12</v>
      </c>
      <c r="H3514">
        <v>0.55000000000000004</v>
      </c>
      <c r="I3514">
        <v>3000</v>
      </c>
      <c r="J3514" s="30" t="s">
        <v>96</v>
      </c>
      <c r="K3514">
        <v>1650</v>
      </c>
    </row>
    <row r="3515" spans="1:11" x14ac:dyDescent="0.2">
      <c r="A3515" s="30" t="s">
        <v>7</v>
      </c>
      <c r="B3515">
        <v>1185732</v>
      </c>
      <c r="C3515" s="6">
        <v>44879</v>
      </c>
      <c r="D3515">
        <v>11</v>
      </c>
      <c r="E3515" s="30" t="s">
        <v>68</v>
      </c>
      <c r="F3515" s="30" t="s">
        <v>64</v>
      </c>
      <c r="G3515" s="30" t="s">
        <v>10</v>
      </c>
      <c r="H3515">
        <v>0.55000000000000004</v>
      </c>
      <c r="I3515">
        <v>2950</v>
      </c>
      <c r="J3515" s="30" t="s">
        <v>96</v>
      </c>
      <c r="K3515">
        <v>1622</v>
      </c>
    </row>
    <row r="3516" spans="1:11" x14ac:dyDescent="0.2">
      <c r="A3516" s="30" t="s">
        <v>7</v>
      </c>
      <c r="B3516">
        <v>1185732</v>
      </c>
      <c r="C3516" s="6">
        <v>44879</v>
      </c>
      <c r="D3516">
        <v>11</v>
      </c>
      <c r="E3516" s="30" t="s">
        <v>68</v>
      </c>
      <c r="F3516" s="30" t="s">
        <v>64</v>
      </c>
      <c r="G3516" s="30" t="s">
        <v>11</v>
      </c>
      <c r="H3516">
        <v>0.55000000000000004</v>
      </c>
      <c r="I3516">
        <v>2750</v>
      </c>
      <c r="J3516" s="30" t="s">
        <v>96</v>
      </c>
      <c r="K3516">
        <v>1512</v>
      </c>
    </row>
    <row r="3517" spans="1:11" x14ac:dyDescent="0.2">
      <c r="A3517" s="30" t="s">
        <v>7</v>
      </c>
      <c r="B3517">
        <v>1185732</v>
      </c>
      <c r="C3517" s="6">
        <v>44879</v>
      </c>
      <c r="D3517">
        <v>11</v>
      </c>
      <c r="E3517" s="30" t="s">
        <v>68</v>
      </c>
      <c r="F3517" s="30" t="s">
        <v>64</v>
      </c>
      <c r="G3517" s="30" t="s">
        <v>13</v>
      </c>
      <c r="H3517">
        <v>0.65</v>
      </c>
      <c r="I3517">
        <v>2500</v>
      </c>
      <c r="J3517" s="30" t="s">
        <v>96</v>
      </c>
      <c r="K3517">
        <v>1625</v>
      </c>
    </row>
    <row r="3518" spans="1:11" x14ac:dyDescent="0.2">
      <c r="A3518" s="30" t="s">
        <v>7</v>
      </c>
      <c r="B3518">
        <v>1185732</v>
      </c>
      <c r="C3518" s="6">
        <v>44879</v>
      </c>
      <c r="D3518">
        <v>11</v>
      </c>
      <c r="E3518" s="30" t="s">
        <v>68</v>
      </c>
      <c r="F3518" s="30" t="s">
        <v>64</v>
      </c>
      <c r="G3518" s="30" t="s">
        <v>14</v>
      </c>
      <c r="H3518">
        <v>0.7</v>
      </c>
      <c r="I3518">
        <v>3500</v>
      </c>
      <c r="J3518" s="30" t="s">
        <v>96</v>
      </c>
      <c r="K3518">
        <v>2450</v>
      </c>
    </row>
    <row r="3519" spans="1:11" x14ac:dyDescent="0.2">
      <c r="A3519" s="30" t="s">
        <v>7</v>
      </c>
      <c r="B3519">
        <v>1185732</v>
      </c>
      <c r="C3519" s="6">
        <v>44908</v>
      </c>
      <c r="D3519">
        <v>12</v>
      </c>
      <c r="E3519" s="30" t="s">
        <v>68</v>
      </c>
      <c r="F3519" s="30" t="s">
        <v>64</v>
      </c>
      <c r="G3519" s="30" t="s">
        <v>9</v>
      </c>
      <c r="H3519">
        <v>0.65</v>
      </c>
      <c r="I3519">
        <v>5750</v>
      </c>
      <c r="J3519" s="30" t="s">
        <v>97</v>
      </c>
      <c r="K3519">
        <v>3738</v>
      </c>
    </row>
    <row r="3520" spans="1:11" x14ac:dyDescent="0.2">
      <c r="A3520" s="30" t="s">
        <v>7</v>
      </c>
      <c r="B3520">
        <v>1185732</v>
      </c>
      <c r="C3520" s="6">
        <v>44908</v>
      </c>
      <c r="D3520">
        <v>12</v>
      </c>
      <c r="E3520" s="30" t="s">
        <v>68</v>
      </c>
      <c r="F3520" s="30" t="s">
        <v>64</v>
      </c>
      <c r="G3520" s="30" t="s">
        <v>12</v>
      </c>
      <c r="H3520">
        <v>0.55000000000000004</v>
      </c>
      <c r="I3520">
        <v>3750</v>
      </c>
      <c r="J3520" s="30" t="s">
        <v>97</v>
      </c>
      <c r="K3520">
        <v>2062</v>
      </c>
    </row>
    <row r="3521" spans="1:11" x14ac:dyDescent="0.2">
      <c r="A3521" s="30" t="s">
        <v>7</v>
      </c>
      <c r="B3521">
        <v>1185732</v>
      </c>
      <c r="C3521" s="6">
        <v>44908</v>
      </c>
      <c r="D3521">
        <v>12</v>
      </c>
      <c r="E3521" s="30" t="s">
        <v>68</v>
      </c>
      <c r="F3521" s="30" t="s">
        <v>64</v>
      </c>
      <c r="G3521" s="30" t="s">
        <v>10</v>
      </c>
      <c r="H3521">
        <v>0.55000000000000004</v>
      </c>
      <c r="I3521">
        <v>3500</v>
      </c>
      <c r="J3521" s="30" t="s">
        <v>97</v>
      </c>
      <c r="K3521">
        <v>1925</v>
      </c>
    </row>
    <row r="3522" spans="1:11" x14ac:dyDescent="0.2">
      <c r="A3522" s="30" t="s">
        <v>7</v>
      </c>
      <c r="B3522">
        <v>1185732</v>
      </c>
      <c r="C3522" s="6">
        <v>44908</v>
      </c>
      <c r="D3522">
        <v>12</v>
      </c>
      <c r="E3522" s="30" t="s">
        <v>68</v>
      </c>
      <c r="F3522" s="30" t="s">
        <v>64</v>
      </c>
      <c r="G3522" s="30" t="s">
        <v>11</v>
      </c>
      <c r="H3522">
        <v>0.55000000000000004</v>
      </c>
      <c r="I3522">
        <v>3000</v>
      </c>
      <c r="J3522" s="30" t="s">
        <v>97</v>
      </c>
      <c r="K3522">
        <v>1650</v>
      </c>
    </row>
    <row r="3523" spans="1:11" x14ac:dyDescent="0.2">
      <c r="A3523" s="30" t="s">
        <v>7</v>
      </c>
      <c r="B3523">
        <v>1185732</v>
      </c>
      <c r="C3523" s="6">
        <v>44908</v>
      </c>
      <c r="D3523">
        <v>12</v>
      </c>
      <c r="E3523" s="30" t="s">
        <v>68</v>
      </c>
      <c r="F3523" s="30" t="s">
        <v>64</v>
      </c>
      <c r="G3523" s="30" t="s">
        <v>13</v>
      </c>
      <c r="H3523">
        <v>0.65</v>
      </c>
      <c r="I3523">
        <v>3000</v>
      </c>
      <c r="J3523" s="30" t="s">
        <v>97</v>
      </c>
      <c r="K3523">
        <v>1950</v>
      </c>
    </row>
    <row r="3524" spans="1:11" x14ac:dyDescent="0.2">
      <c r="A3524" s="30" t="s">
        <v>7</v>
      </c>
      <c r="B3524">
        <v>1185732</v>
      </c>
      <c r="C3524" s="6">
        <v>44908</v>
      </c>
      <c r="D3524">
        <v>12</v>
      </c>
      <c r="E3524" s="30" t="s">
        <v>68</v>
      </c>
      <c r="F3524" s="30" t="s">
        <v>64</v>
      </c>
      <c r="G3524" s="30" t="s">
        <v>14</v>
      </c>
      <c r="H3524">
        <v>0.7</v>
      </c>
      <c r="I3524">
        <v>4000</v>
      </c>
      <c r="J3524" s="30" t="s">
        <v>97</v>
      </c>
      <c r="K3524">
        <v>2800</v>
      </c>
    </row>
    <row r="3525" spans="1:11" x14ac:dyDescent="0.2">
      <c r="A3525" s="30" t="s">
        <v>7</v>
      </c>
      <c r="B3525">
        <v>1185732</v>
      </c>
      <c r="C3525" s="6">
        <v>44575</v>
      </c>
      <c r="D3525">
        <v>1</v>
      </c>
      <c r="E3525" s="30" t="s">
        <v>68</v>
      </c>
      <c r="F3525" s="30" t="s">
        <v>65</v>
      </c>
      <c r="G3525" s="30" t="s">
        <v>9</v>
      </c>
      <c r="H3525">
        <v>0.45</v>
      </c>
      <c r="I3525">
        <v>5250</v>
      </c>
      <c r="J3525" s="30" t="s">
        <v>86</v>
      </c>
      <c r="K3525">
        <v>2362</v>
      </c>
    </row>
    <row r="3526" spans="1:11" x14ac:dyDescent="0.2">
      <c r="A3526" s="30" t="s">
        <v>7</v>
      </c>
      <c r="B3526">
        <v>1185732</v>
      </c>
      <c r="C3526" s="6">
        <v>44575</v>
      </c>
      <c r="D3526">
        <v>1</v>
      </c>
      <c r="E3526" s="30" t="s">
        <v>68</v>
      </c>
      <c r="F3526" s="30" t="s">
        <v>65</v>
      </c>
      <c r="G3526" s="30" t="s">
        <v>12</v>
      </c>
      <c r="H3526">
        <v>0.45</v>
      </c>
      <c r="I3526">
        <v>3250</v>
      </c>
      <c r="J3526" s="30" t="s">
        <v>86</v>
      </c>
      <c r="K3526">
        <v>1462</v>
      </c>
    </row>
    <row r="3527" spans="1:11" x14ac:dyDescent="0.2">
      <c r="A3527" s="30" t="s">
        <v>7</v>
      </c>
      <c r="B3527">
        <v>1185732</v>
      </c>
      <c r="C3527" s="6">
        <v>44575</v>
      </c>
      <c r="D3527">
        <v>1</v>
      </c>
      <c r="E3527" s="30" t="s">
        <v>68</v>
      </c>
      <c r="F3527" s="30" t="s">
        <v>65</v>
      </c>
      <c r="G3527" s="30" t="s">
        <v>10</v>
      </c>
      <c r="H3527">
        <v>0.35000000000000003</v>
      </c>
      <c r="I3527">
        <v>3250</v>
      </c>
      <c r="J3527" s="30" t="s">
        <v>86</v>
      </c>
      <c r="K3527">
        <v>1138</v>
      </c>
    </row>
    <row r="3528" spans="1:11" x14ac:dyDescent="0.2">
      <c r="A3528" s="30" t="s">
        <v>7</v>
      </c>
      <c r="B3528">
        <v>1185732</v>
      </c>
      <c r="C3528" s="6">
        <v>44575</v>
      </c>
      <c r="D3528">
        <v>1</v>
      </c>
      <c r="E3528" s="30" t="s">
        <v>68</v>
      </c>
      <c r="F3528" s="30" t="s">
        <v>65</v>
      </c>
      <c r="G3528" s="30" t="s">
        <v>11</v>
      </c>
      <c r="H3528">
        <v>0.39999999999999997</v>
      </c>
      <c r="I3528">
        <v>1750</v>
      </c>
      <c r="J3528" s="30" t="s">
        <v>86</v>
      </c>
      <c r="K3528">
        <v>700</v>
      </c>
    </row>
    <row r="3529" spans="1:11" x14ac:dyDescent="0.2">
      <c r="A3529" s="30" t="s">
        <v>7</v>
      </c>
      <c r="B3529">
        <v>1185732</v>
      </c>
      <c r="C3529" s="6">
        <v>44575</v>
      </c>
      <c r="D3529">
        <v>1</v>
      </c>
      <c r="E3529" s="30" t="s">
        <v>68</v>
      </c>
      <c r="F3529" s="30" t="s">
        <v>65</v>
      </c>
      <c r="G3529" s="30" t="s">
        <v>13</v>
      </c>
      <c r="H3529">
        <v>0.55000000000000004</v>
      </c>
      <c r="I3529">
        <v>2250</v>
      </c>
      <c r="J3529" s="30" t="s">
        <v>86</v>
      </c>
      <c r="K3529">
        <v>1238</v>
      </c>
    </row>
    <row r="3530" spans="1:11" x14ac:dyDescent="0.2">
      <c r="A3530" s="30" t="s">
        <v>7</v>
      </c>
      <c r="B3530">
        <v>1185732</v>
      </c>
      <c r="C3530" s="6">
        <v>44575</v>
      </c>
      <c r="D3530">
        <v>1</v>
      </c>
      <c r="E3530" s="30" t="s">
        <v>68</v>
      </c>
      <c r="F3530" s="30" t="s">
        <v>65</v>
      </c>
      <c r="G3530" s="30" t="s">
        <v>14</v>
      </c>
      <c r="H3530">
        <v>0.45</v>
      </c>
      <c r="I3530">
        <v>3250</v>
      </c>
      <c r="J3530" s="30" t="s">
        <v>86</v>
      </c>
      <c r="K3530">
        <v>1462</v>
      </c>
    </row>
    <row r="3531" spans="1:11" x14ac:dyDescent="0.2">
      <c r="A3531" s="30" t="s">
        <v>7</v>
      </c>
      <c r="B3531">
        <v>1185732</v>
      </c>
      <c r="C3531" s="6">
        <v>44604</v>
      </c>
      <c r="D3531">
        <v>2</v>
      </c>
      <c r="E3531" s="30" t="s">
        <v>68</v>
      </c>
      <c r="F3531" s="30" t="s">
        <v>65</v>
      </c>
      <c r="G3531" s="30" t="s">
        <v>9</v>
      </c>
      <c r="H3531">
        <v>0.45</v>
      </c>
      <c r="I3531">
        <v>5750</v>
      </c>
      <c r="J3531" s="30" t="s">
        <v>87</v>
      </c>
      <c r="K3531">
        <v>2588</v>
      </c>
    </row>
    <row r="3532" spans="1:11" x14ac:dyDescent="0.2">
      <c r="A3532" s="30" t="s">
        <v>7</v>
      </c>
      <c r="B3532">
        <v>1185732</v>
      </c>
      <c r="C3532" s="6">
        <v>44604</v>
      </c>
      <c r="D3532">
        <v>2</v>
      </c>
      <c r="E3532" s="30" t="s">
        <v>68</v>
      </c>
      <c r="F3532" s="30" t="s">
        <v>65</v>
      </c>
      <c r="G3532" s="30" t="s">
        <v>12</v>
      </c>
      <c r="H3532">
        <v>0.45</v>
      </c>
      <c r="I3532">
        <v>2250</v>
      </c>
      <c r="J3532" s="30" t="s">
        <v>87</v>
      </c>
      <c r="K3532">
        <v>1012</v>
      </c>
    </row>
    <row r="3533" spans="1:11" x14ac:dyDescent="0.2">
      <c r="A3533" s="30" t="s">
        <v>7</v>
      </c>
      <c r="B3533">
        <v>1185732</v>
      </c>
      <c r="C3533" s="6">
        <v>44604</v>
      </c>
      <c r="D3533">
        <v>2</v>
      </c>
      <c r="E3533" s="30" t="s">
        <v>68</v>
      </c>
      <c r="F3533" s="30" t="s">
        <v>65</v>
      </c>
      <c r="G3533" s="30" t="s">
        <v>10</v>
      </c>
      <c r="H3533">
        <v>0.35000000000000003</v>
      </c>
      <c r="I3533">
        <v>2750</v>
      </c>
      <c r="J3533" s="30" t="s">
        <v>87</v>
      </c>
      <c r="K3533">
        <v>962</v>
      </c>
    </row>
    <row r="3534" spans="1:11" x14ac:dyDescent="0.2">
      <c r="A3534" s="30" t="s">
        <v>7</v>
      </c>
      <c r="B3534">
        <v>1185732</v>
      </c>
      <c r="C3534" s="6">
        <v>44604</v>
      </c>
      <c r="D3534">
        <v>2</v>
      </c>
      <c r="E3534" s="30" t="s">
        <v>68</v>
      </c>
      <c r="F3534" s="30" t="s">
        <v>65</v>
      </c>
      <c r="G3534" s="30" t="s">
        <v>11</v>
      </c>
      <c r="H3534">
        <v>0.39999999999999997</v>
      </c>
      <c r="I3534">
        <v>1500</v>
      </c>
      <c r="J3534" s="30" t="s">
        <v>87</v>
      </c>
      <c r="K3534">
        <v>600</v>
      </c>
    </row>
    <row r="3535" spans="1:11" x14ac:dyDescent="0.2">
      <c r="A3535" s="30" t="s">
        <v>7</v>
      </c>
      <c r="B3535">
        <v>1185732</v>
      </c>
      <c r="C3535" s="6">
        <v>44604</v>
      </c>
      <c r="D3535">
        <v>2</v>
      </c>
      <c r="E3535" s="30" t="s">
        <v>68</v>
      </c>
      <c r="F3535" s="30" t="s">
        <v>65</v>
      </c>
      <c r="G3535" s="30" t="s">
        <v>13</v>
      </c>
      <c r="H3535">
        <v>0.55000000000000004</v>
      </c>
      <c r="I3535">
        <v>2250</v>
      </c>
      <c r="J3535" s="30" t="s">
        <v>87</v>
      </c>
      <c r="K3535">
        <v>1238</v>
      </c>
    </row>
    <row r="3536" spans="1:11" x14ac:dyDescent="0.2">
      <c r="A3536" s="30" t="s">
        <v>7</v>
      </c>
      <c r="B3536">
        <v>1185732</v>
      </c>
      <c r="C3536" s="6">
        <v>44604</v>
      </c>
      <c r="D3536">
        <v>2</v>
      </c>
      <c r="E3536" s="30" t="s">
        <v>68</v>
      </c>
      <c r="F3536" s="30" t="s">
        <v>65</v>
      </c>
      <c r="G3536" s="30" t="s">
        <v>14</v>
      </c>
      <c r="H3536">
        <v>0.45</v>
      </c>
      <c r="I3536">
        <v>3250</v>
      </c>
      <c r="J3536" s="30" t="s">
        <v>87</v>
      </c>
      <c r="K3536">
        <v>1462</v>
      </c>
    </row>
    <row r="3537" spans="1:11" x14ac:dyDescent="0.2">
      <c r="A3537" s="30" t="s">
        <v>7</v>
      </c>
      <c r="B3537">
        <v>1185732</v>
      </c>
      <c r="C3537" s="6">
        <v>44630</v>
      </c>
      <c r="D3537">
        <v>3</v>
      </c>
      <c r="E3537" s="30" t="s">
        <v>68</v>
      </c>
      <c r="F3537" s="30" t="s">
        <v>65</v>
      </c>
      <c r="G3537" s="30" t="s">
        <v>9</v>
      </c>
      <c r="H3537">
        <v>0.45</v>
      </c>
      <c r="I3537">
        <v>5450</v>
      </c>
      <c r="J3537" s="30" t="s">
        <v>88</v>
      </c>
      <c r="K3537">
        <v>2452</v>
      </c>
    </row>
    <row r="3538" spans="1:11" x14ac:dyDescent="0.2">
      <c r="A3538" s="30" t="s">
        <v>7</v>
      </c>
      <c r="B3538">
        <v>1185732</v>
      </c>
      <c r="C3538" s="6">
        <v>44630</v>
      </c>
      <c r="D3538">
        <v>3</v>
      </c>
      <c r="E3538" s="30" t="s">
        <v>68</v>
      </c>
      <c r="F3538" s="30" t="s">
        <v>65</v>
      </c>
      <c r="G3538" s="30" t="s">
        <v>12</v>
      </c>
      <c r="H3538">
        <v>0.45</v>
      </c>
      <c r="I3538">
        <v>2500</v>
      </c>
      <c r="J3538" s="30" t="s">
        <v>88</v>
      </c>
      <c r="K3538">
        <v>1125</v>
      </c>
    </row>
    <row r="3539" spans="1:11" x14ac:dyDescent="0.2">
      <c r="A3539" s="30" t="s">
        <v>7</v>
      </c>
      <c r="B3539">
        <v>1185732</v>
      </c>
      <c r="C3539" s="6">
        <v>44630</v>
      </c>
      <c r="D3539">
        <v>3</v>
      </c>
      <c r="E3539" s="30" t="s">
        <v>68</v>
      </c>
      <c r="F3539" s="30" t="s">
        <v>65</v>
      </c>
      <c r="G3539" s="30" t="s">
        <v>10</v>
      </c>
      <c r="H3539">
        <v>0.35000000000000003</v>
      </c>
      <c r="I3539">
        <v>2750</v>
      </c>
      <c r="J3539" s="30" t="s">
        <v>88</v>
      </c>
      <c r="K3539">
        <v>962</v>
      </c>
    </row>
    <row r="3540" spans="1:11" x14ac:dyDescent="0.2">
      <c r="A3540" s="30" t="s">
        <v>7</v>
      </c>
      <c r="B3540">
        <v>1185732</v>
      </c>
      <c r="C3540" s="6">
        <v>44630</v>
      </c>
      <c r="D3540">
        <v>3</v>
      </c>
      <c r="E3540" s="30" t="s">
        <v>68</v>
      </c>
      <c r="F3540" s="30" t="s">
        <v>65</v>
      </c>
      <c r="G3540" s="30" t="s">
        <v>11</v>
      </c>
      <c r="H3540">
        <v>0.39999999999999997</v>
      </c>
      <c r="I3540">
        <v>1250</v>
      </c>
      <c r="J3540" s="30" t="s">
        <v>88</v>
      </c>
      <c r="K3540">
        <v>500</v>
      </c>
    </row>
    <row r="3541" spans="1:11" x14ac:dyDescent="0.2">
      <c r="A3541" s="30" t="s">
        <v>7</v>
      </c>
      <c r="B3541">
        <v>1185732</v>
      </c>
      <c r="C3541" s="6">
        <v>44630</v>
      </c>
      <c r="D3541">
        <v>3</v>
      </c>
      <c r="E3541" s="30" t="s">
        <v>68</v>
      </c>
      <c r="F3541" s="30" t="s">
        <v>65</v>
      </c>
      <c r="G3541" s="30" t="s">
        <v>13</v>
      </c>
      <c r="H3541">
        <v>0.55000000000000004</v>
      </c>
      <c r="I3541">
        <v>1750</v>
      </c>
      <c r="J3541" s="30" t="s">
        <v>88</v>
      </c>
      <c r="K3541">
        <v>962</v>
      </c>
    </row>
    <row r="3542" spans="1:11" x14ac:dyDescent="0.2">
      <c r="A3542" s="30" t="s">
        <v>7</v>
      </c>
      <c r="B3542">
        <v>1185732</v>
      </c>
      <c r="C3542" s="6">
        <v>44630</v>
      </c>
      <c r="D3542">
        <v>3</v>
      </c>
      <c r="E3542" s="30" t="s">
        <v>68</v>
      </c>
      <c r="F3542" s="30" t="s">
        <v>65</v>
      </c>
      <c r="G3542" s="30" t="s">
        <v>14</v>
      </c>
      <c r="H3542">
        <v>0.45</v>
      </c>
      <c r="I3542">
        <v>2750</v>
      </c>
      <c r="J3542" s="30" t="s">
        <v>88</v>
      </c>
      <c r="K3542">
        <v>1238</v>
      </c>
    </row>
    <row r="3543" spans="1:11" x14ac:dyDescent="0.2">
      <c r="A3543" s="30" t="s">
        <v>7</v>
      </c>
      <c r="B3543">
        <v>1185732</v>
      </c>
      <c r="C3543" s="6">
        <v>44662</v>
      </c>
      <c r="D3543">
        <v>4</v>
      </c>
      <c r="E3543" s="30" t="s">
        <v>68</v>
      </c>
      <c r="F3543" s="30" t="s">
        <v>65</v>
      </c>
      <c r="G3543" s="30" t="s">
        <v>9</v>
      </c>
      <c r="H3543">
        <v>0.45</v>
      </c>
      <c r="I3543">
        <v>5250</v>
      </c>
      <c r="J3543" s="30" t="s">
        <v>89</v>
      </c>
      <c r="K3543">
        <v>2362</v>
      </c>
    </row>
    <row r="3544" spans="1:11" x14ac:dyDescent="0.2">
      <c r="A3544" s="30" t="s">
        <v>7</v>
      </c>
      <c r="B3544">
        <v>1185732</v>
      </c>
      <c r="C3544" s="6">
        <v>44662</v>
      </c>
      <c r="D3544">
        <v>4</v>
      </c>
      <c r="E3544" s="30" t="s">
        <v>68</v>
      </c>
      <c r="F3544" s="30" t="s">
        <v>65</v>
      </c>
      <c r="G3544" s="30" t="s">
        <v>12</v>
      </c>
      <c r="H3544">
        <v>0.45</v>
      </c>
      <c r="I3544">
        <v>2250</v>
      </c>
      <c r="J3544" s="30" t="s">
        <v>89</v>
      </c>
      <c r="K3544">
        <v>1012</v>
      </c>
    </row>
    <row r="3545" spans="1:11" x14ac:dyDescent="0.2">
      <c r="A3545" s="30" t="s">
        <v>7</v>
      </c>
      <c r="B3545">
        <v>1185732</v>
      </c>
      <c r="C3545" s="6">
        <v>44662</v>
      </c>
      <c r="D3545">
        <v>4</v>
      </c>
      <c r="E3545" s="30" t="s">
        <v>68</v>
      </c>
      <c r="F3545" s="30" t="s">
        <v>65</v>
      </c>
      <c r="G3545" s="30" t="s">
        <v>10</v>
      </c>
      <c r="H3545">
        <v>0.35000000000000003</v>
      </c>
      <c r="I3545">
        <v>2250</v>
      </c>
      <c r="J3545" s="30" t="s">
        <v>89</v>
      </c>
      <c r="K3545">
        <v>788</v>
      </c>
    </row>
    <row r="3546" spans="1:11" x14ac:dyDescent="0.2">
      <c r="A3546" s="30" t="s">
        <v>7</v>
      </c>
      <c r="B3546">
        <v>1185732</v>
      </c>
      <c r="C3546" s="6">
        <v>44662</v>
      </c>
      <c r="D3546">
        <v>4</v>
      </c>
      <c r="E3546" s="30" t="s">
        <v>68</v>
      </c>
      <c r="F3546" s="30" t="s">
        <v>65</v>
      </c>
      <c r="G3546" s="30" t="s">
        <v>11</v>
      </c>
      <c r="H3546">
        <v>0.39999999999999997</v>
      </c>
      <c r="I3546">
        <v>1500</v>
      </c>
      <c r="J3546" s="30" t="s">
        <v>89</v>
      </c>
      <c r="K3546">
        <v>600</v>
      </c>
    </row>
    <row r="3547" spans="1:11" x14ac:dyDescent="0.2">
      <c r="A3547" s="30" t="s">
        <v>7</v>
      </c>
      <c r="B3547">
        <v>1185732</v>
      </c>
      <c r="C3547" s="6">
        <v>44662</v>
      </c>
      <c r="D3547">
        <v>4</v>
      </c>
      <c r="E3547" s="30" t="s">
        <v>68</v>
      </c>
      <c r="F3547" s="30" t="s">
        <v>65</v>
      </c>
      <c r="G3547" s="30" t="s">
        <v>13</v>
      </c>
      <c r="H3547">
        <v>0.55000000000000004</v>
      </c>
      <c r="I3547">
        <v>1500</v>
      </c>
      <c r="J3547" s="30" t="s">
        <v>89</v>
      </c>
      <c r="K3547">
        <v>825</v>
      </c>
    </row>
    <row r="3548" spans="1:11" x14ac:dyDescent="0.2">
      <c r="A3548" s="30" t="s">
        <v>7</v>
      </c>
      <c r="B3548">
        <v>1185732</v>
      </c>
      <c r="C3548" s="6">
        <v>44662</v>
      </c>
      <c r="D3548">
        <v>4</v>
      </c>
      <c r="E3548" s="30" t="s">
        <v>68</v>
      </c>
      <c r="F3548" s="30" t="s">
        <v>65</v>
      </c>
      <c r="G3548" s="30" t="s">
        <v>14</v>
      </c>
      <c r="H3548">
        <v>0.45</v>
      </c>
      <c r="I3548">
        <v>3000</v>
      </c>
      <c r="J3548" s="30" t="s">
        <v>89</v>
      </c>
      <c r="K3548">
        <v>1350</v>
      </c>
    </row>
    <row r="3549" spans="1:11" x14ac:dyDescent="0.2">
      <c r="A3549" s="30" t="s">
        <v>7</v>
      </c>
      <c r="B3549">
        <v>1185732</v>
      </c>
      <c r="C3549" s="6">
        <v>44691</v>
      </c>
      <c r="D3549">
        <v>5</v>
      </c>
      <c r="E3549" s="30" t="s">
        <v>68</v>
      </c>
      <c r="F3549" s="30" t="s">
        <v>65</v>
      </c>
      <c r="G3549" s="30" t="s">
        <v>9</v>
      </c>
      <c r="H3549">
        <v>0.6</v>
      </c>
      <c r="I3549">
        <v>5700</v>
      </c>
      <c r="J3549" s="30" t="s">
        <v>90</v>
      </c>
      <c r="K3549">
        <v>3420</v>
      </c>
    </row>
    <row r="3550" spans="1:11" x14ac:dyDescent="0.2">
      <c r="A3550" s="30" t="s">
        <v>7</v>
      </c>
      <c r="B3550">
        <v>1185732</v>
      </c>
      <c r="C3550" s="6">
        <v>44691</v>
      </c>
      <c r="D3550">
        <v>5</v>
      </c>
      <c r="E3550" s="30" t="s">
        <v>68</v>
      </c>
      <c r="F3550" s="30" t="s">
        <v>65</v>
      </c>
      <c r="G3550" s="30" t="s">
        <v>12</v>
      </c>
      <c r="H3550">
        <v>0.55000000000000004</v>
      </c>
      <c r="I3550">
        <v>2750</v>
      </c>
      <c r="J3550" s="30" t="s">
        <v>90</v>
      </c>
      <c r="K3550">
        <v>1512</v>
      </c>
    </row>
    <row r="3551" spans="1:11" x14ac:dyDescent="0.2">
      <c r="A3551" s="30" t="s">
        <v>7</v>
      </c>
      <c r="B3551">
        <v>1185732</v>
      </c>
      <c r="C3551" s="6">
        <v>44691</v>
      </c>
      <c r="D3551">
        <v>5</v>
      </c>
      <c r="E3551" s="30" t="s">
        <v>68</v>
      </c>
      <c r="F3551" s="30" t="s">
        <v>65</v>
      </c>
      <c r="G3551" s="30" t="s">
        <v>10</v>
      </c>
      <c r="H3551">
        <v>0.5</v>
      </c>
      <c r="I3551">
        <v>3000</v>
      </c>
      <c r="J3551" s="30" t="s">
        <v>90</v>
      </c>
      <c r="K3551">
        <v>1500</v>
      </c>
    </row>
    <row r="3552" spans="1:11" x14ac:dyDescent="0.2">
      <c r="A3552" s="30" t="s">
        <v>7</v>
      </c>
      <c r="B3552">
        <v>1185732</v>
      </c>
      <c r="C3552" s="6">
        <v>44691</v>
      </c>
      <c r="D3552">
        <v>5</v>
      </c>
      <c r="E3552" s="30" t="s">
        <v>68</v>
      </c>
      <c r="F3552" s="30" t="s">
        <v>65</v>
      </c>
      <c r="G3552" s="30" t="s">
        <v>11</v>
      </c>
      <c r="H3552">
        <v>0.5</v>
      </c>
      <c r="I3552">
        <v>2500</v>
      </c>
      <c r="J3552" s="30" t="s">
        <v>90</v>
      </c>
      <c r="K3552">
        <v>1250</v>
      </c>
    </row>
    <row r="3553" spans="1:11" x14ac:dyDescent="0.2">
      <c r="A3553" s="30" t="s">
        <v>7</v>
      </c>
      <c r="B3553">
        <v>1185732</v>
      </c>
      <c r="C3553" s="6">
        <v>44691</v>
      </c>
      <c r="D3553">
        <v>5</v>
      </c>
      <c r="E3553" s="30" t="s">
        <v>68</v>
      </c>
      <c r="F3553" s="30" t="s">
        <v>65</v>
      </c>
      <c r="G3553" s="30" t="s">
        <v>13</v>
      </c>
      <c r="H3553">
        <v>0.6</v>
      </c>
      <c r="I3553">
        <v>2750</v>
      </c>
      <c r="J3553" s="30" t="s">
        <v>90</v>
      </c>
      <c r="K3553">
        <v>1650</v>
      </c>
    </row>
    <row r="3554" spans="1:11" x14ac:dyDescent="0.2">
      <c r="A3554" s="30" t="s">
        <v>7</v>
      </c>
      <c r="B3554">
        <v>1185732</v>
      </c>
      <c r="C3554" s="6">
        <v>44691</v>
      </c>
      <c r="D3554">
        <v>5</v>
      </c>
      <c r="E3554" s="30" t="s">
        <v>68</v>
      </c>
      <c r="F3554" s="30" t="s">
        <v>65</v>
      </c>
      <c r="G3554" s="30" t="s">
        <v>14</v>
      </c>
      <c r="H3554">
        <v>0.65</v>
      </c>
      <c r="I3554">
        <v>4000</v>
      </c>
      <c r="J3554" s="30" t="s">
        <v>90</v>
      </c>
      <c r="K3554">
        <v>2600</v>
      </c>
    </row>
    <row r="3555" spans="1:11" x14ac:dyDescent="0.2">
      <c r="A3555" s="30" t="s">
        <v>7</v>
      </c>
      <c r="B3555">
        <v>1185732</v>
      </c>
      <c r="C3555" s="6">
        <v>44724</v>
      </c>
      <c r="D3555">
        <v>6</v>
      </c>
      <c r="E3555" s="30" t="s">
        <v>68</v>
      </c>
      <c r="F3555" s="30" t="s">
        <v>65</v>
      </c>
      <c r="G3555" s="30" t="s">
        <v>9</v>
      </c>
      <c r="H3555">
        <v>0.6</v>
      </c>
      <c r="I3555">
        <v>6500</v>
      </c>
      <c r="J3555" s="30" t="s">
        <v>91</v>
      </c>
      <c r="K3555">
        <v>3900</v>
      </c>
    </row>
    <row r="3556" spans="1:11" x14ac:dyDescent="0.2">
      <c r="A3556" s="30" t="s">
        <v>7</v>
      </c>
      <c r="B3556">
        <v>1185732</v>
      </c>
      <c r="C3556" s="6">
        <v>44724</v>
      </c>
      <c r="D3556">
        <v>6</v>
      </c>
      <c r="E3556" s="30" t="s">
        <v>68</v>
      </c>
      <c r="F3556" s="30" t="s">
        <v>65</v>
      </c>
      <c r="G3556" s="30" t="s">
        <v>12</v>
      </c>
      <c r="H3556">
        <v>0.55000000000000004</v>
      </c>
      <c r="I3556">
        <v>4000</v>
      </c>
      <c r="J3556" s="30" t="s">
        <v>91</v>
      </c>
      <c r="K3556">
        <v>2200</v>
      </c>
    </row>
    <row r="3557" spans="1:11" x14ac:dyDescent="0.2">
      <c r="A3557" s="30" t="s">
        <v>7</v>
      </c>
      <c r="B3557">
        <v>1185732</v>
      </c>
      <c r="C3557" s="6">
        <v>44724</v>
      </c>
      <c r="D3557">
        <v>6</v>
      </c>
      <c r="E3557" s="30" t="s">
        <v>68</v>
      </c>
      <c r="F3557" s="30" t="s">
        <v>65</v>
      </c>
      <c r="G3557" s="30" t="s">
        <v>10</v>
      </c>
      <c r="H3557">
        <v>0.5</v>
      </c>
      <c r="I3557">
        <v>3250</v>
      </c>
      <c r="J3557" s="30" t="s">
        <v>91</v>
      </c>
      <c r="K3557">
        <v>1625</v>
      </c>
    </row>
    <row r="3558" spans="1:11" x14ac:dyDescent="0.2">
      <c r="A3558" s="30" t="s">
        <v>7</v>
      </c>
      <c r="B3558">
        <v>1185732</v>
      </c>
      <c r="C3558" s="6">
        <v>44724</v>
      </c>
      <c r="D3558">
        <v>6</v>
      </c>
      <c r="E3558" s="30" t="s">
        <v>68</v>
      </c>
      <c r="F3558" s="30" t="s">
        <v>65</v>
      </c>
      <c r="G3558" s="30" t="s">
        <v>11</v>
      </c>
      <c r="H3558">
        <v>0.5</v>
      </c>
      <c r="I3558">
        <v>3000</v>
      </c>
      <c r="J3558" s="30" t="s">
        <v>91</v>
      </c>
      <c r="K3558">
        <v>1500</v>
      </c>
    </row>
    <row r="3559" spans="1:11" x14ac:dyDescent="0.2">
      <c r="A3559" s="30" t="s">
        <v>7</v>
      </c>
      <c r="B3559">
        <v>1185732</v>
      </c>
      <c r="C3559" s="6">
        <v>44724</v>
      </c>
      <c r="D3559">
        <v>6</v>
      </c>
      <c r="E3559" s="30" t="s">
        <v>68</v>
      </c>
      <c r="F3559" s="30" t="s">
        <v>65</v>
      </c>
      <c r="G3559" s="30" t="s">
        <v>13</v>
      </c>
      <c r="H3559">
        <v>0.6</v>
      </c>
      <c r="I3559">
        <v>3000</v>
      </c>
      <c r="J3559" s="30" t="s">
        <v>91</v>
      </c>
      <c r="K3559">
        <v>1800</v>
      </c>
    </row>
    <row r="3560" spans="1:11" x14ac:dyDescent="0.2">
      <c r="A3560" s="30" t="s">
        <v>7</v>
      </c>
      <c r="B3560">
        <v>1185732</v>
      </c>
      <c r="C3560" s="6">
        <v>44724</v>
      </c>
      <c r="D3560">
        <v>6</v>
      </c>
      <c r="E3560" s="30" t="s">
        <v>68</v>
      </c>
      <c r="F3560" s="30" t="s">
        <v>65</v>
      </c>
      <c r="G3560" s="30" t="s">
        <v>14</v>
      </c>
      <c r="H3560">
        <v>0.65</v>
      </c>
      <c r="I3560">
        <v>4500</v>
      </c>
      <c r="J3560" s="30" t="s">
        <v>91</v>
      </c>
      <c r="K3560">
        <v>2925</v>
      </c>
    </row>
    <row r="3561" spans="1:11" x14ac:dyDescent="0.2">
      <c r="A3561" s="30" t="s">
        <v>7</v>
      </c>
      <c r="B3561">
        <v>1185732</v>
      </c>
      <c r="C3561" s="6">
        <v>44752</v>
      </c>
      <c r="D3561">
        <v>7</v>
      </c>
      <c r="E3561" s="30" t="s">
        <v>68</v>
      </c>
      <c r="F3561" s="30" t="s">
        <v>65</v>
      </c>
      <c r="G3561" s="30" t="s">
        <v>9</v>
      </c>
      <c r="H3561">
        <v>0.6</v>
      </c>
      <c r="I3561">
        <v>6750</v>
      </c>
      <c r="J3561" s="30" t="s">
        <v>92</v>
      </c>
      <c r="K3561">
        <v>4050</v>
      </c>
    </row>
    <row r="3562" spans="1:11" x14ac:dyDescent="0.2">
      <c r="A3562" s="30" t="s">
        <v>7</v>
      </c>
      <c r="B3562">
        <v>1185732</v>
      </c>
      <c r="C3562" s="6">
        <v>44752</v>
      </c>
      <c r="D3562">
        <v>7</v>
      </c>
      <c r="E3562" s="30" t="s">
        <v>68</v>
      </c>
      <c r="F3562" s="30" t="s">
        <v>65</v>
      </c>
      <c r="G3562" s="30" t="s">
        <v>12</v>
      </c>
      <c r="H3562">
        <v>0.55000000000000004</v>
      </c>
      <c r="I3562">
        <v>4250</v>
      </c>
      <c r="J3562" s="30" t="s">
        <v>92</v>
      </c>
      <c r="K3562">
        <v>2338</v>
      </c>
    </row>
    <row r="3563" spans="1:11" x14ac:dyDescent="0.2">
      <c r="A3563" s="30" t="s">
        <v>7</v>
      </c>
      <c r="B3563">
        <v>1185732</v>
      </c>
      <c r="C3563" s="6">
        <v>44752</v>
      </c>
      <c r="D3563">
        <v>7</v>
      </c>
      <c r="E3563" s="30" t="s">
        <v>68</v>
      </c>
      <c r="F3563" s="30" t="s">
        <v>65</v>
      </c>
      <c r="G3563" s="30" t="s">
        <v>10</v>
      </c>
      <c r="H3563">
        <v>0.5</v>
      </c>
      <c r="I3563">
        <v>3500</v>
      </c>
      <c r="J3563" s="30" t="s">
        <v>92</v>
      </c>
      <c r="K3563">
        <v>1750</v>
      </c>
    </row>
    <row r="3564" spans="1:11" x14ac:dyDescent="0.2">
      <c r="A3564" s="30" t="s">
        <v>7</v>
      </c>
      <c r="B3564">
        <v>1185732</v>
      </c>
      <c r="C3564" s="6">
        <v>44752</v>
      </c>
      <c r="D3564">
        <v>7</v>
      </c>
      <c r="E3564" s="30" t="s">
        <v>68</v>
      </c>
      <c r="F3564" s="30" t="s">
        <v>65</v>
      </c>
      <c r="G3564" s="30" t="s">
        <v>11</v>
      </c>
      <c r="H3564">
        <v>0.5</v>
      </c>
      <c r="I3564">
        <v>3000</v>
      </c>
      <c r="J3564" s="30" t="s">
        <v>92</v>
      </c>
      <c r="K3564">
        <v>1500</v>
      </c>
    </row>
    <row r="3565" spans="1:11" x14ac:dyDescent="0.2">
      <c r="A3565" s="30" t="s">
        <v>7</v>
      </c>
      <c r="B3565">
        <v>1185732</v>
      </c>
      <c r="C3565" s="6">
        <v>44752</v>
      </c>
      <c r="D3565">
        <v>7</v>
      </c>
      <c r="E3565" s="30" t="s">
        <v>68</v>
      </c>
      <c r="F3565" s="30" t="s">
        <v>65</v>
      </c>
      <c r="G3565" s="30" t="s">
        <v>13</v>
      </c>
      <c r="H3565">
        <v>0.6</v>
      </c>
      <c r="I3565">
        <v>3250</v>
      </c>
      <c r="J3565" s="30" t="s">
        <v>92</v>
      </c>
      <c r="K3565">
        <v>1950</v>
      </c>
    </row>
    <row r="3566" spans="1:11" x14ac:dyDescent="0.2">
      <c r="A3566" s="30" t="s">
        <v>7</v>
      </c>
      <c r="B3566">
        <v>1185732</v>
      </c>
      <c r="C3566" s="6">
        <v>44752</v>
      </c>
      <c r="D3566">
        <v>7</v>
      </c>
      <c r="E3566" s="30" t="s">
        <v>68</v>
      </c>
      <c r="F3566" s="30" t="s">
        <v>65</v>
      </c>
      <c r="G3566" s="30" t="s">
        <v>14</v>
      </c>
      <c r="H3566">
        <v>0.65</v>
      </c>
      <c r="I3566">
        <v>5000</v>
      </c>
      <c r="J3566" s="30" t="s">
        <v>92</v>
      </c>
      <c r="K3566">
        <v>3250</v>
      </c>
    </row>
    <row r="3567" spans="1:11" x14ac:dyDescent="0.2">
      <c r="A3567" s="30" t="s">
        <v>7</v>
      </c>
      <c r="B3567">
        <v>1185732</v>
      </c>
      <c r="C3567" s="6">
        <v>44784</v>
      </c>
      <c r="D3567">
        <v>8</v>
      </c>
      <c r="E3567" s="30" t="s">
        <v>68</v>
      </c>
      <c r="F3567" s="30" t="s">
        <v>65</v>
      </c>
      <c r="G3567" s="30" t="s">
        <v>9</v>
      </c>
      <c r="H3567">
        <v>0.6</v>
      </c>
      <c r="I3567">
        <v>6500</v>
      </c>
      <c r="J3567" s="30" t="s">
        <v>93</v>
      </c>
      <c r="K3567">
        <v>3900</v>
      </c>
    </row>
    <row r="3568" spans="1:11" x14ac:dyDescent="0.2">
      <c r="A3568" s="30" t="s">
        <v>7</v>
      </c>
      <c r="B3568">
        <v>1185732</v>
      </c>
      <c r="C3568" s="6">
        <v>44784</v>
      </c>
      <c r="D3568">
        <v>8</v>
      </c>
      <c r="E3568" s="30" t="s">
        <v>68</v>
      </c>
      <c r="F3568" s="30" t="s">
        <v>65</v>
      </c>
      <c r="G3568" s="30" t="s">
        <v>12</v>
      </c>
      <c r="H3568">
        <v>0.55000000000000004</v>
      </c>
      <c r="I3568">
        <v>4250</v>
      </c>
      <c r="J3568" s="30" t="s">
        <v>93</v>
      </c>
      <c r="K3568">
        <v>2338</v>
      </c>
    </row>
    <row r="3569" spans="1:11" x14ac:dyDescent="0.2">
      <c r="A3569" s="30" t="s">
        <v>7</v>
      </c>
      <c r="B3569">
        <v>1185732</v>
      </c>
      <c r="C3569" s="6">
        <v>44784</v>
      </c>
      <c r="D3569">
        <v>8</v>
      </c>
      <c r="E3569" s="30" t="s">
        <v>68</v>
      </c>
      <c r="F3569" s="30" t="s">
        <v>65</v>
      </c>
      <c r="G3569" s="30" t="s">
        <v>10</v>
      </c>
      <c r="H3569">
        <v>0.5</v>
      </c>
      <c r="I3569">
        <v>3500</v>
      </c>
      <c r="J3569" s="30" t="s">
        <v>93</v>
      </c>
      <c r="K3569">
        <v>1750</v>
      </c>
    </row>
    <row r="3570" spans="1:11" x14ac:dyDescent="0.2">
      <c r="A3570" s="30" t="s">
        <v>7</v>
      </c>
      <c r="B3570">
        <v>1185732</v>
      </c>
      <c r="C3570" s="6">
        <v>44784</v>
      </c>
      <c r="D3570">
        <v>8</v>
      </c>
      <c r="E3570" s="30" t="s">
        <v>68</v>
      </c>
      <c r="F3570" s="30" t="s">
        <v>65</v>
      </c>
      <c r="G3570" s="30" t="s">
        <v>11</v>
      </c>
      <c r="H3570">
        <v>0.5</v>
      </c>
      <c r="I3570">
        <v>2500</v>
      </c>
      <c r="J3570" s="30" t="s">
        <v>93</v>
      </c>
      <c r="K3570">
        <v>1250</v>
      </c>
    </row>
    <row r="3571" spans="1:11" x14ac:dyDescent="0.2">
      <c r="A3571" s="30" t="s">
        <v>7</v>
      </c>
      <c r="B3571">
        <v>1185732</v>
      </c>
      <c r="C3571" s="6">
        <v>44784</v>
      </c>
      <c r="D3571">
        <v>8</v>
      </c>
      <c r="E3571" s="30" t="s">
        <v>68</v>
      </c>
      <c r="F3571" s="30" t="s">
        <v>65</v>
      </c>
      <c r="G3571" s="30" t="s">
        <v>13</v>
      </c>
      <c r="H3571">
        <v>0.6</v>
      </c>
      <c r="I3571">
        <v>2250</v>
      </c>
      <c r="J3571" s="30" t="s">
        <v>93</v>
      </c>
      <c r="K3571">
        <v>1350</v>
      </c>
    </row>
    <row r="3572" spans="1:11" x14ac:dyDescent="0.2">
      <c r="A3572" s="30" t="s">
        <v>7</v>
      </c>
      <c r="B3572">
        <v>1185732</v>
      </c>
      <c r="C3572" s="6">
        <v>44784</v>
      </c>
      <c r="D3572">
        <v>8</v>
      </c>
      <c r="E3572" s="30" t="s">
        <v>68</v>
      </c>
      <c r="F3572" s="30" t="s">
        <v>65</v>
      </c>
      <c r="G3572" s="30" t="s">
        <v>14</v>
      </c>
      <c r="H3572">
        <v>0.65</v>
      </c>
      <c r="I3572">
        <v>4000</v>
      </c>
      <c r="J3572" s="30" t="s">
        <v>93</v>
      </c>
      <c r="K3572">
        <v>2600</v>
      </c>
    </row>
    <row r="3573" spans="1:11" x14ac:dyDescent="0.2">
      <c r="A3573" s="30" t="s">
        <v>7</v>
      </c>
      <c r="B3573">
        <v>1185732</v>
      </c>
      <c r="C3573" s="6">
        <v>44814</v>
      </c>
      <c r="D3573">
        <v>9</v>
      </c>
      <c r="E3573" s="30" t="s">
        <v>68</v>
      </c>
      <c r="F3573" s="30" t="s">
        <v>65</v>
      </c>
      <c r="G3573" s="30" t="s">
        <v>9</v>
      </c>
      <c r="H3573">
        <v>0.6</v>
      </c>
      <c r="I3573">
        <v>5250</v>
      </c>
      <c r="J3573" s="30" t="s">
        <v>94</v>
      </c>
      <c r="K3573">
        <v>3150</v>
      </c>
    </row>
    <row r="3574" spans="1:11" x14ac:dyDescent="0.2">
      <c r="A3574" s="30" t="s">
        <v>7</v>
      </c>
      <c r="B3574">
        <v>1185732</v>
      </c>
      <c r="C3574" s="6">
        <v>44814</v>
      </c>
      <c r="D3574">
        <v>9</v>
      </c>
      <c r="E3574" s="30" t="s">
        <v>68</v>
      </c>
      <c r="F3574" s="30" t="s">
        <v>65</v>
      </c>
      <c r="G3574" s="30" t="s">
        <v>12</v>
      </c>
      <c r="H3574">
        <v>0.55000000000000004</v>
      </c>
      <c r="I3574">
        <v>3250</v>
      </c>
      <c r="J3574" s="30" t="s">
        <v>94</v>
      </c>
      <c r="K3574">
        <v>1788</v>
      </c>
    </row>
    <row r="3575" spans="1:11" x14ac:dyDescent="0.2">
      <c r="A3575" s="30" t="s">
        <v>7</v>
      </c>
      <c r="B3575">
        <v>1185732</v>
      </c>
      <c r="C3575" s="6">
        <v>44814</v>
      </c>
      <c r="D3575">
        <v>9</v>
      </c>
      <c r="E3575" s="30" t="s">
        <v>68</v>
      </c>
      <c r="F3575" s="30" t="s">
        <v>65</v>
      </c>
      <c r="G3575" s="30" t="s">
        <v>10</v>
      </c>
      <c r="H3575">
        <v>0.5</v>
      </c>
      <c r="I3575">
        <v>2250</v>
      </c>
      <c r="J3575" s="30" t="s">
        <v>94</v>
      </c>
      <c r="K3575">
        <v>1125</v>
      </c>
    </row>
    <row r="3576" spans="1:11" x14ac:dyDescent="0.2">
      <c r="A3576" s="30" t="s">
        <v>7</v>
      </c>
      <c r="B3576">
        <v>1185732</v>
      </c>
      <c r="C3576" s="6">
        <v>44814</v>
      </c>
      <c r="D3576">
        <v>9</v>
      </c>
      <c r="E3576" s="30" t="s">
        <v>68</v>
      </c>
      <c r="F3576" s="30" t="s">
        <v>65</v>
      </c>
      <c r="G3576" s="30" t="s">
        <v>11</v>
      </c>
      <c r="H3576">
        <v>0.5</v>
      </c>
      <c r="I3576">
        <v>2000</v>
      </c>
      <c r="J3576" s="30" t="s">
        <v>94</v>
      </c>
      <c r="K3576">
        <v>1000</v>
      </c>
    </row>
    <row r="3577" spans="1:11" x14ac:dyDescent="0.2">
      <c r="A3577" s="30" t="s">
        <v>7</v>
      </c>
      <c r="B3577">
        <v>1185732</v>
      </c>
      <c r="C3577" s="6">
        <v>44814</v>
      </c>
      <c r="D3577">
        <v>9</v>
      </c>
      <c r="E3577" s="30" t="s">
        <v>68</v>
      </c>
      <c r="F3577" s="30" t="s">
        <v>65</v>
      </c>
      <c r="G3577" s="30" t="s">
        <v>13</v>
      </c>
      <c r="H3577">
        <v>0.6</v>
      </c>
      <c r="I3577">
        <v>2000</v>
      </c>
      <c r="J3577" s="30" t="s">
        <v>94</v>
      </c>
      <c r="K3577">
        <v>1200</v>
      </c>
    </row>
    <row r="3578" spans="1:11" x14ac:dyDescent="0.2">
      <c r="A3578" s="30" t="s">
        <v>7</v>
      </c>
      <c r="B3578">
        <v>1185732</v>
      </c>
      <c r="C3578" s="6">
        <v>44814</v>
      </c>
      <c r="D3578">
        <v>9</v>
      </c>
      <c r="E3578" s="30" t="s">
        <v>68</v>
      </c>
      <c r="F3578" s="30" t="s">
        <v>65</v>
      </c>
      <c r="G3578" s="30" t="s">
        <v>14</v>
      </c>
      <c r="H3578">
        <v>0.65</v>
      </c>
      <c r="I3578">
        <v>3000</v>
      </c>
      <c r="J3578" s="30" t="s">
        <v>94</v>
      </c>
      <c r="K3578">
        <v>1950</v>
      </c>
    </row>
    <row r="3579" spans="1:11" x14ac:dyDescent="0.2">
      <c r="A3579" s="30" t="s">
        <v>7</v>
      </c>
      <c r="B3579">
        <v>1185732</v>
      </c>
      <c r="C3579" s="6">
        <v>44846</v>
      </c>
      <c r="D3579">
        <v>10</v>
      </c>
      <c r="E3579" s="30" t="s">
        <v>68</v>
      </c>
      <c r="F3579" s="30" t="s">
        <v>65</v>
      </c>
      <c r="G3579" s="30" t="s">
        <v>9</v>
      </c>
      <c r="H3579">
        <v>0.65</v>
      </c>
      <c r="I3579">
        <v>4750</v>
      </c>
      <c r="J3579" s="30" t="s">
        <v>95</v>
      </c>
      <c r="K3579">
        <v>3088</v>
      </c>
    </row>
    <row r="3580" spans="1:11" x14ac:dyDescent="0.2">
      <c r="A3580" s="30" t="s">
        <v>7</v>
      </c>
      <c r="B3580">
        <v>1185732</v>
      </c>
      <c r="C3580" s="6">
        <v>44846</v>
      </c>
      <c r="D3580">
        <v>10</v>
      </c>
      <c r="E3580" s="30" t="s">
        <v>68</v>
      </c>
      <c r="F3580" s="30" t="s">
        <v>65</v>
      </c>
      <c r="G3580" s="30" t="s">
        <v>12</v>
      </c>
      <c r="H3580">
        <v>0.60000000000000009</v>
      </c>
      <c r="I3580">
        <v>3000</v>
      </c>
      <c r="J3580" s="30" t="s">
        <v>95</v>
      </c>
      <c r="K3580">
        <v>1800</v>
      </c>
    </row>
    <row r="3581" spans="1:11" x14ac:dyDescent="0.2">
      <c r="A3581" s="30" t="s">
        <v>7</v>
      </c>
      <c r="B3581">
        <v>1185732</v>
      </c>
      <c r="C3581" s="6">
        <v>44846</v>
      </c>
      <c r="D3581">
        <v>10</v>
      </c>
      <c r="E3581" s="30" t="s">
        <v>68</v>
      </c>
      <c r="F3581" s="30" t="s">
        <v>65</v>
      </c>
      <c r="G3581" s="30" t="s">
        <v>10</v>
      </c>
      <c r="H3581">
        <v>0.60000000000000009</v>
      </c>
      <c r="I3581">
        <v>2000</v>
      </c>
      <c r="J3581" s="30" t="s">
        <v>95</v>
      </c>
      <c r="K3581">
        <v>1200</v>
      </c>
    </row>
    <row r="3582" spans="1:11" x14ac:dyDescent="0.2">
      <c r="A3582" s="30" t="s">
        <v>7</v>
      </c>
      <c r="B3582">
        <v>1185732</v>
      </c>
      <c r="C3582" s="6">
        <v>44846</v>
      </c>
      <c r="D3582">
        <v>10</v>
      </c>
      <c r="E3582" s="30" t="s">
        <v>68</v>
      </c>
      <c r="F3582" s="30" t="s">
        <v>65</v>
      </c>
      <c r="G3582" s="30" t="s">
        <v>11</v>
      </c>
      <c r="H3582">
        <v>0.60000000000000009</v>
      </c>
      <c r="I3582">
        <v>1750</v>
      </c>
      <c r="J3582" s="30" t="s">
        <v>95</v>
      </c>
      <c r="K3582">
        <v>1050</v>
      </c>
    </row>
    <row r="3583" spans="1:11" x14ac:dyDescent="0.2">
      <c r="A3583" s="30" t="s">
        <v>7</v>
      </c>
      <c r="B3583">
        <v>1185732</v>
      </c>
      <c r="C3583" s="6">
        <v>44846</v>
      </c>
      <c r="D3583">
        <v>10</v>
      </c>
      <c r="E3583" s="30" t="s">
        <v>68</v>
      </c>
      <c r="F3583" s="30" t="s">
        <v>65</v>
      </c>
      <c r="G3583" s="30" t="s">
        <v>13</v>
      </c>
      <c r="H3583">
        <v>0.70000000000000007</v>
      </c>
      <c r="I3583">
        <v>1750</v>
      </c>
      <c r="J3583" s="30" t="s">
        <v>95</v>
      </c>
      <c r="K3583">
        <v>1225</v>
      </c>
    </row>
    <row r="3584" spans="1:11" x14ac:dyDescent="0.2">
      <c r="A3584" s="30" t="s">
        <v>7</v>
      </c>
      <c r="B3584">
        <v>1185732</v>
      </c>
      <c r="C3584" s="6">
        <v>44846</v>
      </c>
      <c r="D3584">
        <v>10</v>
      </c>
      <c r="E3584" s="30" t="s">
        <v>68</v>
      </c>
      <c r="F3584" s="30" t="s">
        <v>65</v>
      </c>
      <c r="G3584" s="30" t="s">
        <v>14</v>
      </c>
      <c r="H3584">
        <v>0.75</v>
      </c>
      <c r="I3584">
        <v>3000</v>
      </c>
      <c r="J3584" s="30" t="s">
        <v>95</v>
      </c>
      <c r="K3584">
        <v>2250</v>
      </c>
    </row>
    <row r="3585" spans="1:11" x14ac:dyDescent="0.2">
      <c r="A3585" s="30" t="s">
        <v>7</v>
      </c>
      <c r="B3585">
        <v>1185732</v>
      </c>
      <c r="C3585" s="6">
        <v>44876</v>
      </c>
      <c r="D3585">
        <v>11</v>
      </c>
      <c r="E3585" s="30" t="s">
        <v>68</v>
      </c>
      <c r="F3585" s="30" t="s">
        <v>65</v>
      </c>
      <c r="G3585" s="30" t="s">
        <v>9</v>
      </c>
      <c r="H3585">
        <v>0.70000000000000007</v>
      </c>
      <c r="I3585">
        <v>4500</v>
      </c>
      <c r="J3585" s="30" t="s">
        <v>96</v>
      </c>
      <c r="K3585">
        <v>3150</v>
      </c>
    </row>
    <row r="3586" spans="1:11" x14ac:dyDescent="0.2">
      <c r="A3586" s="30" t="s">
        <v>7</v>
      </c>
      <c r="B3586">
        <v>1185732</v>
      </c>
      <c r="C3586" s="6">
        <v>44876</v>
      </c>
      <c r="D3586">
        <v>11</v>
      </c>
      <c r="E3586" s="30" t="s">
        <v>68</v>
      </c>
      <c r="F3586" s="30" t="s">
        <v>65</v>
      </c>
      <c r="G3586" s="30" t="s">
        <v>12</v>
      </c>
      <c r="H3586">
        <v>0.60000000000000009</v>
      </c>
      <c r="I3586">
        <v>3250</v>
      </c>
      <c r="J3586" s="30" t="s">
        <v>96</v>
      </c>
      <c r="K3586">
        <v>1950</v>
      </c>
    </row>
    <row r="3587" spans="1:11" x14ac:dyDescent="0.2">
      <c r="A3587" s="30" t="s">
        <v>7</v>
      </c>
      <c r="B3587">
        <v>1185732</v>
      </c>
      <c r="C3587" s="6">
        <v>44876</v>
      </c>
      <c r="D3587">
        <v>11</v>
      </c>
      <c r="E3587" s="30" t="s">
        <v>68</v>
      </c>
      <c r="F3587" s="30" t="s">
        <v>65</v>
      </c>
      <c r="G3587" s="30" t="s">
        <v>10</v>
      </c>
      <c r="H3587">
        <v>0.60000000000000009</v>
      </c>
      <c r="I3587">
        <v>3200</v>
      </c>
      <c r="J3587" s="30" t="s">
        <v>96</v>
      </c>
      <c r="K3587">
        <v>1920</v>
      </c>
    </row>
    <row r="3588" spans="1:11" x14ac:dyDescent="0.2">
      <c r="A3588" s="30" t="s">
        <v>7</v>
      </c>
      <c r="B3588">
        <v>1185732</v>
      </c>
      <c r="C3588" s="6">
        <v>44876</v>
      </c>
      <c r="D3588">
        <v>11</v>
      </c>
      <c r="E3588" s="30" t="s">
        <v>68</v>
      </c>
      <c r="F3588" s="30" t="s">
        <v>65</v>
      </c>
      <c r="G3588" s="30" t="s">
        <v>11</v>
      </c>
      <c r="H3588">
        <v>0.60000000000000009</v>
      </c>
      <c r="I3588">
        <v>3000</v>
      </c>
      <c r="J3588" s="30" t="s">
        <v>96</v>
      </c>
      <c r="K3588">
        <v>1800</v>
      </c>
    </row>
    <row r="3589" spans="1:11" x14ac:dyDescent="0.2">
      <c r="A3589" s="30" t="s">
        <v>7</v>
      </c>
      <c r="B3589">
        <v>1185732</v>
      </c>
      <c r="C3589" s="6">
        <v>44876</v>
      </c>
      <c r="D3589">
        <v>11</v>
      </c>
      <c r="E3589" s="30" t="s">
        <v>68</v>
      </c>
      <c r="F3589" s="30" t="s">
        <v>65</v>
      </c>
      <c r="G3589" s="30" t="s">
        <v>13</v>
      </c>
      <c r="H3589">
        <v>0.70000000000000007</v>
      </c>
      <c r="I3589">
        <v>2750</v>
      </c>
      <c r="J3589" s="30" t="s">
        <v>96</v>
      </c>
      <c r="K3589">
        <v>1925</v>
      </c>
    </row>
    <row r="3590" spans="1:11" x14ac:dyDescent="0.2">
      <c r="A3590" s="30" t="s">
        <v>7</v>
      </c>
      <c r="B3590">
        <v>1185732</v>
      </c>
      <c r="C3590" s="6">
        <v>44876</v>
      </c>
      <c r="D3590">
        <v>11</v>
      </c>
      <c r="E3590" s="30" t="s">
        <v>68</v>
      </c>
      <c r="F3590" s="30" t="s">
        <v>65</v>
      </c>
      <c r="G3590" s="30" t="s">
        <v>14</v>
      </c>
      <c r="H3590">
        <v>0.75</v>
      </c>
      <c r="I3590">
        <v>3750</v>
      </c>
      <c r="J3590" s="30" t="s">
        <v>96</v>
      </c>
      <c r="K3590">
        <v>2812</v>
      </c>
    </row>
    <row r="3591" spans="1:11" x14ac:dyDescent="0.2">
      <c r="A3591" s="30" t="s">
        <v>7</v>
      </c>
      <c r="B3591">
        <v>1185732</v>
      </c>
      <c r="C3591" s="6">
        <v>44905</v>
      </c>
      <c r="D3591">
        <v>12</v>
      </c>
      <c r="E3591" s="30" t="s">
        <v>68</v>
      </c>
      <c r="F3591" s="30" t="s">
        <v>65</v>
      </c>
      <c r="G3591" s="30" t="s">
        <v>9</v>
      </c>
      <c r="H3591">
        <v>0.70000000000000007</v>
      </c>
      <c r="I3591">
        <v>6000</v>
      </c>
      <c r="J3591" s="30" t="s">
        <v>97</v>
      </c>
      <c r="K3591">
        <v>4200</v>
      </c>
    </row>
    <row r="3592" spans="1:11" x14ac:dyDescent="0.2">
      <c r="A3592" s="30" t="s">
        <v>7</v>
      </c>
      <c r="B3592">
        <v>1185732</v>
      </c>
      <c r="C3592" s="6">
        <v>44905</v>
      </c>
      <c r="D3592">
        <v>12</v>
      </c>
      <c r="E3592" s="30" t="s">
        <v>68</v>
      </c>
      <c r="F3592" s="30" t="s">
        <v>65</v>
      </c>
      <c r="G3592" s="30" t="s">
        <v>12</v>
      </c>
      <c r="H3592">
        <v>0.60000000000000009</v>
      </c>
      <c r="I3592">
        <v>4000</v>
      </c>
      <c r="J3592" s="30" t="s">
        <v>97</v>
      </c>
      <c r="K3592">
        <v>2400</v>
      </c>
    </row>
    <row r="3593" spans="1:11" x14ac:dyDescent="0.2">
      <c r="A3593" s="30" t="s">
        <v>7</v>
      </c>
      <c r="B3593">
        <v>1185732</v>
      </c>
      <c r="C3593" s="6">
        <v>44905</v>
      </c>
      <c r="D3593">
        <v>12</v>
      </c>
      <c r="E3593" s="30" t="s">
        <v>68</v>
      </c>
      <c r="F3593" s="30" t="s">
        <v>65</v>
      </c>
      <c r="G3593" s="30" t="s">
        <v>10</v>
      </c>
      <c r="H3593">
        <v>0.60000000000000009</v>
      </c>
      <c r="I3593">
        <v>3750</v>
      </c>
      <c r="J3593" s="30" t="s">
        <v>97</v>
      </c>
      <c r="K3593">
        <v>2250</v>
      </c>
    </row>
    <row r="3594" spans="1:11" x14ac:dyDescent="0.2">
      <c r="A3594" s="30" t="s">
        <v>7</v>
      </c>
      <c r="B3594">
        <v>1185732</v>
      </c>
      <c r="C3594" s="6">
        <v>44905</v>
      </c>
      <c r="D3594">
        <v>12</v>
      </c>
      <c r="E3594" s="30" t="s">
        <v>68</v>
      </c>
      <c r="F3594" s="30" t="s">
        <v>65</v>
      </c>
      <c r="G3594" s="30" t="s">
        <v>11</v>
      </c>
      <c r="H3594">
        <v>0.60000000000000009</v>
      </c>
      <c r="I3594">
        <v>3250</v>
      </c>
      <c r="J3594" s="30" t="s">
        <v>97</v>
      </c>
      <c r="K3594">
        <v>1950</v>
      </c>
    </row>
    <row r="3595" spans="1:11" x14ac:dyDescent="0.2">
      <c r="A3595" s="30" t="s">
        <v>7</v>
      </c>
      <c r="B3595">
        <v>1185732</v>
      </c>
      <c r="C3595" s="6">
        <v>44905</v>
      </c>
      <c r="D3595">
        <v>12</v>
      </c>
      <c r="E3595" s="30" t="s">
        <v>68</v>
      </c>
      <c r="F3595" s="30" t="s">
        <v>65</v>
      </c>
      <c r="G3595" s="30" t="s">
        <v>13</v>
      </c>
      <c r="H3595">
        <v>0.70000000000000007</v>
      </c>
      <c r="I3595">
        <v>3250</v>
      </c>
      <c r="J3595" s="30" t="s">
        <v>97</v>
      </c>
      <c r="K3595">
        <v>2275</v>
      </c>
    </row>
    <row r="3596" spans="1:11" x14ac:dyDescent="0.2">
      <c r="A3596" s="30" t="s">
        <v>7</v>
      </c>
      <c r="B3596">
        <v>1185732</v>
      </c>
      <c r="C3596" s="6">
        <v>44905</v>
      </c>
      <c r="D3596">
        <v>12</v>
      </c>
      <c r="E3596" s="30" t="s">
        <v>68</v>
      </c>
      <c r="F3596" s="30" t="s">
        <v>65</v>
      </c>
      <c r="G3596" s="30" t="s">
        <v>14</v>
      </c>
      <c r="H3596">
        <v>0.75</v>
      </c>
      <c r="I3596">
        <v>4250</v>
      </c>
      <c r="J3596" s="30" t="s">
        <v>97</v>
      </c>
      <c r="K3596">
        <v>3188</v>
      </c>
    </row>
    <row r="3597" spans="1:11" x14ac:dyDescent="0.2">
      <c r="A3597" s="30" t="s">
        <v>7</v>
      </c>
      <c r="B3597">
        <v>1185732</v>
      </c>
      <c r="C3597" s="6">
        <v>44582</v>
      </c>
      <c r="D3597">
        <v>1</v>
      </c>
      <c r="E3597" s="30" t="s">
        <v>68</v>
      </c>
      <c r="F3597" s="30" t="s">
        <v>66</v>
      </c>
      <c r="G3597" s="30" t="s">
        <v>9</v>
      </c>
      <c r="H3597">
        <v>0.5</v>
      </c>
      <c r="I3597">
        <v>5250</v>
      </c>
      <c r="J3597" s="30" t="s">
        <v>86</v>
      </c>
      <c r="K3597">
        <v>2625</v>
      </c>
    </row>
    <row r="3598" spans="1:11" x14ac:dyDescent="0.2">
      <c r="A3598" s="30" t="s">
        <v>7</v>
      </c>
      <c r="B3598">
        <v>1185732</v>
      </c>
      <c r="C3598" s="6">
        <v>44582</v>
      </c>
      <c r="D3598">
        <v>1</v>
      </c>
      <c r="E3598" s="30" t="s">
        <v>68</v>
      </c>
      <c r="F3598" s="30" t="s">
        <v>66</v>
      </c>
      <c r="G3598" s="30" t="s">
        <v>12</v>
      </c>
      <c r="H3598">
        <v>0.5</v>
      </c>
      <c r="I3598">
        <v>3250</v>
      </c>
      <c r="J3598" s="30" t="s">
        <v>86</v>
      </c>
      <c r="K3598">
        <v>1625</v>
      </c>
    </row>
    <row r="3599" spans="1:11" x14ac:dyDescent="0.2">
      <c r="A3599" s="30" t="s">
        <v>7</v>
      </c>
      <c r="B3599">
        <v>1185732</v>
      </c>
      <c r="C3599" s="6">
        <v>44582</v>
      </c>
      <c r="D3599">
        <v>1</v>
      </c>
      <c r="E3599" s="30" t="s">
        <v>68</v>
      </c>
      <c r="F3599" s="30" t="s">
        <v>66</v>
      </c>
      <c r="G3599" s="30" t="s">
        <v>10</v>
      </c>
      <c r="H3599">
        <v>0.4</v>
      </c>
      <c r="I3599">
        <v>3250</v>
      </c>
      <c r="J3599" s="30" t="s">
        <v>86</v>
      </c>
      <c r="K3599">
        <v>1300</v>
      </c>
    </row>
    <row r="3600" spans="1:11" x14ac:dyDescent="0.2">
      <c r="A3600" s="30" t="s">
        <v>7</v>
      </c>
      <c r="B3600">
        <v>1185732</v>
      </c>
      <c r="C3600" s="6">
        <v>44582</v>
      </c>
      <c r="D3600">
        <v>1</v>
      </c>
      <c r="E3600" s="30" t="s">
        <v>68</v>
      </c>
      <c r="F3600" s="30" t="s">
        <v>66</v>
      </c>
      <c r="G3600" s="30" t="s">
        <v>11</v>
      </c>
      <c r="H3600">
        <v>0.44999999999999996</v>
      </c>
      <c r="I3600">
        <v>1750</v>
      </c>
      <c r="J3600" s="30" t="s">
        <v>86</v>
      </c>
      <c r="K3600">
        <v>788</v>
      </c>
    </row>
    <row r="3601" spans="1:11" x14ac:dyDescent="0.2">
      <c r="A3601" s="30" t="s">
        <v>7</v>
      </c>
      <c r="B3601">
        <v>1185732</v>
      </c>
      <c r="C3601" s="6">
        <v>44582</v>
      </c>
      <c r="D3601">
        <v>1</v>
      </c>
      <c r="E3601" s="30" t="s">
        <v>68</v>
      </c>
      <c r="F3601" s="30" t="s">
        <v>66</v>
      </c>
      <c r="G3601" s="30" t="s">
        <v>13</v>
      </c>
      <c r="H3601">
        <v>0.60000000000000009</v>
      </c>
      <c r="I3601">
        <v>2250</v>
      </c>
      <c r="J3601" s="30" t="s">
        <v>86</v>
      </c>
      <c r="K3601">
        <v>1350</v>
      </c>
    </row>
    <row r="3602" spans="1:11" x14ac:dyDescent="0.2">
      <c r="A3602" s="30" t="s">
        <v>7</v>
      </c>
      <c r="B3602">
        <v>1185732</v>
      </c>
      <c r="C3602" s="6">
        <v>44582</v>
      </c>
      <c r="D3602">
        <v>1</v>
      </c>
      <c r="E3602" s="30" t="s">
        <v>68</v>
      </c>
      <c r="F3602" s="30" t="s">
        <v>66</v>
      </c>
      <c r="G3602" s="30" t="s">
        <v>14</v>
      </c>
      <c r="H3602">
        <v>0.5</v>
      </c>
      <c r="I3602">
        <v>3250</v>
      </c>
      <c r="J3602" s="30" t="s">
        <v>86</v>
      </c>
      <c r="K3602">
        <v>1625</v>
      </c>
    </row>
    <row r="3603" spans="1:11" x14ac:dyDescent="0.2">
      <c r="A3603" s="30" t="s">
        <v>7</v>
      </c>
      <c r="B3603">
        <v>1185732</v>
      </c>
      <c r="C3603" s="6">
        <v>44611</v>
      </c>
      <c r="D3603">
        <v>2</v>
      </c>
      <c r="E3603" s="30" t="s">
        <v>68</v>
      </c>
      <c r="F3603" s="30" t="s">
        <v>66</v>
      </c>
      <c r="G3603" s="30" t="s">
        <v>9</v>
      </c>
      <c r="H3603">
        <v>0.5</v>
      </c>
      <c r="I3603">
        <v>6000</v>
      </c>
      <c r="J3603" s="30" t="s">
        <v>87</v>
      </c>
      <c r="K3603">
        <v>3000</v>
      </c>
    </row>
    <row r="3604" spans="1:11" x14ac:dyDescent="0.2">
      <c r="A3604" s="30" t="s">
        <v>7</v>
      </c>
      <c r="B3604">
        <v>1185732</v>
      </c>
      <c r="C3604" s="6">
        <v>44611</v>
      </c>
      <c r="D3604">
        <v>2</v>
      </c>
      <c r="E3604" s="30" t="s">
        <v>68</v>
      </c>
      <c r="F3604" s="30" t="s">
        <v>66</v>
      </c>
      <c r="G3604" s="30" t="s">
        <v>12</v>
      </c>
      <c r="H3604">
        <v>0.5</v>
      </c>
      <c r="I3604">
        <v>2500</v>
      </c>
      <c r="J3604" s="30" t="s">
        <v>87</v>
      </c>
      <c r="K3604">
        <v>1250</v>
      </c>
    </row>
    <row r="3605" spans="1:11" x14ac:dyDescent="0.2">
      <c r="A3605" s="30" t="s">
        <v>7</v>
      </c>
      <c r="B3605">
        <v>1185732</v>
      </c>
      <c r="C3605" s="6">
        <v>44611</v>
      </c>
      <c r="D3605">
        <v>2</v>
      </c>
      <c r="E3605" s="30" t="s">
        <v>68</v>
      </c>
      <c r="F3605" s="30" t="s">
        <v>66</v>
      </c>
      <c r="G3605" s="30" t="s">
        <v>10</v>
      </c>
      <c r="H3605">
        <v>0.4</v>
      </c>
      <c r="I3605">
        <v>3000</v>
      </c>
      <c r="J3605" s="30" t="s">
        <v>87</v>
      </c>
      <c r="K3605">
        <v>1200</v>
      </c>
    </row>
    <row r="3606" spans="1:11" x14ac:dyDescent="0.2">
      <c r="A3606" s="30" t="s">
        <v>7</v>
      </c>
      <c r="B3606">
        <v>1185732</v>
      </c>
      <c r="C3606" s="6">
        <v>44611</v>
      </c>
      <c r="D3606">
        <v>2</v>
      </c>
      <c r="E3606" s="30" t="s">
        <v>68</v>
      </c>
      <c r="F3606" s="30" t="s">
        <v>66</v>
      </c>
      <c r="G3606" s="30" t="s">
        <v>11</v>
      </c>
      <c r="H3606">
        <v>0.44999999999999996</v>
      </c>
      <c r="I3606">
        <v>2000</v>
      </c>
      <c r="J3606" s="30" t="s">
        <v>87</v>
      </c>
      <c r="K3606">
        <v>900</v>
      </c>
    </row>
    <row r="3607" spans="1:11" x14ac:dyDescent="0.2">
      <c r="A3607" s="30" t="s">
        <v>7</v>
      </c>
      <c r="B3607">
        <v>1185732</v>
      </c>
      <c r="C3607" s="6">
        <v>44611</v>
      </c>
      <c r="D3607">
        <v>2</v>
      </c>
      <c r="E3607" s="30" t="s">
        <v>68</v>
      </c>
      <c r="F3607" s="30" t="s">
        <v>66</v>
      </c>
      <c r="G3607" s="30" t="s">
        <v>13</v>
      </c>
      <c r="H3607">
        <v>0.60000000000000009</v>
      </c>
      <c r="I3607">
        <v>2750</v>
      </c>
      <c r="J3607" s="30" t="s">
        <v>87</v>
      </c>
      <c r="K3607">
        <v>1650</v>
      </c>
    </row>
    <row r="3608" spans="1:11" x14ac:dyDescent="0.2">
      <c r="A3608" s="30" t="s">
        <v>7</v>
      </c>
      <c r="B3608">
        <v>1185732</v>
      </c>
      <c r="C3608" s="6">
        <v>44611</v>
      </c>
      <c r="D3608">
        <v>2</v>
      </c>
      <c r="E3608" s="30" t="s">
        <v>68</v>
      </c>
      <c r="F3608" s="30" t="s">
        <v>66</v>
      </c>
      <c r="G3608" s="30" t="s">
        <v>14</v>
      </c>
      <c r="H3608">
        <v>0.5</v>
      </c>
      <c r="I3608">
        <v>3750</v>
      </c>
      <c r="J3608" s="30" t="s">
        <v>87</v>
      </c>
      <c r="K3608">
        <v>1875</v>
      </c>
    </row>
    <row r="3609" spans="1:11" x14ac:dyDescent="0.2">
      <c r="A3609" s="30" t="s">
        <v>7</v>
      </c>
      <c r="B3609">
        <v>1185732</v>
      </c>
      <c r="C3609" s="6">
        <v>44637</v>
      </c>
      <c r="D3609">
        <v>3</v>
      </c>
      <c r="E3609" s="30" t="s">
        <v>68</v>
      </c>
      <c r="F3609" s="30" t="s">
        <v>66</v>
      </c>
      <c r="G3609" s="30" t="s">
        <v>9</v>
      </c>
      <c r="H3609">
        <v>0.5</v>
      </c>
      <c r="I3609">
        <v>5700</v>
      </c>
      <c r="J3609" s="30" t="s">
        <v>88</v>
      </c>
      <c r="K3609">
        <v>2850</v>
      </c>
    </row>
    <row r="3610" spans="1:11" x14ac:dyDescent="0.2">
      <c r="A3610" s="30" t="s">
        <v>7</v>
      </c>
      <c r="B3610">
        <v>1185732</v>
      </c>
      <c r="C3610" s="6">
        <v>44637</v>
      </c>
      <c r="D3610">
        <v>3</v>
      </c>
      <c r="E3610" s="30" t="s">
        <v>68</v>
      </c>
      <c r="F3610" s="30" t="s">
        <v>66</v>
      </c>
      <c r="G3610" s="30" t="s">
        <v>12</v>
      </c>
      <c r="H3610">
        <v>0.5</v>
      </c>
      <c r="I3610">
        <v>2750</v>
      </c>
      <c r="J3610" s="30" t="s">
        <v>88</v>
      </c>
      <c r="K3610">
        <v>1375</v>
      </c>
    </row>
    <row r="3611" spans="1:11" x14ac:dyDescent="0.2">
      <c r="A3611" s="30" t="s">
        <v>7</v>
      </c>
      <c r="B3611">
        <v>1185732</v>
      </c>
      <c r="C3611" s="6">
        <v>44637</v>
      </c>
      <c r="D3611">
        <v>3</v>
      </c>
      <c r="E3611" s="30" t="s">
        <v>68</v>
      </c>
      <c r="F3611" s="30" t="s">
        <v>66</v>
      </c>
      <c r="G3611" s="30" t="s">
        <v>10</v>
      </c>
      <c r="H3611">
        <v>0.4</v>
      </c>
      <c r="I3611">
        <v>3000</v>
      </c>
      <c r="J3611" s="30" t="s">
        <v>88</v>
      </c>
      <c r="K3611">
        <v>1200</v>
      </c>
    </row>
    <row r="3612" spans="1:11" x14ac:dyDescent="0.2">
      <c r="A3612" s="30" t="s">
        <v>7</v>
      </c>
      <c r="B3612">
        <v>1185732</v>
      </c>
      <c r="C3612" s="6">
        <v>44637</v>
      </c>
      <c r="D3612">
        <v>3</v>
      </c>
      <c r="E3612" s="30" t="s">
        <v>68</v>
      </c>
      <c r="F3612" s="30" t="s">
        <v>66</v>
      </c>
      <c r="G3612" s="30" t="s">
        <v>11</v>
      </c>
      <c r="H3612">
        <v>0.44999999999999996</v>
      </c>
      <c r="I3612">
        <v>1500</v>
      </c>
      <c r="J3612" s="30" t="s">
        <v>88</v>
      </c>
      <c r="K3612">
        <v>675</v>
      </c>
    </row>
    <row r="3613" spans="1:11" x14ac:dyDescent="0.2">
      <c r="A3613" s="30" t="s">
        <v>7</v>
      </c>
      <c r="B3613">
        <v>1185732</v>
      </c>
      <c r="C3613" s="6">
        <v>44637</v>
      </c>
      <c r="D3613">
        <v>3</v>
      </c>
      <c r="E3613" s="30" t="s">
        <v>68</v>
      </c>
      <c r="F3613" s="30" t="s">
        <v>66</v>
      </c>
      <c r="G3613" s="30" t="s">
        <v>13</v>
      </c>
      <c r="H3613">
        <v>0.60000000000000009</v>
      </c>
      <c r="I3613">
        <v>2000</v>
      </c>
      <c r="J3613" s="30" t="s">
        <v>88</v>
      </c>
      <c r="K3613">
        <v>1200</v>
      </c>
    </row>
    <row r="3614" spans="1:11" x14ac:dyDescent="0.2">
      <c r="A3614" s="30" t="s">
        <v>7</v>
      </c>
      <c r="B3614">
        <v>1185732</v>
      </c>
      <c r="C3614" s="6">
        <v>44637</v>
      </c>
      <c r="D3614">
        <v>3</v>
      </c>
      <c r="E3614" s="30" t="s">
        <v>68</v>
      </c>
      <c r="F3614" s="30" t="s">
        <v>66</v>
      </c>
      <c r="G3614" s="30" t="s">
        <v>14</v>
      </c>
      <c r="H3614">
        <v>0.5</v>
      </c>
      <c r="I3614">
        <v>3000</v>
      </c>
      <c r="J3614" s="30" t="s">
        <v>88</v>
      </c>
      <c r="K3614">
        <v>1500</v>
      </c>
    </row>
    <row r="3615" spans="1:11" x14ac:dyDescent="0.2">
      <c r="A3615" s="30" t="s">
        <v>7</v>
      </c>
      <c r="B3615">
        <v>1185732</v>
      </c>
      <c r="C3615" s="6">
        <v>44669</v>
      </c>
      <c r="D3615">
        <v>4</v>
      </c>
      <c r="E3615" s="30" t="s">
        <v>68</v>
      </c>
      <c r="F3615" s="30" t="s">
        <v>66</v>
      </c>
      <c r="G3615" s="30" t="s">
        <v>9</v>
      </c>
      <c r="H3615">
        <v>0.5</v>
      </c>
      <c r="I3615">
        <v>5500</v>
      </c>
      <c r="J3615" s="30" t="s">
        <v>89</v>
      </c>
      <c r="K3615">
        <v>2750</v>
      </c>
    </row>
    <row r="3616" spans="1:11" x14ac:dyDescent="0.2">
      <c r="A3616" s="30" t="s">
        <v>7</v>
      </c>
      <c r="B3616">
        <v>1185732</v>
      </c>
      <c r="C3616" s="6">
        <v>44669</v>
      </c>
      <c r="D3616">
        <v>4</v>
      </c>
      <c r="E3616" s="30" t="s">
        <v>68</v>
      </c>
      <c r="F3616" s="30" t="s">
        <v>66</v>
      </c>
      <c r="G3616" s="30" t="s">
        <v>12</v>
      </c>
      <c r="H3616">
        <v>0.5</v>
      </c>
      <c r="I3616">
        <v>2500</v>
      </c>
      <c r="J3616" s="30" t="s">
        <v>89</v>
      </c>
      <c r="K3616">
        <v>1250</v>
      </c>
    </row>
    <row r="3617" spans="1:11" x14ac:dyDescent="0.2">
      <c r="A3617" s="30" t="s">
        <v>7</v>
      </c>
      <c r="B3617">
        <v>1185732</v>
      </c>
      <c r="C3617" s="6">
        <v>44669</v>
      </c>
      <c r="D3617">
        <v>4</v>
      </c>
      <c r="E3617" s="30" t="s">
        <v>68</v>
      </c>
      <c r="F3617" s="30" t="s">
        <v>66</v>
      </c>
      <c r="G3617" s="30" t="s">
        <v>10</v>
      </c>
      <c r="H3617">
        <v>0.4</v>
      </c>
      <c r="I3617">
        <v>2500</v>
      </c>
      <c r="J3617" s="30" t="s">
        <v>89</v>
      </c>
      <c r="K3617">
        <v>1000</v>
      </c>
    </row>
    <row r="3618" spans="1:11" x14ac:dyDescent="0.2">
      <c r="A3618" s="30" t="s">
        <v>7</v>
      </c>
      <c r="B3618">
        <v>1185732</v>
      </c>
      <c r="C3618" s="6">
        <v>44669</v>
      </c>
      <c r="D3618">
        <v>4</v>
      </c>
      <c r="E3618" s="30" t="s">
        <v>68</v>
      </c>
      <c r="F3618" s="30" t="s">
        <v>66</v>
      </c>
      <c r="G3618" s="30" t="s">
        <v>11</v>
      </c>
      <c r="H3618">
        <v>0.44999999999999996</v>
      </c>
      <c r="I3618">
        <v>1750</v>
      </c>
      <c r="J3618" s="30" t="s">
        <v>89</v>
      </c>
      <c r="K3618">
        <v>788</v>
      </c>
    </row>
    <row r="3619" spans="1:11" x14ac:dyDescent="0.2">
      <c r="A3619" s="30" t="s">
        <v>7</v>
      </c>
      <c r="B3619">
        <v>1185732</v>
      </c>
      <c r="C3619" s="6">
        <v>44669</v>
      </c>
      <c r="D3619">
        <v>4</v>
      </c>
      <c r="E3619" s="30" t="s">
        <v>68</v>
      </c>
      <c r="F3619" s="30" t="s">
        <v>66</v>
      </c>
      <c r="G3619" s="30" t="s">
        <v>13</v>
      </c>
      <c r="H3619">
        <v>0.60000000000000009</v>
      </c>
      <c r="I3619">
        <v>1750</v>
      </c>
      <c r="J3619" s="30" t="s">
        <v>89</v>
      </c>
      <c r="K3619">
        <v>1050</v>
      </c>
    </row>
    <row r="3620" spans="1:11" x14ac:dyDescent="0.2">
      <c r="A3620" s="30" t="s">
        <v>7</v>
      </c>
      <c r="B3620">
        <v>1185732</v>
      </c>
      <c r="C3620" s="6">
        <v>44669</v>
      </c>
      <c r="D3620">
        <v>4</v>
      </c>
      <c r="E3620" s="30" t="s">
        <v>68</v>
      </c>
      <c r="F3620" s="30" t="s">
        <v>66</v>
      </c>
      <c r="G3620" s="30" t="s">
        <v>14</v>
      </c>
      <c r="H3620">
        <v>0.5</v>
      </c>
      <c r="I3620">
        <v>3250</v>
      </c>
      <c r="J3620" s="30" t="s">
        <v>89</v>
      </c>
      <c r="K3620">
        <v>1625</v>
      </c>
    </row>
    <row r="3621" spans="1:11" x14ac:dyDescent="0.2">
      <c r="A3621" s="30" t="s">
        <v>7</v>
      </c>
      <c r="B3621">
        <v>1185732</v>
      </c>
      <c r="C3621" s="6">
        <v>44698</v>
      </c>
      <c r="D3621">
        <v>5</v>
      </c>
      <c r="E3621" s="30" t="s">
        <v>68</v>
      </c>
      <c r="F3621" s="30" t="s">
        <v>66</v>
      </c>
      <c r="G3621" s="30" t="s">
        <v>9</v>
      </c>
      <c r="H3621">
        <v>0.65</v>
      </c>
      <c r="I3621">
        <v>5950</v>
      </c>
      <c r="J3621" s="30" t="s">
        <v>90</v>
      </c>
      <c r="K3621">
        <v>3868</v>
      </c>
    </row>
    <row r="3622" spans="1:11" x14ac:dyDescent="0.2">
      <c r="A3622" s="30" t="s">
        <v>7</v>
      </c>
      <c r="B3622">
        <v>1185732</v>
      </c>
      <c r="C3622" s="6">
        <v>44698</v>
      </c>
      <c r="D3622">
        <v>5</v>
      </c>
      <c r="E3622" s="30" t="s">
        <v>68</v>
      </c>
      <c r="F3622" s="30" t="s">
        <v>66</v>
      </c>
      <c r="G3622" s="30" t="s">
        <v>12</v>
      </c>
      <c r="H3622">
        <v>0.60000000000000009</v>
      </c>
      <c r="I3622">
        <v>3000</v>
      </c>
      <c r="J3622" s="30" t="s">
        <v>90</v>
      </c>
      <c r="K3622">
        <v>1800</v>
      </c>
    </row>
    <row r="3623" spans="1:11" x14ac:dyDescent="0.2">
      <c r="A3623" s="30" t="s">
        <v>7</v>
      </c>
      <c r="B3623">
        <v>1185732</v>
      </c>
      <c r="C3623" s="6">
        <v>44698</v>
      </c>
      <c r="D3623">
        <v>5</v>
      </c>
      <c r="E3623" s="30" t="s">
        <v>68</v>
      </c>
      <c r="F3623" s="30" t="s">
        <v>66</v>
      </c>
      <c r="G3623" s="30" t="s">
        <v>10</v>
      </c>
      <c r="H3623">
        <v>0.55000000000000004</v>
      </c>
      <c r="I3623">
        <v>3250</v>
      </c>
      <c r="J3623" s="30" t="s">
        <v>90</v>
      </c>
      <c r="K3623">
        <v>1788</v>
      </c>
    </row>
    <row r="3624" spans="1:11" x14ac:dyDescent="0.2">
      <c r="A3624" s="30" t="s">
        <v>7</v>
      </c>
      <c r="B3624">
        <v>1185732</v>
      </c>
      <c r="C3624" s="6">
        <v>44698</v>
      </c>
      <c r="D3624">
        <v>5</v>
      </c>
      <c r="E3624" s="30" t="s">
        <v>68</v>
      </c>
      <c r="F3624" s="30" t="s">
        <v>66</v>
      </c>
      <c r="G3624" s="30" t="s">
        <v>11</v>
      </c>
      <c r="H3624">
        <v>0.55000000000000004</v>
      </c>
      <c r="I3624">
        <v>2750</v>
      </c>
      <c r="J3624" s="30" t="s">
        <v>90</v>
      </c>
      <c r="K3624">
        <v>1512</v>
      </c>
    </row>
    <row r="3625" spans="1:11" x14ac:dyDescent="0.2">
      <c r="A3625" s="30" t="s">
        <v>7</v>
      </c>
      <c r="B3625">
        <v>1185732</v>
      </c>
      <c r="C3625" s="6">
        <v>44698</v>
      </c>
      <c r="D3625">
        <v>5</v>
      </c>
      <c r="E3625" s="30" t="s">
        <v>68</v>
      </c>
      <c r="F3625" s="30" t="s">
        <v>66</v>
      </c>
      <c r="G3625" s="30" t="s">
        <v>13</v>
      </c>
      <c r="H3625">
        <v>0.65</v>
      </c>
      <c r="I3625">
        <v>3000</v>
      </c>
      <c r="J3625" s="30" t="s">
        <v>90</v>
      </c>
      <c r="K3625">
        <v>1950</v>
      </c>
    </row>
    <row r="3626" spans="1:11" x14ac:dyDescent="0.2">
      <c r="A3626" s="30" t="s">
        <v>7</v>
      </c>
      <c r="B3626">
        <v>1185732</v>
      </c>
      <c r="C3626" s="6">
        <v>44698</v>
      </c>
      <c r="D3626">
        <v>5</v>
      </c>
      <c r="E3626" s="30" t="s">
        <v>68</v>
      </c>
      <c r="F3626" s="30" t="s">
        <v>66</v>
      </c>
      <c r="G3626" s="30" t="s">
        <v>14</v>
      </c>
      <c r="H3626">
        <v>0.70000000000000007</v>
      </c>
      <c r="I3626">
        <v>4250</v>
      </c>
      <c r="J3626" s="30" t="s">
        <v>90</v>
      </c>
      <c r="K3626">
        <v>2975</v>
      </c>
    </row>
    <row r="3627" spans="1:11" x14ac:dyDescent="0.2">
      <c r="A3627" s="30" t="s">
        <v>7</v>
      </c>
      <c r="B3627">
        <v>1185732</v>
      </c>
      <c r="C3627" s="6">
        <v>44731</v>
      </c>
      <c r="D3627">
        <v>6</v>
      </c>
      <c r="E3627" s="30" t="s">
        <v>68</v>
      </c>
      <c r="F3627" s="30" t="s">
        <v>66</v>
      </c>
      <c r="G3627" s="30" t="s">
        <v>9</v>
      </c>
      <c r="H3627">
        <v>0.65</v>
      </c>
      <c r="I3627">
        <v>6750</v>
      </c>
      <c r="J3627" s="30" t="s">
        <v>91</v>
      </c>
      <c r="K3627">
        <v>4388</v>
      </c>
    </row>
    <row r="3628" spans="1:11" x14ac:dyDescent="0.2">
      <c r="A3628" s="30" t="s">
        <v>7</v>
      </c>
      <c r="B3628">
        <v>1185732</v>
      </c>
      <c r="C3628" s="6">
        <v>44731</v>
      </c>
      <c r="D3628">
        <v>6</v>
      </c>
      <c r="E3628" s="30" t="s">
        <v>68</v>
      </c>
      <c r="F3628" s="30" t="s">
        <v>66</v>
      </c>
      <c r="G3628" s="30" t="s">
        <v>12</v>
      </c>
      <c r="H3628">
        <v>0.60000000000000009</v>
      </c>
      <c r="I3628">
        <v>4250</v>
      </c>
      <c r="J3628" s="30" t="s">
        <v>91</v>
      </c>
      <c r="K3628">
        <v>2550</v>
      </c>
    </row>
    <row r="3629" spans="1:11" x14ac:dyDescent="0.2">
      <c r="A3629" s="30" t="s">
        <v>7</v>
      </c>
      <c r="B3629">
        <v>1185732</v>
      </c>
      <c r="C3629" s="6">
        <v>44731</v>
      </c>
      <c r="D3629">
        <v>6</v>
      </c>
      <c r="E3629" s="30" t="s">
        <v>68</v>
      </c>
      <c r="F3629" s="30" t="s">
        <v>66</v>
      </c>
      <c r="G3629" s="30" t="s">
        <v>10</v>
      </c>
      <c r="H3629">
        <v>0.55000000000000004</v>
      </c>
      <c r="I3629">
        <v>3500</v>
      </c>
      <c r="J3629" s="30" t="s">
        <v>91</v>
      </c>
      <c r="K3629">
        <v>1925</v>
      </c>
    </row>
    <row r="3630" spans="1:11" x14ac:dyDescent="0.2">
      <c r="A3630" s="30" t="s">
        <v>7</v>
      </c>
      <c r="B3630">
        <v>1185732</v>
      </c>
      <c r="C3630" s="6">
        <v>44731</v>
      </c>
      <c r="D3630">
        <v>6</v>
      </c>
      <c r="E3630" s="30" t="s">
        <v>68</v>
      </c>
      <c r="F3630" s="30" t="s">
        <v>66</v>
      </c>
      <c r="G3630" s="30" t="s">
        <v>11</v>
      </c>
      <c r="H3630">
        <v>0.55000000000000004</v>
      </c>
      <c r="I3630">
        <v>3250</v>
      </c>
      <c r="J3630" s="30" t="s">
        <v>91</v>
      </c>
      <c r="K3630">
        <v>1788</v>
      </c>
    </row>
    <row r="3631" spans="1:11" x14ac:dyDescent="0.2">
      <c r="A3631" s="30" t="s">
        <v>7</v>
      </c>
      <c r="B3631">
        <v>1185732</v>
      </c>
      <c r="C3631" s="6">
        <v>44731</v>
      </c>
      <c r="D3631">
        <v>6</v>
      </c>
      <c r="E3631" s="30" t="s">
        <v>68</v>
      </c>
      <c r="F3631" s="30" t="s">
        <v>66</v>
      </c>
      <c r="G3631" s="30" t="s">
        <v>13</v>
      </c>
      <c r="H3631">
        <v>0.65</v>
      </c>
      <c r="I3631">
        <v>3250</v>
      </c>
      <c r="J3631" s="30" t="s">
        <v>91</v>
      </c>
      <c r="K3631">
        <v>2112</v>
      </c>
    </row>
    <row r="3632" spans="1:11" x14ac:dyDescent="0.2">
      <c r="A3632" s="30" t="s">
        <v>7</v>
      </c>
      <c r="B3632">
        <v>1185732</v>
      </c>
      <c r="C3632" s="6">
        <v>44731</v>
      </c>
      <c r="D3632">
        <v>6</v>
      </c>
      <c r="E3632" s="30" t="s">
        <v>68</v>
      </c>
      <c r="F3632" s="30" t="s">
        <v>66</v>
      </c>
      <c r="G3632" s="30" t="s">
        <v>14</v>
      </c>
      <c r="H3632">
        <v>0.70000000000000007</v>
      </c>
      <c r="I3632">
        <v>4750</v>
      </c>
      <c r="J3632" s="30" t="s">
        <v>91</v>
      </c>
      <c r="K3632">
        <v>3325</v>
      </c>
    </row>
    <row r="3633" spans="1:11" x14ac:dyDescent="0.2">
      <c r="A3633" s="30" t="s">
        <v>7</v>
      </c>
      <c r="B3633">
        <v>1185732</v>
      </c>
      <c r="C3633" s="6">
        <v>44759</v>
      </c>
      <c r="D3633">
        <v>7</v>
      </c>
      <c r="E3633" s="30" t="s">
        <v>68</v>
      </c>
      <c r="F3633" s="30" t="s">
        <v>66</v>
      </c>
      <c r="G3633" s="30" t="s">
        <v>9</v>
      </c>
      <c r="H3633">
        <v>0.65</v>
      </c>
      <c r="I3633">
        <v>7000</v>
      </c>
      <c r="J3633" s="30" t="s">
        <v>92</v>
      </c>
      <c r="K3633">
        <v>4550</v>
      </c>
    </row>
    <row r="3634" spans="1:11" x14ac:dyDescent="0.2">
      <c r="A3634" s="30" t="s">
        <v>7</v>
      </c>
      <c r="B3634">
        <v>1185732</v>
      </c>
      <c r="C3634" s="6">
        <v>44759</v>
      </c>
      <c r="D3634">
        <v>7</v>
      </c>
      <c r="E3634" s="30" t="s">
        <v>68</v>
      </c>
      <c r="F3634" s="30" t="s">
        <v>66</v>
      </c>
      <c r="G3634" s="30" t="s">
        <v>12</v>
      </c>
      <c r="H3634">
        <v>0.60000000000000009</v>
      </c>
      <c r="I3634">
        <v>4500</v>
      </c>
      <c r="J3634" s="30" t="s">
        <v>92</v>
      </c>
      <c r="K3634">
        <v>2700</v>
      </c>
    </row>
    <row r="3635" spans="1:11" x14ac:dyDescent="0.2">
      <c r="A3635" s="30" t="s">
        <v>7</v>
      </c>
      <c r="B3635">
        <v>1185732</v>
      </c>
      <c r="C3635" s="6">
        <v>44759</v>
      </c>
      <c r="D3635">
        <v>7</v>
      </c>
      <c r="E3635" s="30" t="s">
        <v>68</v>
      </c>
      <c r="F3635" s="30" t="s">
        <v>66</v>
      </c>
      <c r="G3635" s="30" t="s">
        <v>10</v>
      </c>
      <c r="H3635">
        <v>0.55000000000000004</v>
      </c>
      <c r="I3635">
        <v>3750</v>
      </c>
      <c r="J3635" s="30" t="s">
        <v>92</v>
      </c>
      <c r="K3635">
        <v>2062</v>
      </c>
    </row>
    <row r="3636" spans="1:11" x14ac:dyDescent="0.2">
      <c r="A3636" s="30" t="s">
        <v>7</v>
      </c>
      <c r="B3636">
        <v>1185732</v>
      </c>
      <c r="C3636" s="6">
        <v>44759</v>
      </c>
      <c r="D3636">
        <v>7</v>
      </c>
      <c r="E3636" s="30" t="s">
        <v>68</v>
      </c>
      <c r="F3636" s="30" t="s">
        <v>66</v>
      </c>
      <c r="G3636" s="30" t="s">
        <v>11</v>
      </c>
      <c r="H3636">
        <v>0.55000000000000004</v>
      </c>
      <c r="I3636">
        <v>3250</v>
      </c>
      <c r="J3636" s="30" t="s">
        <v>92</v>
      </c>
      <c r="K3636">
        <v>1788</v>
      </c>
    </row>
    <row r="3637" spans="1:11" x14ac:dyDescent="0.2">
      <c r="A3637" s="30" t="s">
        <v>7</v>
      </c>
      <c r="B3637">
        <v>1185732</v>
      </c>
      <c r="C3637" s="6">
        <v>44759</v>
      </c>
      <c r="D3637">
        <v>7</v>
      </c>
      <c r="E3637" s="30" t="s">
        <v>68</v>
      </c>
      <c r="F3637" s="30" t="s">
        <v>66</v>
      </c>
      <c r="G3637" s="30" t="s">
        <v>13</v>
      </c>
      <c r="H3637">
        <v>0.65</v>
      </c>
      <c r="I3637">
        <v>3500</v>
      </c>
      <c r="J3637" s="30" t="s">
        <v>92</v>
      </c>
      <c r="K3637">
        <v>2275</v>
      </c>
    </row>
    <row r="3638" spans="1:11" x14ac:dyDescent="0.2">
      <c r="A3638" s="30" t="s">
        <v>7</v>
      </c>
      <c r="B3638">
        <v>1185732</v>
      </c>
      <c r="C3638" s="6">
        <v>44759</v>
      </c>
      <c r="D3638">
        <v>7</v>
      </c>
      <c r="E3638" s="30" t="s">
        <v>68</v>
      </c>
      <c r="F3638" s="30" t="s">
        <v>66</v>
      </c>
      <c r="G3638" s="30" t="s">
        <v>14</v>
      </c>
      <c r="H3638">
        <v>0.70000000000000007</v>
      </c>
      <c r="I3638">
        <v>5250</v>
      </c>
      <c r="J3638" s="30" t="s">
        <v>92</v>
      </c>
      <c r="K3638">
        <v>3675</v>
      </c>
    </row>
    <row r="3639" spans="1:11" x14ac:dyDescent="0.2">
      <c r="A3639" s="30" t="s">
        <v>7</v>
      </c>
      <c r="B3639">
        <v>1185732</v>
      </c>
      <c r="C3639" s="6">
        <v>44791</v>
      </c>
      <c r="D3639">
        <v>8</v>
      </c>
      <c r="E3639" s="30" t="s">
        <v>68</v>
      </c>
      <c r="F3639" s="30" t="s">
        <v>66</v>
      </c>
      <c r="G3639" s="30" t="s">
        <v>9</v>
      </c>
      <c r="H3639">
        <v>0.65</v>
      </c>
      <c r="I3639">
        <v>6750</v>
      </c>
      <c r="J3639" s="30" t="s">
        <v>93</v>
      </c>
      <c r="K3639">
        <v>4388</v>
      </c>
    </row>
    <row r="3640" spans="1:11" x14ac:dyDescent="0.2">
      <c r="A3640" s="30" t="s">
        <v>7</v>
      </c>
      <c r="B3640">
        <v>1185732</v>
      </c>
      <c r="C3640" s="6">
        <v>44791</v>
      </c>
      <c r="D3640">
        <v>8</v>
      </c>
      <c r="E3640" s="30" t="s">
        <v>68</v>
      </c>
      <c r="F3640" s="30" t="s">
        <v>66</v>
      </c>
      <c r="G3640" s="30" t="s">
        <v>12</v>
      </c>
      <c r="H3640">
        <v>0.60000000000000009</v>
      </c>
      <c r="I3640">
        <v>4500</v>
      </c>
      <c r="J3640" s="30" t="s">
        <v>93</v>
      </c>
      <c r="K3640">
        <v>2700</v>
      </c>
    </row>
    <row r="3641" spans="1:11" x14ac:dyDescent="0.2">
      <c r="A3641" s="30" t="s">
        <v>7</v>
      </c>
      <c r="B3641">
        <v>1185732</v>
      </c>
      <c r="C3641" s="6">
        <v>44791</v>
      </c>
      <c r="D3641">
        <v>8</v>
      </c>
      <c r="E3641" s="30" t="s">
        <v>68</v>
      </c>
      <c r="F3641" s="30" t="s">
        <v>66</v>
      </c>
      <c r="G3641" s="30" t="s">
        <v>10</v>
      </c>
      <c r="H3641">
        <v>0.55000000000000004</v>
      </c>
      <c r="I3641">
        <v>3750</v>
      </c>
      <c r="J3641" s="30" t="s">
        <v>93</v>
      </c>
      <c r="K3641">
        <v>2062</v>
      </c>
    </row>
    <row r="3642" spans="1:11" x14ac:dyDescent="0.2">
      <c r="A3642" s="30" t="s">
        <v>7</v>
      </c>
      <c r="B3642">
        <v>1185732</v>
      </c>
      <c r="C3642" s="6">
        <v>44791</v>
      </c>
      <c r="D3642">
        <v>8</v>
      </c>
      <c r="E3642" s="30" t="s">
        <v>68</v>
      </c>
      <c r="F3642" s="30" t="s">
        <v>66</v>
      </c>
      <c r="G3642" s="30" t="s">
        <v>11</v>
      </c>
      <c r="H3642">
        <v>0.55000000000000004</v>
      </c>
      <c r="I3642">
        <v>2750</v>
      </c>
      <c r="J3642" s="30" t="s">
        <v>93</v>
      </c>
      <c r="K3642">
        <v>1512</v>
      </c>
    </row>
    <row r="3643" spans="1:11" x14ac:dyDescent="0.2">
      <c r="A3643" s="30" t="s">
        <v>7</v>
      </c>
      <c r="B3643">
        <v>1185732</v>
      </c>
      <c r="C3643" s="6">
        <v>44791</v>
      </c>
      <c r="D3643">
        <v>8</v>
      </c>
      <c r="E3643" s="30" t="s">
        <v>68</v>
      </c>
      <c r="F3643" s="30" t="s">
        <v>66</v>
      </c>
      <c r="G3643" s="30" t="s">
        <v>13</v>
      </c>
      <c r="H3643">
        <v>0.65</v>
      </c>
      <c r="I3643">
        <v>2500</v>
      </c>
      <c r="J3643" s="30" t="s">
        <v>93</v>
      </c>
      <c r="K3643">
        <v>1625</v>
      </c>
    </row>
    <row r="3644" spans="1:11" x14ac:dyDescent="0.2">
      <c r="A3644" s="30" t="s">
        <v>7</v>
      </c>
      <c r="B3644">
        <v>1185732</v>
      </c>
      <c r="C3644" s="6">
        <v>44791</v>
      </c>
      <c r="D3644">
        <v>8</v>
      </c>
      <c r="E3644" s="30" t="s">
        <v>68</v>
      </c>
      <c r="F3644" s="30" t="s">
        <v>66</v>
      </c>
      <c r="G3644" s="30" t="s">
        <v>14</v>
      </c>
      <c r="H3644">
        <v>0.70000000000000007</v>
      </c>
      <c r="I3644">
        <v>4250</v>
      </c>
      <c r="J3644" s="30" t="s">
        <v>93</v>
      </c>
      <c r="K3644">
        <v>2975</v>
      </c>
    </row>
    <row r="3645" spans="1:11" x14ac:dyDescent="0.2">
      <c r="A3645" s="30" t="s">
        <v>7</v>
      </c>
      <c r="B3645">
        <v>1185732</v>
      </c>
      <c r="C3645" s="6">
        <v>44821</v>
      </c>
      <c r="D3645">
        <v>9</v>
      </c>
      <c r="E3645" s="30" t="s">
        <v>68</v>
      </c>
      <c r="F3645" s="30" t="s">
        <v>66</v>
      </c>
      <c r="G3645" s="30" t="s">
        <v>9</v>
      </c>
      <c r="H3645">
        <v>0.65</v>
      </c>
      <c r="I3645">
        <v>5500</v>
      </c>
      <c r="J3645" s="30" t="s">
        <v>94</v>
      </c>
      <c r="K3645">
        <v>3575</v>
      </c>
    </row>
    <row r="3646" spans="1:11" x14ac:dyDescent="0.2">
      <c r="A3646" s="30" t="s">
        <v>7</v>
      </c>
      <c r="B3646">
        <v>1185732</v>
      </c>
      <c r="C3646" s="6">
        <v>44821</v>
      </c>
      <c r="D3646">
        <v>9</v>
      </c>
      <c r="E3646" s="30" t="s">
        <v>68</v>
      </c>
      <c r="F3646" s="30" t="s">
        <v>66</v>
      </c>
      <c r="G3646" s="30" t="s">
        <v>12</v>
      </c>
      <c r="H3646">
        <v>0.60000000000000009</v>
      </c>
      <c r="I3646">
        <v>3500</v>
      </c>
      <c r="J3646" s="30" t="s">
        <v>94</v>
      </c>
      <c r="K3646">
        <v>2100</v>
      </c>
    </row>
    <row r="3647" spans="1:11" x14ac:dyDescent="0.2">
      <c r="A3647" s="30" t="s">
        <v>7</v>
      </c>
      <c r="B3647">
        <v>1185732</v>
      </c>
      <c r="C3647" s="6">
        <v>44821</v>
      </c>
      <c r="D3647">
        <v>9</v>
      </c>
      <c r="E3647" s="30" t="s">
        <v>68</v>
      </c>
      <c r="F3647" s="30" t="s">
        <v>66</v>
      </c>
      <c r="G3647" s="30" t="s">
        <v>10</v>
      </c>
      <c r="H3647">
        <v>0.55000000000000004</v>
      </c>
      <c r="I3647">
        <v>2500</v>
      </c>
      <c r="J3647" s="30" t="s">
        <v>94</v>
      </c>
      <c r="K3647">
        <v>1375</v>
      </c>
    </row>
    <row r="3648" spans="1:11" x14ac:dyDescent="0.2">
      <c r="A3648" s="30" t="s">
        <v>7</v>
      </c>
      <c r="B3648">
        <v>1185732</v>
      </c>
      <c r="C3648" s="6">
        <v>44821</v>
      </c>
      <c r="D3648">
        <v>9</v>
      </c>
      <c r="E3648" s="30" t="s">
        <v>68</v>
      </c>
      <c r="F3648" s="30" t="s">
        <v>66</v>
      </c>
      <c r="G3648" s="30" t="s">
        <v>11</v>
      </c>
      <c r="H3648">
        <v>0.55000000000000004</v>
      </c>
      <c r="I3648">
        <v>2250</v>
      </c>
      <c r="J3648" s="30" t="s">
        <v>94</v>
      </c>
      <c r="K3648">
        <v>1238</v>
      </c>
    </row>
    <row r="3649" spans="1:11" x14ac:dyDescent="0.2">
      <c r="A3649" s="30" t="s">
        <v>7</v>
      </c>
      <c r="B3649">
        <v>1185732</v>
      </c>
      <c r="C3649" s="6">
        <v>44821</v>
      </c>
      <c r="D3649">
        <v>9</v>
      </c>
      <c r="E3649" s="30" t="s">
        <v>68</v>
      </c>
      <c r="F3649" s="30" t="s">
        <v>66</v>
      </c>
      <c r="G3649" s="30" t="s">
        <v>13</v>
      </c>
      <c r="H3649">
        <v>0.65</v>
      </c>
      <c r="I3649">
        <v>2250</v>
      </c>
      <c r="J3649" s="30" t="s">
        <v>94</v>
      </c>
      <c r="K3649">
        <v>1462</v>
      </c>
    </row>
    <row r="3650" spans="1:11" x14ac:dyDescent="0.2">
      <c r="A3650" s="30" t="s">
        <v>7</v>
      </c>
      <c r="B3650">
        <v>1185732</v>
      </c>
      <c r="C3650" s="6">
        <v>44821</v>
      </c>
      <c r="D3650">
        <v>9</v>
      </c>
      <c r="E3650" s="30" t="s">
        <v>68</v>
      </c>
      <c r="F3650" s="30" t="s">
        <v>66</v>
      </c>
      <c r="G3650" s="30" t="s">
        <v>14</v>
      </c>
      <c r="H3650">
        <v>0.70000000000000007</v>
      </c>
      <c r="I3650">
        <v>3250</v>
      </c>
      <c r="J3650" s="30" t="s">
        <v>94</v>
      </c>
      <c r="K3650">
        <v>2275</v>
      </c>
    </row>
    <row r="3651" spans="1:11" x14ac:dyDescent="0.2">
      <c r="A3651" s="30" t="s">
        <v>7</v>
      </c>
      <c r="B3651">
        <v>1185732</v>
      </c>
      <c r="C3651" s="6">
        <v>44853</v>
      </c>
      <c r="D3651">
        <v>10</v>
      </c>
      <c r="E3651" s="30" t="s">
        <v>68</v>
      </c>
      <c r="F3651" s="30" t="s">
        <v>66</v>
      </c>
      <c r="G3651" s="30" t="s">
        <v>9</v>
      </c>
      <c r="H3651">
        <v>0.70000000000000007</v>
      </c>
      <c r="I3651">
        <v>4750</v>
      </c>
      <c r="J3651" s="30" t="s">
        <v>95</v>
      </c>
      <c r="K3651">
        <v>3325</v>
      </c>
    </row>
    <row r="3652" spans="1:11" x14ac:dyDescent="0.2">
      <c r="A3652" s="30" t="s">
        <v>7</v>
      </c>
      <c r="B3652">
        <v>1185732</v>
      </c>
      <c r="C3652" s="6">
        <v>44853</v>
      </c>
      <c r="D3652">
        <v>10</v>
      </c>
      <c r="E3652" s="30" t="s">
        <v>68</v>
      </c>
      <c r="F3652" s="30" t="s">
        <v>66</v>
      </c>
      <c r="G3652" s="30" t="s">
        <v>12</v>
      </c>
      <c r="H3652">
        <v>0.65000000000000013</v>
      </c>
      <c r="I3652">
        <v>3000</v>
      </c>
      <c r="J3652" s="30" t="s">
        <v>95</v>
      </c>
      <c r="K3652">
        <v>1950</v>
      </c>
    </row>
    <row r="3653" spans="1:11" x14ac:dyDescent="0.2">
      <c r="A3653" s="30" t="s">
        <v>7</v>
      </c>
      <c r="B3653">
        <v>1185732</v>
      </c>
      <c r="C3653" s="6">
        <v>44853</v>
      </c>
      <c r="D3653">
        <v>10</v>
      </c>
      <c r="E3653" s="30" t="s">
        <v>68</v>
      </c>
      <c r="F3653" s="30" t="s">
        <v>66</v>
      </c>
      <c r="G3653" s="30" t="s">
        <v>10</v>
      </c>
      <c r="H3653">
        <v>0.65000000000000013</v>
      </c>
      <c r="I3653">
        <v>2000</v>
      </c>
      <c r="J3653" s="30" t="s">
        <v>95</v>
      </c>
      <c r="K3653">
        <v>1300</v>
      </c>
    </row>
    <row r="3654" spans="1:11" x14ac:dyDescent="0.2">
      <c r="A3654" s="30" t="s">
        <v>7</v>
      </c>
      <c r="B3654">
        <v>1185732</v>
      </c>
      <c r="C3654" s="6">
        <v>44853</v>
      </c>
      <c r="D3654">
        <v>10</v>
      </c>
      <c r="E3654" s="30" t="s">
        <v>68</v>
      </c>
      <c r="F3654" s="30" t="s">
        <v>66</v>
      </c>
      <c r="G3654" s="30" t="s">
        <v>11</v>
      </c>
      <c r="H3654">
        <v>0.65000000000000013</v>
      </c>
      <c r="I3654">
        <v>1750</v>
      </c>
      <c r="J3654" s="30" t="s">
        <v>95</v>
      </c>
      <c r="K3654">
        <v>1138</v>
      </c>
    </row>
    <row r="3655" spans="1:11" x14ac:dyDescent="0.2">
      <c r="A3655" s="30" t="s">
        <v>7</v>
      </c>
      <c r="B3655">
        <v>1185732</v>
      </c>
      <c r="C3655" s="6">
        <v>44853</v>
      </c>
      <c r="D3655">
        <v>10</v>
      </c>
      <c r="E3655" s="30" t="s">
        <v>68</v>
      </c>
      <c r="F3655" s="30" t="s">
        <v>66</v>
      </c>
      <c r="G3655" s="30" t="s">
        <v>13</v>
      </c>
      <c r="H3655">
        <v>0.75000000000000011</v>
      </c>
      <c r="I3655">
        <v>1750</v>
      </c>
      <c r="J3655" s="30" t="s">
        <v>95</v>
      </c>
      <c r="K3655">
        <v>1312</v>
      </c>
    </row>
    <row r="3656" spans="1:11" x14ac:dyDescent="0.2">
      <c r="A3656" s="30" t="s">
        <v>7</v>
      </c>
      <c r="B3656">
        <v>1185732</v>
      </c>
      <c r="C3656" s="6">
        <v>44853</v>
      </c>
      <c r="D3656">
        <v>10</v>
      </c>
      <c r="E3656" s="30" t="s">
        <v>68</v>
      </c>
      <c r="F3656" s="30" t="s">
        <v>66</v>
      </c>
      <c r="G3656" s="30" t="s">
        <v>14</v>
      </c>
      <c r="H3656">
        <v>0.8</v>
      </c>
      <c r="I3656">
        <v>3000</v>
      </c>
      <c r="J3656" s="30" t="s">
        <v>95</v>
      </c>
      <c r="K3656">
        <v>2400</v>
      </c>
    </row>
    <row r="3657" spans="1:11" x14ac:dyDescent="0.2">
      <c r="A3657" s="30" t="s">
        <v>7</v>
      </c>
      <c r="B3657">
        <v>1185732</v>
      </c>
      <c r="C3657" s="6">
        <v>44883</v>
      </c>
      <c r="D3657">
        <v>11</v>
      </c>
      <c r="E3657" s="30" t="s">
        <v>68</v>
      </c>
      <c r="F3657" s="30" t="s">
        <v>66</v>
      </c>
      <c r="G3657" s="30" t="s">
        <v>9</v>
      </c>
      <c r="H3657">
        <v>0.75000000000000011</v>
      </c>
      <c r="I3657">
        <v>4500</v>
      </c>
      <c r="J3657" s="30" t="s">
        <v>96</v>
      </c>
      <c r="K3657">
        <v>3375</v>
      </c>
    </row>
    <row r="3658" spans="1:11" x14ac:dyDescent="0.2">
      <c r="A3658" s="30" t="s">
        <v>7</v>
      </c>
      <c r="B3658">
        <v>1185732</v>
      </c>
      <c r="C3658" s="6">
        <v>44883</v>
      </c>
      <c r="D3658">
        <v>11</v>
      </c>
      <c r="E3658" s="30" t="s">
        <v>68</v>
      </c>
      <c r="F3658" s="30" t="s">
        <v>66</v>
      </c>
      <c r="G3658" s="30" t="s">
        <v>12</v>
      </c>
      <c r="H3658">
        <v>0.65000000000000013</v>
      </c>
      <c r="I3658">
        <v>3250</v>
      </c>
      <c r="J3658" s="30" t="s">
        <v>96</v>
      </c>
      <c r="K3658">
        <v>2112</v>
      </c>
    </row>
    <row r="3659" spans="1:11" x14ac:dyDescent="0.2">
      <c r="A3659" s="30" t="s">
        <v>7</v>
      </c>
      <c r="B3659">
        <v>1185732</v>
      </c>
      <c r="C3659" s="6">
        <v>44883</v>
      </c>
      <c r="D3659">
        <v>11</v>
      </c>
      <c r="E3659" s="30" t="s">
        <v>68</v>
      </c>
      <c r="F3659" s="30" t="s">
        <v>66</v>
      </c>
      <c r="G3659" s="30" t="s">
        <v>10</v>
      </c>
      <c r="H3659">
        <v>0.65000000000000013</v>
      </c>
      <c r="I3659">
        <v>3450</v>
      </c>
      <c r="J3659" s="30" t="s">
        <v>96</v>
      </c>
      <c r="K3659">
        <v>2242</v>
      </c>
    </row>
    <row r="3660" spans="1:11" x14ac:dyDescent="0.2">
      <c r="A3660" s="30" t="s">
        <v>7</v>
      </c>
      <c r="B3660">
        <v>1185732</v>
      </c>
      <c r="C3660" s="6">
        <v>44883</v>
      </c>
      <c r="D3660">
        <v>11</v>
      </c>
      <c r="E3660" s="30" t="s">
        <v>68</v>
      </c>
      <c r="F3660" s="30" t="s">
        <v>66</v>
      </c>
      <c r="G3660" s="30" t="s">
        <v>11</v>
      </c>
      <c r="H3660">
        <v>0.65000000000000013</v>
      </c>
      <c r="I3660">
        <v>3250</v>
      </c>
      <c r="J3660" s="30" t="s">
        <v>96</v>
      </c>
      <c r="K3660">
        <v>2112</v>
      </c>
    </row>
    <row r="3661" spans="1:11" x14ac:dyDescent="0.2">
      <c r="A3661" s="30" t="s">
        <v>7</v>
      </c>
      <c r="B3661">
        <v>1185732</v>
      </c>
      <c r="C3661" s="6">
        <v>44883</v>
      </c>
      <c r="D3661">
        <v>11</v>
      </c>
      <c r="E3661" s="30" t="s">
        <v>68</v>
      </c>
      <c r="F3661" s="30" t="s">
        <v>66</v>
      </c>
      <c r="G3661" s="30" t="s">
        <v>13</v>
      </c>
      <c r="H3661">
        <v>0.75000000000000011</v>
      </c>
      <c r="I3661">
        <v>3000</v>
      </c>
      <c r="J3661" s="30" t="s">
        <v>96</v>
      </c>
      <c r="K3661">
        <v>2250</v>
      </c>
    </row>
    <row r="3662" spans="1:11" x14ac:dyDescent="0.2">
      <c r="A3662" s="30" t="s">
        <v>7</v>
      </c>
      <c r="B3662">
        <v>1185732</v>
      </c>
      <c r="C3662" s="6">
        <v>44883</v>
      </c>
      <c r="D3662">
        <v>11</v>
      </c>
      <c r="E3662" s="30" t="s">
        <v>68</v>
      </c>
      <c r="F3662" s="30" t="s">
        <v>66</v>
      </c>
      <c r="G3662" s="30" t="s">
        <v>14</v>
      </c>
      <c r="H3662">
        <v>0.8</v>
      </c>
      <c r="I3662">
        <v>4000</v>
      </c>
      <c r="J3662" s="30" t="s">
        <v>96</v>
      </c>
      <c r="K3662">
        <v>3200</v>
      </c>
    </row>
    <row r="3663" spans="1:11" x14ac:dyDescent="0.2">
      <c r="A3663" s="30" t="s">
        <v>7</v>
      </c>
      <c r="B3663">
        <v>1185732</v>
      </c>
      <c r="C3663" s="6">
        <v>44912</v>
      </c>
      <c r="D3663">
        <v>12</v>
      </c>
      <c r="E3663" s="30" t="s">
        <v>68</v>
      </c>
      <c r="F3663" s="30" t="s">
        <v>66</v>
      </c>
      <c r="G3663" s="30" t="s">
        <v>9</v>
      </c>
      <c r="H3663">
        <v>0.75000000000000011</v>
      </c>
      <c r="I3663">
        <v>6250</v>
      </c>
      <c r="J3663" s="30" t="s">
        <v>97</v>
      </c>
      <c r="K3663">
        <v>4688</v>
      </c>
    </row>
    <row r="3664" spans="1:11" x14ac:dyDescent="0.2">
      <c r="A3664" s="30" t="s">
        <v>7</v>
      </c>
      <c r="B3664">
        <v>1185732</v>
      </c>
      <c r="C3664" s="6">
        <v>44912</v>
      </c>
      <c r="D3664">
        <v>12</v>
      </c>
      <c r="E3664" s="30" t="s">
        <v>68</v>
      </c>
      <c r="F3664" s="30" t="s">
        <v>66</v>
      </c>
      <c r="G3664" s="30" t="s">
        <v>12</v>
      </c>
      <c r="H3664">
        <v>0.65000000000000013</v>
      </c>
      <c r="I3664">
        <v>4250</v>
      </c>
      <c r="J3664" s="30" t="s">
        <v>97</v>
      </c>
      <c r="K3664">
        <v>2762</v>
      </c>
    </row>
    <row r="3665" spans="1:11" x14ac:dyDescent="0.2">
      <c r="A3665" s="30" t="s">
        <v>7</v>
      </c>
      <c r="B3665">
        <v>1185732</v>
      </c>
      <c r="C3665" s="6">
        <v>44912</v>
      </c>
      <c r="D3665">
        <v>12</v>
      </c>
      <c r="E3665" s="30" t="s">
        <v>68</v>
      </c>
      <c r="F3665" s="30" t="s">
        <v>66</v>
      </c>
      <c r="G3665" s="30" t="s">
        <v>10</v>
      </c>
      <c r="H3665">
        <v>0.65000000000000013</v>
      </c>
      <c r="I3665">
        <v>4000</v>
      </c>
      <c r="J3665" s="30" t="s">
        <v>97</v>
      </c>
      <c r="K3665">
        <v>2600</v>
      </c>
    </row>
    <row r="3666" spans="1:11" x14ac:dyDescent="0.2">
      <c r="A3666" s="30" t="s">
        <v>7</v>
      </c>
      <c r="B3666">
        <v>1185732</v>
      </c>
      <c r="C3666" s="6">
        <v>44912</v>
      </c>
      <c r="D3666">
        <v>12</v>
      </c>
      <c r="E3666" s="30" t="s">
        <v>68</v>
      </c>
      <c r="F3666" s="30" t="s">
        <v>66</v>
      </c>
      <c r="G3666" s="30" t="s">
        <v>11</v>
      </c>
      <c r="H3666">
        <v>0.65000000000000013</v>
      </c>
      <c r="I3666">
        <v>3500</v>
      </c>
      <c r="J3666" s="30" t="s">
        <v>97</v>
      </c>
      <c r="K3666">
        <v>2275</v>
      </c>
    </row>
    <row r="3667" spans="1:11" x14ac:dyDescent="0.2">
      <c r="A3667" s="30" t="s">
        <v>7</v>
      </c>
      <c r="B3667">
        <v>1185732</v>
      </c>
      <c r="C3667" s="6">
        <v>44912</v>
      </c>
      <c r="D3667">
        <v>12</v>
      </c>
      <c r="E3667" s="30" t="s">
        <v>68</v>
      </c>
      <c r="F3667" s="30" t="s">
        <v>66</v>
      </c>
      <c r="G3667" s="30" t="s">
        <v>13</v>
      </c>
      <c r="H3667">
        <v>0.75000000000000011</v>
      </c>
      <c r="I3667">
        <v>3500</v>
      </c>
      <c r="J3667" s="30" t="s">
        <v>97</v>
      </c>
      <c r="K3667">
        <v>2625</v>
      </c>
    </row>
    <row r="3668" spans="1:11" x14ac:dyDescent="0.2">
      <c r="A3668" s="30" t="s">
        <v>7</v>
      </c>
      <c r="B3668">
        <v>1185732</v>
      </c>
      <c r="C3668" s="6">
        <v>44912</v>
      </c>
      <c r="D3668">
        <v>12</v>
      </c>
      <c r="E3668" s="30" t="s">
        <v>68</v>
      </c>
      <c r="F3668" s="30" t="s">
        <v>66</v>
      </c>
      <c r="G3668" s="30" t="s">
        <v>14</v>
      </c>
      <c r="H3668">
        <v>0.8</v>
      </c>
      <c r="I3668">
        <v>4500</v>
      </c>
      <c r="J3668" s="30" t="s">
        <v>97</v>
      </c>
      <c r="K3668">
        <v>3600</v>
      </c>
    </row>
    <row r="3669" spans="1:11" x14ac:dyDescent="0.2">
      <c r="A3669" s="30" t="s">
        <v>7</v>
      </c>
      <c r="B3669">
        <v>1185732</v>
      </c>
      <c r="C3669" s="6">
        <v>44585</v>
      </c>
      <c r="D3669">
        <v>1</v>
      </c>
      <c r="E3669" s="30" t="s">
        <v>68</v>
      </c>
      <c r="F3669" s="30" t="s">
        <v>67</v>
      </c>
      <c r="G3669" s="30" t="s">
        <v>9</v>
      </c>
      <c r="H3669">
        <v>0.55000000000000004</v>
      </c>
      <c r="I3669">
        <v>5000</v>
      </c>
      <c r="J3669" s="30" t="s">
        <v>86</v>
      </c>
      <c r="K3669">
        <v>2750</v>
      </c>
    </row>
    <row r="3670" spans="1:11" x14ac:dyDescent="0.2">
      <c r="A3670" s="30" t="s">
        <v>7</v>
      </c>
      <c r="B3670">
        <v>1185732</v>
      </c>
      <c r="C3670" s="6">
        <v>44585</v>
      </c>
      <c r="D3670">
        <v>1</v>
      </c>
      <c r="E3670" s="30" t="s">
        <v>68</v>
      </c>
      <c r="F3670" s="30" t="s">
        <v>67</v>
      </c>
      <c r="G3670" s="30" t="s">
        <v>12</v>
      </c>
      <c r="H3670">
        <v>0.55000000000000004</v>
      </c>
      <c r="I3670">
        <v>3000</v>
      </c>
      <c r="J3670" s="30" t="s">
        <v>86</v>
      </c>
      <c r="K3670">
        <v>1650</v>
      </c>
    </row>
    <row r="3671" spans="1:11" x14ac:dyDescent="0.2">
      <c r="A3671" s="30" t="s">
        <v>7</v>
      </c>
      <c r="B3671">
        <v>1185732</v>
      </c>
      <c r="C3671" s="6">
        <v>44585</v>
      </c>
      <c r="D3671">
        <v>1</v>
      </c>
      <c r="E3671" s="30" t="s">
        <v>68</v>
      </c>
      <c r="F3671" s="30" t="s">
        <v>67</v>
      </c>
      <c r="G3671" s="30" t="s">
        <v>10</v>
      </c>
      <c r="H3671">
        <v>0.45</v>
      </c>
      <c r="I3671">
        <v>3000</v>
      </c>
      <c r="J3671" s="30" t="s">
        <v>86</v>
      </c>
      <c r="K3671">
        <v>1350</v>
      </c>
    </row>
    <row r="3672" spans="1:11" x14ac:dyDescent="0.2">
      <c r="A3672" s="30" t="s">
        <v>7</v>
      </c>
      <c r="B3672">
        <v>1185732</v>
      </c>
      <c r="C3672" s="6">
        <v>44585</v>
      </c>
      <c r="D3672">
        <v>1</v>
      </c>
      <c r="E3672" s="30" t="s">
        <v>68</v>
      </c>
      <c r="F3672" s="30" t="s">
        <v>67</v>
      </c>
      <c r="G3672" s="30" t="s">
        <v>11</v>
      </c>
      <c r="H3672">
        <v>0.49999999999999994</v>
      </c>
      <c r="I3672">
        <v>1500</v>
      </c>
      <c r="J3672" s="30" t="s">
        <v>86</v>
      </c>
      <c r="K3672">
        <v>750</v>
      </c>
    </row>
    <row r="3673" spans="1:11" x14ac:dyDescent="0.2">
      <c r="A3673" s="30" t="s">
        <v>7</v>
      </c>
      <c r="B3673">
        <v>1185732</v>
      </c>
      <c r="C3673" s="6">
        <v>44585</v>
      </c>
      <c r="D3673">
        <v>1</v>
      </c>
      <c r="E3673" s="30" t="s">
        <v>68</v>
      </c>
      <c r="F3673" s="30" t="s">
        <v>67</v>
      </c>
      <c r="G3673" s="30" t="s">
        <v>13</v>
      </c>
      <c r="H3673">
        <v>0.65000000000000013</v>
      </c>
      <c r="I3673">
        <v>2000</v>
      </c>
      <c r="J3673" s="30" t="s">
        <v>86</v>
      </c>
      <c r="K3673">
        <v>1300</v>
      </c>
    </row>
    <row r="3674" spans="1:11" x14ac:dyDescent="0.2">
      <c r="A3674" s="30" t="s">
        <v>7</v>
      </c>
      <c r="B3674">
        <v>1185732</v>
      </c>
      <c r="C3674" s="6">
        <v>44585</v>
      </c>
      <c r="D3674">
        <v>1</v>
      </c>
      <c r="E3674" s="30" t="s">
        <v>68</v>
      </c>
      <c r="F3674" s="30" t="s">
        <v>67</v>
      </c>
      <c r="G3674" s="30" t="s">
        <v>14</v>
      </c>
      <c r="H3674">
        <v>0.55000000000000004</v>
      </c>
      <c r="I3674">
        <v>3000</v>
      </c>
      <c r="J3674" s="30" t="s">
        <v>86</v>
      </c>
      <c r="K3674">
        <v>1650</v>
      </c>
    </row>
    <row r="3675" spans="1:11" x14ac:dyDescent="0.2">
      <c r="A3675" s="30" t="s">
        <v>7</v>
      </c>
      <c r="B3675">
        <v>1185732</v>
      </c>
      <c r="C3675" s="6">
        <v>44614</v>
      </c>
      <c r="D3675">
        <v>2</v>
      </c>
      <c r="E3675" s="30" t="s">
        <v>68</v>
      </c>
      <c r="F3675" s="30" t="s">
        <v>67</v>
      </c>
      <c r="G3675" s="30" t="s">
        <v>9</v>
      </c>
      <c r="H3675">
        <v>0.55000000000000004</v>
      </c>
      <c r="I3675">
        <v>5750</v>
      </c>
      <c r="J3675" s="30" t="s">
        <v>87</v>
      </c>
      <c r="K3675">
        <v>3162</v>
      </c>
    </row>
    <row r="3676" spans="1:11" x14ac:dyDescent="0.2">
      <c r="A3676" s="30" t="s">
        <v>7</v>
      </c>
      <c r="B3676">
        <v>1185732</v>
      </c>
      <c r="C3676" s="6">
        <v>44614</v>
      </c>
      <c r="D3676">
        <v>2</v>
      </c>
      <c r="E3676" s="30" t="s">
        <v>68</v>
      </c>
      <c r="F3676" s="30" t="s">
        <v>67</v>
      </c>
      <c r="G3676" s="30" t="s">
        <v>12</v>
      </c>
      <c r="H3676">
        <v>0.55000000000000004</v>
      </c>
      <c r="I3676">
        <v>2250</v>
      </c>
      <c r="J3676" s="30" t="s">
        <v>87</v>
      </c>
      <c r="K3676">
        <v>1238</v>
      </c>
    </row>
    <row r="3677" spans="1:11" x14ac:dyDescent="0.2">
      <c r="A3677" s="30" t="s">
        <v>7</v>
      </c>
      <c r="B3677">
        <v>1185732</v>
      </c>
      <c r="C3677" s="6">
        <v>44614</v>
      </c>
      <c r="D3677">
        <v>2</v>
      </c>
      <c r="E3677" s="30" t="s">
        <v>68</v>
      </c>
      <c r="F3677" s="30" t="s">
        <v>67</v>
      </c>
      <c r="G3677" s="30" t="s">
        <v>10</v>
      </c>
      <c r="H3677">
        <v>0.45</v>
      </c>
      <c r="I3677">
        <v>2750</v>
      </c>
      <c r="J3677" s="30" t="s">
        <v>87</v>
      </c>
      <c r="K3677">
        <v>1238</v>
      </c>
    </row>
    <row r="3678" spans="1:11" x14ac:dyDescent="0.2">
      <c r="A3678" s="30" t="s">
        <v>7</v>
      </c>
      <c r="B3678">
        <v>1185732</v>
      </c>
      <c r="C3678" s="6">
        <v>44614</v>
      </c>
      <c r="D3678">
        <v>2</v>
      </c>
      <c r="E3678" s="30" t="s">
        <v>68</v>
      </c>
      <c r="F3678" s="30" t="s">
        <v>67</v>
      </c>
      <c r="G3678" s="30" t="s">
        <v>11</v>
      </c>
      <c r="H3678">
        <v>0.49999999999999994</v>
      </c>
      <c r="I3678">
        <v>1750</v>
      </c>
      <c r="J3678" s="30" t="s">
        <v>87</v>
      </c>
      <c r="K3678">
        <v>875</v>
      </c>
    </row>
    <row r="3679" spans="1:11" x14ac:dyDescent="0.2">
      <c r="A3679" s="30" t="s">
        <v>7</v>
      </c>
      <c r="B3679">
        <v>1185732</v>
      </c>
      <c r="C3679" s="6">
        <v>44614</v>
      </c>
      <c r="D3679">
        <v>2</v>
      </c>
      <c r="E3679" s="30" t="s">
        <v>68</v>
      </c>
      <c r="F3679" s="30" t="s">
        <v>67</v>
      </c>
      <c r="G3679" s="30" t="s">
        <v>13</v>
      </c>
      <c r="H3679">
        <v>0.65000000000000013</v>
      </c>
      <c r="I3679">
        <v>2500</v>
      </c>
      <c r="J3679" s="30" t="s">
        <v>87</v>
      </c>
      <c r="K3679">
        <v>1625</v>
      </c>
    </row>
    <row r="3680" spans="1:11" x14ac:dyDescent="0.2">
      <c r="A3680" s="30" t="s">
        <v>7</v>
      </c>
      <c r="B3680">
        <v>1185732</v>
      </c>
      <c r="C3680" s="6">
        <v>44614</v>
      </c>
      <c r="D3680">
        <v>2</v>
      </c>
      <c r="E3680" s="30" t="s">
        <v>68</v>
      </c>
      <c r="F3680" s="30" t="s">
        <v>67</v>
      </c>
      <c r="G3680" s="30" t="s">
        <v>14</v>
      </c>
      <c r="H3680">
        <v>0.55000000000000004</v>
      </c>
      <c r="I3680">
        <v>3500</v>
      </c>
      <c r="J3680" s="30" t="s">
        <v>87</v>
      </c>
      <c r="K3680">
        <v>1925</v>
      </c>
    </row>
    <row r="3681" spans="1:11" x14ac:dyDescent="0.2">
      <c r="A3681" s="30" t="s">
        <v>7</v>
      </c>
      <c r="B3681">
        <v>1185732</v>
      </c>
      <c r="C3681" s="6">
        <v>44640</v>
      </c>
      <c r="D3681">
        <v>3</v>
      </c>
      <c r="E3681" s="30" t="s">
        <v>68</v>
      </c>
      <c r="F3681" s="30" t="s">
        <v>67</v>
      </c>
      <c r="G3681" s="30" t="s">
        <v>9</v>
      </c>
      <c r="H3681">
        <v>0.55000000000000004</v>
      </c>
      <c r="I3681">
        <v>5450</v>
      </c>
      <c r="J3681" s="30" t="s">
        <v>88</v>
      </c>
      <c r="K3681">
        <v>2998</v>
      </c>
    </row>
    <row r="3682" spans="1:11" x14ac:dyDescent="0.2">
      <c r="A3682" s="30" t="s">
        <v>7</v>
      </c>
      <c r="B3682">
        <v>1185732</v>
      </c>
      <c r="C3682" s="6">
        <v>44640</v>
      </c>
      <c r="D3682">
        <v>3</v>
      </c>
      <c r="E3682" s="30" t="s">
        <v>68</v>
      </c>
      <c r="F3682" s="30" t="s">
        <v>67</v>
      </c>
      <c r="G3682" s="30" t="s">
        <v>12</v>
      </c>
      <c r="H3682">
        <v>0.55000000000000004</v>
      </c>
      <c r="I3682">
        <v>2500</v>
      </c>
      <c r="J3682" s="30" t="s">
        <v>88</v>
      </c>
      <c r="K3682">
        <v>1375</v>
      </c>
    </row>
    <row r="3683" spans="1:11" x14ac:dyDescent="0.2">
      <c r="A3683" s="30" t="s">
        <v>7</v>
      </c>
      <c r="B3683">
        <v>1185732</v>
      </c>
      <c r="C3683" s="6">
        <v>44640</v>
      </c>
      <c r="D3683">
        <v>3</v>
      </c>
      <c r="E3683" s="30" t="s">
        <v>68</v>
      </c>
      <c r="F3683" s="30" t="s">
        <v>67</v>
      </c>
      <c r="G3683" s="30" t="s">
        <v>10</v>
      </c>
      <c r="H3683">
        <v>0.45</v>
      </c>
      <c r="I3683">
        <v>2750</v>
      </c>
      <c r="J3683" s="30" t="s">
        <v>88</v>
      </c>
      <c r="K3683">
        <v>1238</v>
      </c>
    </row>
    <row r="3684" spans="1:11" x14ac:dyDescent="0.2">
      <c r="A3684" s="30" t="s">
        <v>7</v>
      </c>
      <c r="B3684">
        <v>1185732</v>
      </c>
      <c r="C3684" s="6">
        <v>44640</v>
      </c>
      <c r="D3684">
        <v>3</v>
      </c>
      <c r="E3684" s="30" t="s">
        <v>68</v>
      </c>
      <c r="F3684" s="30" t="s">
        <v>67</v>
      </c>
      <c r="G3684" s="30" t="s">
        <v>11</v>
      </c>
      <c r="H3684">
        <v>0.49999999999999994</v>
      </c>
      <c r="I3684">
        <v>1250</v>
      </c>
      <c r="J3684" s="30" t="s">
        <v>88</v>
      </c>
      <c r="K3684">
        <v>625</v>
      </c>
    </row>
    <row r="3685" spans="1:11" x14ac:dyDescent="0.2">
      <c r="A3685" s="30" t="s">
        <v>7</v>
      </c>
      <c r="B3685">
        <v>1185732</v>
      </c>
      <c r="C3685" s="6">
        <v>44640</v>
      </c>
      <c r="D3685">
        <v>3</v>
      </c>
      <c r="E3685" s="30" t="s">
        <v>68</v>
      </c>
      <c r="F3685" s="30" t="s">
        <v>67</v>
      </c>
      <c r="G3685" s="30" t="s">
        <v>13</v>
      </c>
      <c r="H3685">
        <v>0.65000000000000013</v>
      </c>
      <c r="I3685">
        <v>1750</v>
      </c>
      <c r="J3685" s="30" t="s">
        <v>88</v>
      </c>
      <c r="K3685">
        <v>1138</v>
      </c>
    </row>
    <row r="3686" spans="1:11" x14ac:dyDescent="0.2">
      <c r="A3686" s="30" t="s">
        <v>7</v>
      </c>
      <c r="B3686">
        <v>1185732</v>
      </c>
      <c r="C3686" s="6">
        <v>44640</v>
      </c>
      <c r="D3686">
        <v>3</v>
      </c>
      <c r="E3686" s="30" t="s">
        <v>68</v>
      </c>
      <c r="F3686" s="30" t="s">
        <v>67</v>
      </c>
      <c r="G3686" s="30" t="s">
        <v>14</v>
      </c>
      <c r="H3686">
        <v>0.55000000000000004</v>
      </c>
      <c r="I3686">
        <v>2750</v>
      </c>
      <c r="J3686" s="30" t="s">
        <v>88</v>
      </c>
      <c r="K3686">
        <v>1512</v>
      </c>
    </row>
    <row r="3687" spans="1:11" x14ac:dyDescent="0.2">
      <c r="A3687" s="30" t="s">
        <v>7</v>
      </c>
      <c r="B3687">
        <v>1185732</v>
      </c>
      <c r="C3687" s="6">
        <v>44672</v>
      </c>
      <c r="D3687">
        <v>4</v>
      </c>
      <c r="E3687" s="30" t="s">
        <v>68</v>
      </c>
      <c r="F3687" s="30" t="s">
        <v>67</v>
      </c>
      <c r="G3687" s="30" t="s">
        <v>9</v>
      </c>
      <c r="H3687">
        <v>0.55000000000000004</v>
      </c>
      <c r="I3687">
        <v>5250</v>
      </c>
      <c r="J3687" s="30" t="s">
        <v>89</v>
      </c>
      <c r="K3687">
        <v>2888</v>
      </c>
    </row>
    <row r="3688" spans="1:11" x14ac:dyDescent="0.2">
      <c r="A3688" s="30" t="s">
        <v>7</v>
      </c>
      <c r="B3688">
        <v>1185732</v>
      </c>
      <c r="C3688" s="6">
        <v>44672</v>
      </c>
      <c r="D3688">
        <v>4</v>
      </c>
      <c r="E3688" s="30" t="s">
        <v>68</v>
      </c>
      <c r="F3688" s="30" t="s">
        <v>67</v>
      </c>
      <c r="G3688" s="30" t="s">
        <v>12</v>
      </c>
      <c r="H3688">
        <v>0.55000000000000004</v>
      </c>
      <c r="I3688">
        <v>2250</v>
      </c>
      <c r="J3688" s="30" t="s">
        <v>89</v>
      </c>
      <c r="K3688">
        <v>1238</v>
      </c>
    </row>
    <row r="3689" spans="1:11" x14ac:dyDescent="0.2">
      <c r="A3689" s="30" t="s">
        <v>7</v>
      </c>
      <c r="B3689">
        <v>1185732</v>
      </c>
      <c r="C3689" s="6">
        <v>44672</v>
      </c>
      <c r="D3689">
        <v>4</v>
      </c>
      <c r="E3689" s="30" t="s">
        <v>68</v>
      </c>
      <c r="F3689" s="30" t="s">
        <v>67</v>
      </c>
      <c r="G3689" s="30" t="s">
        <v>10</v>
      </c>
      <c r="H3689">
        <v>0.45</v>
      </c>
      <c r="I3689">
        <v>2250</v>
      </c>
      <c r="J3689" s="30" t="s">
        <v>89</v>
      </c>
      <c r="K3689">
        <v>1012</v>
      </c>
    </row>
    <row r="3690" spans="1:11" x14ac:dyDescent="0.2">
      <c r="A3690" s="30" t="s">
        <v>7</v>
      </c>
      <c r="B3690">
        <v>1185732</v>
      </c>
      <c r="C3690" s="6">
        <v>44672</v>
      </c>
      <c r="D3690">
        <v>4</v>
      </c>
      <c r="E3690" s="30" t="s">
        <v>68</v>
      </c>
      <c r="F3690" s="30" t="s">
        <v>67</v>
      </c>
      <c r="G3690" s="30" t="s">
        <v>11</v>
      </c>
      <c r="H3690">
        <v>0.49999999999999994</v>
      </c>
      <c r="I3690">
        <v>1500</v>
      </c>
      <c r="J3690" s="30" t="s">
        <v>89</v>
      </c>
      <c r="K3690">
        <v>750</v>
      </c>
    </row>
    <row r="3691" spans="1:11" x14ac:dyDescent="0.2">
      <c r="A3691" s="30" t="s">
        <v>7</v>
      </c>
      <c r="B3691">
        <v>1185732</v>
      </c>
      <c r="C3691" s="6">
        <v>44672</v>
      </c>
      <c r="D3691">
        <v>4</v>
      </c>
      <c r="E3691" s="30" t="s">
        <v>68</v>
      </c>
      <c r="F3691" s="30" t="s">
        <v>67</v>
      </c>
      <c r="G3691" s="30" t="s">
        <v>13</v>
      </c>
      <c r="H3691">
        <v>0.60000000000000009</v>
      </c>
      <c r="I3691">
        <v>1500</v>
      </c>
      <c r="J3691" s="30" t="s">
        <v>89</v>
      </c>
      <c r="K3691">
        <v>900</v>
      </c>
    </row>
    <row r="3692" spans="1:11" x14ac:dyDescent="0.2">
      <c r="A3692" s="30" t="s">
        <v>7</v>
      </c>
      <c r="B3692">
        <v>1185732</v>
      </c>
      <c r="C3692" s="6">
        <v>44672</v>
      </c>
      <c r="D3692">
        <v>4</v>
      </c>
      <c r="E3692" s="30" t="s">
        <v>68</v>
      </c>
      <c r="F3692" s="30" t="s">
        <v>67</v>
      </c>
      <c r="G3692" s="30" t="s">
        <v>14</v>
      </c>
      <c r="H3692">
        <v>0.5</v>
      </c>
      <c r="I3692">
        <v>3000</v>
      </c>
      <c r="J3692" s="30" t="s">
        <v>89</v>
      </c>
      <c r="K3692">
        <v>1500</v>
      </c>
    </row>
    <row r="3693" spans="1:11" x14ac:dyDescent="0.2">
      <c r="A3693" s="30" t="s">
        <v>7</v>
      </c>
      <c r="B3693">
        <v>1185732</v>
      </c>
      <c r="C3693" s="6">
        <v>44701</v>
      </c>
      <c r="D3693">
        <v>5</v>
      </c>
      <c r="E3693" s="30" t="s">
        <v>68</v>
      </c>
      <c r="F3693" s="30" t="s">
        <v>67</v>
      </c>
      <c r="G3693" s="30" t="s">
        <v>9</v>
      </c>
      <c r="H3693">
        <v>0.65</v>
      </c>
      <c r="I3693">
        <v>5700</v>
      </c>
      <c r="J3693" s="30" t="s">
        <v>90</v>
      </c>
      <c r="K3693">
        <v>3705</v>
      </c>
    </row>
    <row r="3694" spans="1:11" x14ac:dyDescent="0.2">
      <c r="A3694" s="30" t="s">
        <v>7</v>
      </c>
      <c r="B3694">
        <v>1185732</v>
      </c>
      <c r="C3694" s="6">
        <v>44701</v>
      </c>
      <c r="D3694">
        <v>5</v>
      </c>
      <c r="E3694" s="30" t="s">
        <v>68</v>
      </c>
      <c r="F3694" s="30" t="s">
        <v>67</v>
      </c>
      <c r="G3694" s="30" t="s">
        <v>12</v>
      </c>
      <c r="H3694">
        <v>0.60000000000000009</v>
      </c>
      <c r="I3694">
        <v>2750</v>
      </c>
      <c r="J3694" s="30" t="s">
        <v>90</v>
      </c>
      <c r="K3694">
        <v>1650</v>
      </c>
    </row>
    <row r="3695" spans="1:11" x14ac:dyDescent="0.2">
      <c r="A3695" s="30" t="s">
        <v>7</v>
      </c>
      <c r="B3695">
        <v>1185732</v>
      </c>
      <c r="C3695" s="6">
        <v>44701</v>
      </c>
      <c r="D3695">
        <v>5</v>
      </c>
      <c r="E3695" s="30" t="s">
        <v>68</v>
      </c>
      <c r="F3695" s="30" t="s">
        <v>67</v>
      </c>
      <c r="G3695" s="30" t="s">
        <v>10</v>
      </c>
      <c r="H3695">
        <v>0.55000000000000004</v>
      </c>
      <c r="I3695">
        <v>3000</v>
      </c>
      <c r="J3695" s="30" t="s">
        <v>90</v>
      </c>
      <c r="K3695">
        <v>1650</v>
      </c>
    </row>
    <row r="3696" spans="1:11" x14ac:dyDescent="0.2">
      <c r="A3696" s="30" t="s">
        <v>7</v>
      </c>
      <c r="B3696">
        <v>1185732</v>
      </c>
      <c r="C3696" s="6">
        <v>44701</v>
      </c>
      <c r="D3696">
        <v>5</v>
      </c>
      <c r="E3696" s="30" t="s">
        <v>68</v>
      </c>
      <c r="F3696" s="30" t="s">
        <v>67</v>
      </c>
      <c r="G3696" s="30" t="s">
        <v>11</v>
      </c>
      <c r="H3696">
        <v>0.55000000000000004</v>
      </c>
      <c r="I3696">
        <v>2500</v>
      </c>
      <c r="J3696" s="30" t="s">
        <v>90</v>
      </c>
      <c r="K3696">
        <v>1375</v>
      </c>
    </row>
    <row r="3697" spans="1:11" x14ac:dyDescent="0.2">
      <c r="A3697" s="30" t="s">
        <v>7</v>
      </c>
      <c r="B3697">
        <v>1185732</v>
      </c>
      <c r="C3697" s="6">
        <v>44701</v>
      </c>
      <c r="D3697">
        <v>5</v>
      </c>
      <c r="E3697" s="30" t="s">
        <v>68</v>
      </c>
      <c r="F3697" s="30" t="s">
        <v>67</v>
      </c>
      <c r="G3697" s="30" t="s">
        <v>13</v>
      </c>
      <c r="H3697">
        <v>0.65</v>
      </c>
      <c r="I3697">
        <v>2750</v>
      </c>
      <c r="J3697" s="30" t="s">
        <v>90</v>
      </c>
      <c r="K3697">
        <v>1788</v>
      </c>
    </row>
    <row r="3698" spans="1:11" x14ac:dyDescent="0.2">
      <c r="A3698" s="30" t="s">
        <v>7</v>
      </c>
      <c r="B3698">
        <v>1185732</v>
      </c>
      <c r="C3698" s="6">
        <v>44701</v>
      </c>
      <c r="D3698">
        <v>5</v>
      </c>
      <c r="E3698" s="30" t="s">
        <v>68</v>
      </c>
      <c r="F3698" s="30" t="s">
        <v>67</v>
      </c>
      <c r="G3698" s="30" t="s">
        <v>14</v>
      </c>
      <c r="H3698">
        <v>0.70000000000000007</v>
      </c>
      <c r="I3698">
        <v>4000</v>
      </c>
      <c r="J3698" s="30" t="s">
        <v>90</v>
      </c>
      <c r="K3698">
        <v>2800</v>
      </c>
    </row>
    <row r="3699" spans="1:11" x14ac:dyDescent="0.2">
      <c r="A3699" s="30" t="s">
        <v>7</v>
      </c>
      <c r="B3699">
        <v>1185732</v>
      </c>
      <c r="C3699" s="6">
        <v>44734</v>
      </c>
      <c r="D3699">
        <v>6</v>
      </c>
      <c r="E3699" s="30" t="s">
        <v>68</v>
      </c>
      <c r="F3699" s="30" t="s">
        <v>67</v>
      </c>
      <c r="G3699" s="30" t="s">
        <v>9</v>
      </c>
      <c r="H3699">
        <v>0.65</v>
      </c>
      <c r="I3699">
        <v>6500</v>
      </c>
      <c r="J3699" s="30" t="s">
        <v>91</v>
      </c>
      <c r="K3699">
        <v>4225</v>
      </c>
    </row>
    <row r="3700" spans="1:11" x14ac:dyDescent="0.2">
      <c r="A3700" s="30" t="s">
        <v>7</v>
      </c>
      <c r="B3700">
        <v>1185732</v>
      </c>
      <c r="C3700" s="6">
        <v>44734</v>
      </c>
      <c r="D3700">
        <v>6</v>
      </c>
      <c r="E3700" s="30" t="s">
        <v>68</v>
      </c>
      <c r="F3700" s="30" t="s">
        <v>67</v>
      </c>
      <c r="G3700" s="30" t="s">
        <v>12</v>
      </c>
      <c r="H3700">
        <v>0.60000000000000009</v>
      </c>
      <c r="I3700">
        <v>4000</v>
      </c>
      <c r="J3700" s="30" t="s">
        <v>91</v>
      </c>
      <c r="K3700">
        <v>2400</v>
      </c>
    </row>
    <row r="3701" spans="1:11" x14ac:dyDescent="0.2">
      <c r="A3701" s="30" t="s">
        <v>7</v>
      </c>
      <c r="B3701">
        <v>1185732</v>
      </c>
      <c r="C3701" s="6">
        <v>44734</v>
      </c>
      <c r="D3701">
        <v>6</v>
      </c>
      <c r="E3701" s="30" t="s">
        <v>68</v>
      </c>
      <c r="F3701" s="30" t="s">
        <v>67</v>
      </c>
      <c r="G3701" s="30" t="s">
        <v>10</v>
      </c>
      <c r="H3701">
        <v>0.55000000000000004</v>
      </c>
      <c r="I3701">
        <v>3250</v>
      </c>
      <c r="J3701" s="30" t="s">
        <v>91</v>
      </c>
      <c r="K3701">
        <v>1788</v>
      </c>
    </row>
    <row r="3702" spans="1:11" x14ac:dyDescent="0.2">
      <c r="A3702" s="30" t="s">
        <v>7</v>
      </c>
      <c r="B3702">
        <v>1185732</v>
      </c>
      <c r="C3702" s="6">
        <v>44734</v>
      </c>
      <c r="D3702">
        <v>6</v>
      </c>
      <c r="E3702" s="30" t="s">
        <v>68</v>
      </c>
      <c r="F3702" s="30" t="s">
        <v>67</v>
      </c>
      <c r="G3702" s="30" t="s">
        <v>11</v>
      </c>
      <c r="H3702">
        <v>0.55000000000000004</v>
      </c>
      <c r="I3702">
        <v>3000</v>
      </c>
      <c r="J3702" s="30" t="s">
        <v>91</v>
      </c>
      <c r="K3702">
        <v>1650</v>
      </c>
    </row>
    <row r="3703" spans="1:11" x14ac:dyDescent="0.2">
      <c r="A3703" s="30" t="s">
        <v>7</v>
      </c>
      <c r="B3703">
        <v>1185732</v>
      </c>
      <c r="C3703" s="6">
        <v>44734</v>
      </c>
      <c r="D3703">
        <v>6</v>
      </c>
      <c r="E3703" s="30" t="s">
        <v>68</v>
      </c>
      <c r="F3703" s="30" t="s">
        <v>67</v>
      </c>
      <c r="G3703" s="30" t="s">
        <v>13</v>
      </c>
      <c r="H3703">
        <v>0.65</v>
      </c>
      <c r="I3703">
        <v>3000</v>
      </c>
      <c r="J3703" s="30" t="s">
        <v>91</v>
      </c>
      <c r="K3703">
        <v>1950</v>
      </c>
    </row>
    <row r="3704" spans="1:11" x14ac:dyDescent="0.2">
      <c r="A3704" s="30" t="s">
        <v>7</v>
      </c>
      <c r="B3704">
        <v>1185732</v>
      </c>
      <c r="C3704" s="6">
        <v>44734</v>
      </c>
      <c r="D3704">
        <v>6</v>
      </c>
      <c r="E3704" s="30" t="s">
        <v>68</v>
      </c>
      <c r="F3704" s="30" t="s">
        <v>67</v>
      </c>
      <c r="G3704" s="30" t="s">
        <v>14</v>
      </c>
      <c r="H3704">
        <v>0.70000000000000007</v>
      </c>
      <c r="I3704">
        <v>4500</v>
      </c>
      <c r="J3704" s="30" t="s">
        <v>91</v>
      </c>
      <c r="K3704">
        <v>3150</v>
      </c>
    </row>
    <row r="3705" spans="1:11" x14ac:dyDescent="0.2">
      <c r="A3705" s="30" t="s">
        <v>7</v>
      </c>
      <c r="B3705">
        <v>1185732</v>
      </c>
      <c r="C3705" s="6">
        <v>44762</v>
      </c>
      <c r="D3705">
        <v>7</v>
      </c>
      <c r="E3705" s="30" t="s">
        <v>68</v>
      </c>
      <c r="F3705" s="30" t="s">
        <v>67</v>
      </c>
      <c r="G3705" s="30" t="s">
        <v>9</v>
      </c>
      <c r="H3705">
        <v>0.65</v>
      </c>
      <c r="I3705">
        <v>6750</v>
      </c>
      <c r="J3705" s="30" t="s">
        <v>92</v>
      </c>
      <c r="K3705">
        <v>4388</v>
      </c>
    </row>
    <row r="3706" spans="1:11" x14ac:dyDescent="0.2">
      <c r="A3706" s="30" t="s">
        <v>7</v>
      </c>
      <c r="B3706">
        <v>1185732</v>
      </c>
      <c r="C3706" s="6">
        <v>44762</v>
      </c>
      <c r="D3706">
        <v>7</v>
      </c>
      <c r="E3706" s="30" t="s">
        <v>68</v>
      </c>
      <c r="F3706" s="30" t="s">
        <v>67</v>
      </c>
      <c r="G3706" s="30" t="s">
        <v>12</v>
      </c>
      <c r="H3706">
        <v>0.60000000000000009</v>
      </c>
      <c r="I3706">
        <v>4250</v>
      </c>
      <c r="J3706" s="30" t="s">
        <v>92</v>
      </c>
      <c r="K3706">
        <v>2550</v>
      </c>
    </row>
    <row r="3707" spans="1:11" x14ac:dyDescent="0.2">
      <c r="A3707" s="30" t="s">
        <v>7</v>
      </c>
      <c r="B3707">
        <v>1185732</v>
      </c>
      <c r="C3707" s="6">
        <v>44762</v>
      </c>
      <c r="D3707">
        <v>7</v>
      </c>
      <c r="E3707" s="30" t="s">
        <v>68</v>
      </c>
      <c r="F3707" s="30" t="s">
        <v>67</v>
      </c>
      <c r="G3707" s="30" t="s">
        <v>10</v>
      </c>
      <c r="H3707">
        <v>0.55000000000000004</v>
      </c>
      <c r="I3707">
        <v>3500</v>
      </c>
      <c r="J3707" s="30" t="s">
        <v>92</v>
      </c>
      <c r="K3707">
        <v>1925</v>
      </c>
    </row>
    <row r="3708" spans="1:11" x14ac:dyDescent="0.2">
      <c r="A3708" s="30" t="s">
        <v>7</v>
      </c>
      <c r="B3708">
        <v>1185732</v>
      </c>
      <c r="C3708" s="6">
        <v>44762</v>
      </c>
      <c r="D3708">
        <v>7</v>
      </c>
      <c r="E3708" s="30" t="s">
        <v>68</v>
      </c>
      <c r="F3708" s="30" t="s">
        <v>67</v>
      </c>
      <c r="G3708" s="30" t="s">
        <v>11</v>
      </c>
      <c r="H3708">
        <v>0.55000000000000004</v>
      </c>
      <c r="I3708">
        <v>3000</v>
      </c>
      <c r="J3708" s="30" t="s">
        <v>92</v>
      </c>
      <c r="K3708">
        <v>1650</v>
      </c>
    </row>
    <row r="3709" spans="1:11" x14ac:dyDescent="0.2">
      <c r="A3709" s="30" t="s">
        <v>7</v>
      </c>
      <c r="B3709">
        <v>1185732</v>
      </c>
      <c r="C3709" s="6">
        <v>44762</v>
      </c>
      <c r="D3709">
        <v>7</v>
      </c>
      <c r="E3709" s="30" t="s">
        <v>68</v>
      </c>
      <c r="F3709" s="30" t="s">
        <v>67</v>
      </c>
      <c r="G3709" s="30" t="s">
        <v>13</v>
      </c>
      <c r="H3709">
        <v>0.65</v>
      </c>
      <c r="I3709">
        <v>3250</v>
      </c>
      <c r="J3709" s="30" t="s">
        <v>92</v>
      </c>
      <c r="K3709">
        <v>2112</v>
      </c>
    </row>
    <row r="3710" spans="1:11" x14ac:dyDescent="0.2">
      <c r="A3710" s="30" t="s">
        <v>7</v>
      </c>
      <c r="B3710">
        <v>1185732</v>
      </c>
      <c r="C3710" s="6">
        <v>44762</v>
      </c>
      <c r="D3710">
        <v>7</v>
      </c>
      <c r="E3710" s="30" t="s">
        <v>68</v>
      </c>
      <c r="F3710" s="30" t="s">
        <v>67</v>
      </c>
      <c r="G3710" s="30" t="s">
        <v>14</v>
      </c>
      <c r="H3710">
        <v>0.70000000000000007</v>
      </c>
      <c r="I3710">
        <v>5000</v>
      </c>
      <c r="J3710" s="30" t="s">
        <v>92</v>
      </c>
      <c r="K3710">
        <v>3500</v>
      </c>
    </row>
    <row r="3711" spans="1:11" x14ac:dyDescent="0.2">
      <c r="A3711" s="30" t="s">
        <v>7</v>
      </c>
      <c r="B3711">
        <v>1185732</v>
      </c>
      <c r="C3711" s="6">
        <v>44794</v>
      </c>
      <c r="D3711">
        <v>8</v>
      </c>
      <c r="E3711" s="30" t="s">
        <v>68</v>
      </c>
      <c r="F3711" s="30" t="s">
        <v>67</v>
      </c>
      <c r="G3711" s="30" t="s">
        <v>9</v>
      </c>
      <c r="H3711">
        <v>0.65</v>
      </c>
      <c r="I3711">
        <v>6500</v>
      </c>
      <c r="J3711" s="30" t="s">
        <v>93</v>
      </c>
      <c r="K3711">
        <v>4225</v>
      </c>
    </row>
    <row r="3712" spans="1:11" x14ac:dyDescent="0.2">
      <c r="A3712" s="30" t="s">
        <v>7</v>
      </c>
      <c r="B3712">
        <v>1185732</v>
      </c>
      <c r="C3712" s="6">
        <v>44794</v>
      </c>
      <c r="D3712">
        <v>8</v>
      </c>
      <c r="E3712" s="30" t="s">
        <v>68</v>
      </c>
      <c r="F3712" s="30" t="s">
        <v>67</v>
      </c>
      <c r="G3712" s="30" t="s">
        <v>12</v>
      </c>
      <c r="H3712">
        <v>0.60000000000000009</v>
      </c>
      <c r="I3712">
        <v>4250</v>
      </c>
      <c r="J3712" s="30" t="s">
        <v>93</v>
      </c>
      <c r="K3712">
        <v>2550</v>
      </c>
    </row>
    <row r="3713" spans="1:11" x14ac:dyDescent="0.2">
      <c r="A3713" s="30" t="s">
        <v>7</v>
      </c>
      <c r="B3713">
        <v>1185732</v>
      </c>
      <c r="C3713" s="6">
        <v>44794</v>
      </c>
      <c r="D3713">
        <v>8</v>
      </c>
      <c r="E3713" s="30" t="s">
        <v>68</v>
      </c>
      <c r="F3713" s="30" t="s">
        <v>67</v>
      </c>
      <c r="G3713" s="30" t="s">
        <v>10</v>
      </c>
      <c r="H3713">
        <v>0.55000000000000004</v>
      </c>
      <c r="I3713">
        <v>3500</v>
      </c>
      <c r="J3713" s="30" t="s">
        <v>93</v>
      </c>
      <c r="K3713">
        <v>1925</v>
      </c>
    </row>
    <row r="3714" spans="1:11" x14ac:dyDescent="0.2">
      <c r="A3714" s="30" t="s">
        <v>7</v>
      </c>
      <c r="B3714">
        <v>1185732</v>
      </c>
      <c r="C3714" s="6">
        <v>44794</v>
      </c>
      <c r="D3714">
        <v>8</v>
      </c>
      <c r="E3714" s="30" t="s">
        <v>68</v>
      </c>
      <c r="F3714" s="30" t="s">
        <v>67</v>
      </c>
      <c r="G3714" s="30" t="s">
        <v>11</v>
      </c>
      <c r="H3714">
        <v>0.55000000000000004</v>
      </c>
      <c r="I3714">
        <v>2500</v>
      </c>
      <c r="J3714" s="30" t="s">
        <v>93</v>
      </c>
      <c r="K3714">
        <v>1375</v>
      </c>
    </row>
    <row r="3715" spans="1:11" x14ac:dyDescent="0.2">
      <c r="A3715" s="30" t="s">
        <v>7</v>
      </c>
      <c r="B3715">
        <v>1185732</v>
      </c>
      <c r="C3715" s="6">
        <v>44794</v>
      </c>
      <c r="D3715">
        <v>8</v>
      </c>
      <c r="E3715" s="30" t="s">
        <v>68</v>
      </c>
      <c r="F3715" s="30" t="s">
        <v>67</v>
      </c>
      <c r="G3715" s="30" t="s">
        <v>13</v>
      </c>
      <c r="H3715">
        <v>0.65</v>
      </c>
      <c r="I3715">
        <v>2250</v>
      </c>
      <c r="J3715" s="30" t="s">
        <v>93</v>
      </c>
      <c r="K3715">
        <v>1462</v>
      </c>
    </row>
    <row r="3716" spans="1:11" x14ac:dyDescent="0.2">
      <c r="A3716" s="30" t="s">
        <v>7</v>
      </c>
      <c r="B3716">
        <v>1185732</v>
      </c>
      <c r="C3716" s="6">
        <v>44794</v>
      </c>
      <c r="D3716">
        <v>8</v>
      </c>
      <c r="E3716" s="30" t="s">
        <v>68</v>
      </c>
      <c r="F3716" s="30" t="s">
        <v>67</v>
      </c>
      <c r="G3716" s="30" t="s">
        <v>14</v>
      </c>
      <c r="H3716">
        <v>0.70000000000000007</v>
      </c>
      <c r="I3716">
        <v>4000</v>
      </c>
      <c r="J3716" s="30" t="s">
        <v>93</v>
      </c>
      <c r="K3716">
        <v>2800</v>
      </c>
    </row>
    <row r="3717" spans="1:11" x14ac:dyDescent="0.2">
      <c r="A3717" s="30" t="s">
        <v>7</v>
      </c>
      <c r="B3717">
        <v>1185732</v>
      </c>
      <c r="C3717" s="6">
        <v>44824</v>
      </c>
      <c r="D3717">
        <v>9</v>
      </c>
      <c r="E3717" s="30" t="s">
        <v>68</v>
      </c>
      <c r="F3717" s="30" t="s">
        <v>67</v>
      </c>
      <c r="G3717" s="30" t="s">
        <v>9</v>
      </c>
      <c r="H3717">
        <v>0.65</v>
      </c>
      <c r="I3717">
        <v>5250</v>
      </c>
      <c r="J3717" s="30" t="s">
        <v>94</v>
      </c>
      <c r="K3717">
        <v>3412</v>
      </c>
    </row>
    <row r="3718" spans="1:11" x14ac:dyDescent="0.2">
      <c r="A3718" s="30" t="s">
        <v>7</v>
      </c>
      <c r="B3718">
        <v>1185732</v>
      </c>
      <c r="C3718" s="6">
        <v>44824</v>
      </c>
      <c r="D3718">
        <v>9</v>
      </c>
      <c r="E3718" s="30" t="s">
        <v>68</v>
      </c>
      <c r="F3718" s="30" t="s">
        <v>67</v>
      </c>
      <c r="G3718" s="30" t="s">
        <v>12</v>
      </c>
      <c r="H3718">
        <v>0.60000000000000009</v>
      </c>
      <c r="I3718">
        <v>3250</v>
      </c>
      <c r="J3718" s="30" t="s">
        <v>94</v>
      </c>
      <c r="K3718">
        <v>1950</v>
      </c>
    </row>
    <row r="3719" spans="1:11" x14ac:dyDescent="0.2">
      <c r="A3719" s="30" t="s">
        <v>7</v>
      </c>
      <c r="B3719">
        <v>1185732</v>
      </c>
      <c r="C3719" s="6">
        <v>44824</v>
      </c>
      <c r="D3719">
        <v>9</v>
      </c>
      <c r="E3719" s="30" t="s">
        <v>68</v>
      </c>
      <c r="F3719" s="30" t="s">
        <v>67</v>
      </c>
      <c r="G3719" s="30" t="s">
        <v>10</v>
      </c>
      <c r="H3719">
        <v>0.55000000000000004</v>
      </c>
      <c r="I3719">
        <v>2250</v>
      </c>
      <c r="J3719" s="30" t="s">
        <v>94</v>
      </c>
      <c r="K3719">
        <v>1238</v>
      </c>
    </row>
    <row r="3720" spans="1:11" x14ac:dyDescent="0.2">
      <c r="A3720" s="30" t="s">
        <v>7</v>
      </c>
      <c r="B3720">
        <v>1185732</v>
      </c>
      <c r="C3720" s="6">
        <v>44824</v>
      </c>
      <c r="D3720">
        <v>9</v>
      </c>
      <c r="E3720" s="30" t="s">
        <v>68</v>
      </c>
      <c r="F3720" s="30" t="s">
        <v>67</v>
      </c>
      <c r="G3720" s="30" t="s">
        <v>11</v>
      </c>
      <c r="H3720">
        <v>0.55000000000000004</v>
      </c>
      <c r="I3720">
        <v>2000</v>
      </c>
      <c r="J3720" s="30" t="s">
        <v>94</v>
      </c>
      <c r="K3720">
        <v>1100</v>
      </c>
    </row>
    <row r="3721" spans="1:11" x14ac:dyDescent="0.2">
      <c r="A3721" s="30" t="s">
        <v>7</v>
      </c>
      <c r="B3721">
        <v>1185732</v>
      </c>
      <c r="C3721" s="6">
        <v>44824</v>
      </c>
      <c r="D3721">
        <v>9</v>
      </c>
      <c r="E3721" s="30" t="s">
        <v>68</v>
      </c>
      <c r="F3721" s="30" t="s">
        <v>67</v>
      </c>
      <c r="G3721" s="30" t="s">
        <v>13</v>
      </c>
      <c r="H3721">
        <v>0.65</v>
      </c>
      <c r="I3721">
        <v>2000</v>
      </c>
      <c r="J3721" s="30" t="s">
        <v>94</v>
      </c>
      <c r="K3721">
        <v>1300</v>
      </c>
    </row>
    <row r="3722" spans="1:11" x14ac:dyDescent="0.2">
      <c r="A3722" s="30" t="s">
        <v>7</v>
      </c>
      <c r="B3722">
        <v>1185732</v>
      </c>
      <c r="C3722" s="6">
        <v>44824</v>
      </c>
      <c r="D3722">
        <v>9</v>
      </c>
      <c r="E3722" s="30" t="s">
        <v>68</v>
      </c>
      <c r="F3722" s="30" t="s">
        <v>67</v>
      </c>
      <c r="G3722" s="30" t="s">
        <v>14</v>
      </c>
      <c r="H3722">
        <v>0.70000000000000007</v>
      </c>
      <c r="I3722">
        <v>3000</v>
      </c>
      <c r="J3722" s="30" t="s">
        <v>94</v>
      </c>
      <c r="K3722">
        <v>2100</v>
      </c>
    </row>
    <row r="3723" spans="1:11" x14ac:dyDescent="0.2">
      <c r="A3723" s="30" t="s">
        <v>7</v>
      </c>
      <c r="B3723">
        <v>1185732</v>
      </c>
      <c r="C3723" s="6">
        <v>44856</v>
      </c>
      <c r="D3723">
        <v>10</v>
      </c>
      <c r="E3723" s="30" t="s">
        <v>68</v>
      </c>
      <c r="F3723" s="30" t="s">
        <v>67</v>
      </c>
      <c r="G3723" s="30" t="s">
        <v>9</v>
      </c>
      <c r="H3723">
        <v>0.70000000000000007</v>
      </c>
      <c r="I3723">
        <v>4500</v>
      </c>
      <c r="J3723" s="30" t="s">
        <v>95</v>
      </c>
      <c r="K3723">
        <v>3150</v>
      </c>
    </row>
    <row r="3724" spans="1:11" x14ac:dyDescent="0.2">
      <c r="A3724" s="30" t="s">
        <v>7</v>
      </c>
      <c r="B3724">
        <v>1185732</v>
      </c>
      <c r="C3724" s="6">
        <v>44856</v>
      </c>
      <c r="D3724">
        <v>10</v>
      </c>
      <c r="E3724" s="30" t="s">
        <v>68</v>
      </c>
      <c r="F3724" s="30" t="s">
        <v>67</v>
      </c>
      <c r="G3724" s="30" t="s">
        <v>12</v>
      </c>
      <c r="H3724">
        <v>0.65000000000000013</v>
      </c>
      <c r="I3724">
        <v>2750</v>
      </c>
      <c r="J3724" s="30" t="s">
        <v>95</v>
      </c>
      <c r="K3724">
        <v>1788</v>
      </c>
    </row>
    <row r="3725" spans="1:11" x14ac:dyDescent="0.2">
      <c r="A3725" s="30" t="s">
        <v>7</v>
      </c>
      <c r="B3725">
        <v>1185732</v>
      </c>
      <c r="C3725" s="6">
        <v>44856</v>
      </c>
      <c r="D3725">
        <v>10</v>
      </c>
      <c r="E3725" s="30" t="s">
        <v>68</v>
      </c>
      <c r="F3725" s="30" t="s">
        <v>67</v>
      </c>
      <c r="G3725" s="30" t="s">
        <v>10</v>
      </c>
      <c r="H3725">
        <v>0.65000000000000013</v>
      </c>
      <c r="I3725">
        <v>1750</v>
      </c>
      <c r="J3725" s="30" t="s">
        <v>95</v>
      </c>
      <c r="K3725">
        <v>1138</v>
      </c>
    </row>
    <row r="3726" spans="1:11" x14ac:dyDescent="0.2">
      <c r="A3726" s="30" t="s">
        <v>7</v>
      </c>
      <c r="B3726">
        <v>1185732</v>
      </c>
      <c r="C3726" s="6">
        <v>44856</v>
      </c>
      <c r="D3726">
        <v>10</v>
      </c>
      <c r="E3726" s="30" t="s">
        <v>68</v>
      </c>
      <c r="F3726" s="30" t="s">
        <v>67</v>
      </c>
      <c r="G3726" s="30" t="s">
        <v>11</v>
      </c>
      <c r="H3726">
        <v>0.65000000000000013</v>
      </c>
      <c r="I3726">
        <v>1500</v>
      </c>
      <c r="J3726" s="30" t="s">
        <v>95</v>
      </c>
      <c r="K3726">
        <v>975</v>
      </c>
    </row>
    <row r="3727" spans="1:11" x14ac:dyDescent="0.2">
      <c r="A3727" s="30" t="s">
        <v>7</v>
      </c>
      <c r="B3727">
        <v>1185732</v>
      </c>
      <c r="C3727" s="6">
        <v>44856</v>
      </c>
      <c r="D3727">
        <v>10</v>
      </c>
      <c r="E3727" s="30" t="s">
        <v>68</v>
      </c>
      <c r="F3727" s="30" t="s">
        <v>67</v>
      </c>
      <c r="G3727" s="30" t="s">
        <v>13</v>
      </c>
      <c r="H3727">
        <v>0.75000000000000011</v>
      </c>
      <c r="I3727">
        <v>1500</v>
      </c>
      <c r="J3727" s="30" t="s">
        <v>95</v>
      </c>
      <c r="K3727">
        <v>1125</v>
      </c>
    </row>
    <row r="3728" spans="1:11" x14ac:dyDescent="0.2">
      <c r="A3728" s="30" t="s">
        <v>7</v>
      </c>
      <c r="B3728">
        <v>1185732</v>
      </c>
      <c r="C3728" s="6">
        <v>44856</v>
      </c>
      <c r="D3728">
        <v>10</v>
      </c>
      <c r="E3728" s="30" t="s">
        <v>68</v>
      </c>
      <c r="F3728" s="30" t="s">
        <v>67</v>
      </c>
      <c r="G3728" s="30" t="s">
        <v>14</v>
      </c>
      <c r="H3728">
        <v>0.8</v>
      </c>
      <c r="I3728">
        <v>2750</v>
      </c>
      <c r="J3728" s="30" t="s">
        <v>95</v>
      </c>
      <c r="K3728">
        <v>2200</v>
      </c>
    </row>
    <row r="3729" spans="1:11" x14ac:dyDescent="0.2">
      <c r="A3729" s="30" t="s">
        <v>7</v>
      </c>
      <c r="B3729">
        <v>1185732</v>
      </c>
      <c r="C3729" s="6">
        <v>44886</v>
      </c>
      <c r="D3729">
        <v>11</v>
      </c>
      <c r="E3729" s="30" t="s">
        <v>68</v>
      </c>
      <c r="F3729" s="30" t="s">
        <v>67</v>
      </c>
      <c r="G3729" s="30" t="s">
        <v>9</v>
      </c>
      <c r="H3729">
        <v>0.75000000000000011</v>
      </c>
      <c r="I3729">
        <v>4250</v>
      </c>
      <c r="J3729" s="30" t="s">
        <v>96</v>
      </c>
      <c r="K3729">
        <v>3188</v>
      </c>
    </row>
    <row r="3730" spans="1:11" x14ac:dyDescent="0.2">
      <c r="A3730" s="30" t="s">
        <v>7</v>
      </c>
      <c r="B3730">
        <v>1185732</v>
      </c>
      <c r="C3730" s="6">
        <v>44886</v>
      </c>
      <c r="D3730">
        <v>11</v>
      </c>
      <c r="E3730" s="30" t="s">
        <v>68</v>
      </c>
      <c r="F3730" s="30" t="s">
        <v>67</v>
      </c>
      <c r="G3730" s="30" t="s">
        <v>12</v>
      </c>
      <c r="H3730">
        <v>0.65000000000000013</v>
      </c>
      <c r="I3730">
        <v>3000</v>
      </c>
      <c r="J3730" s="30" t="s">
        <v>96</v>
      </c>
      <c r="K3730">
        <v>1950</v>
      </c>
    </row>
    <row r="3731" spans="1:11" x14ac:dyDescent="0.2">
      <c r="A3731" s="30" t="s">
        <v>7</v>
      </c>
      <c r="B3731">
        <v>1185732</v>
      </c>
      <c r="C3731" s="6">
        <v>44886</v>
      </c>
      <c r="D3731">
        <v>11</v>
      </c>
      <c r="E3731" s="30" t="s">
        <v>68</v>
      </c>
      <c r="F3731" s="30" t="s">
        <v>67</v>
      </c>
      <c r="G3731" s="30" t="s">
        <v>10</v>
      </c>
      <c r="H3731">
        <v>0.65000000000000013</v>
      </c>
      <c r="I3731">
        <v>3200</v>
      </c>
      <c r="J3731" s="30" t="s">
        <v>96</v>
      </c>
      <c r="K3731">
        <v>2080</v>
      </c>
    </row>
    <row r="3732" spans="1:11" x14ac:dyDescent="0.2">
      <c r="A3732" s="30" t="s">
        <v>7</v>
      </c>
      <c r="B3732">
        <v>1185732</v>
      </c>
      <c r="C3732" s="6">
        <v>44886</v>
      </c>
      <c r="D3732">
        <v>11</v>
      </c>
      <c r="E3732" s="30" t="s">
        <v>68</v>
      </c>
      <c r="F3732" s="30" t="s">
        <v>67</v>
      </c>
      <c r="G3732" s="30" t="s">
        <v>11</v>
      </c>
      <c r="H3732">
        <v>0.65000000000000013</v>
      </c>
      <c r="I3732">
        <v>3000</v>
      </c>
      <c r="J3732" s="30" t="s">
        <v>96</v>
      </c>
      <c r="K3732">
        <v>1950</v>
      </c>
    </row>
    <row r="3733" spans="1:11" x14ac:dyDescent="0.2">
      <c r="A3733" s="30" t="s">
        <v>7</v>
      </c>
      <c r="B3733">
        <v>1185732</v>
      </c>
      <c r="C3733" s="6">
        <v>44886</v>
      </c>
      <c r="D3733">
        <v>11</v>
      </c>
      <c r="E3733" s="30" t="s">
        <v>68</v>
      </c>
      <c r="F3733" s="30" t="s">
        <v>67</v>
      </c>
      <c r="G3733" s="30" t="s">
        <v>13</v>
      </c>
      <c r="H3733">
        <v>0.75000000000000011</v>
      </c>
      <c r="I3733">
        <v>2750</v>
      </c>
      <c r="J3733" s="30" t="s">
        <v>96</v>
      </c>
      <c r="K3733">
        <v>2062</v>
      </c>
    </row>
    <row r="3734" spans="1:11" x14ac:dyDescent="0.2">
      <c r="A3734" s="30" t="s">
        <v>7</v>
      </c>
      <c r="B3734">
        <v>1185732</v>
      </c>
      <c r="C3734" s="6">
        <v>44886</v>
      </c>
      <c r="D3734">
        <v>11</v>
      </c>
      <c r="E3734" s="30" t="s">
        <v>68</v>
      </c>
      <c r="F3734" s="30" t="s">
        <v>67</v>
      </c>
      <c r="G3734" s="30" t="s">
        <v>14</v>
      </c>
      <c r="H3734">
        <v>0.8</v>
      </c>
      <c r="I3734">
        <v>3750</v>
      </c>
      <c r="J3734" s="30" t="s">
        <v>96</v>
      </c>
      <c r="K3734">
        <v>3000</v>
      </c>
    </row>
    <row r="3735" spans="1:11" x14ac:dyDescent="0.2">
      <c r="A3735" s="30" t="s">
        <v>7</v>
      </c>
      <c r="B3735">
        <v>1185732</v>
      </c>
      <c r="C3735" s="6">
        <v>44915</v>
      </c>
      <c r="D3735">
        <v>12</v>
      </c>
      <c r="E3735" s="30" t="s">
        <v>68</v>
      </c>
      <c r="F3735" s="30" t="s">
        <v>67</v>
      </c>
      <c r="G3735" s="30" t="s">
        <v>9</v>
      </c>
      <c r="H3735">
        <v>0.75000000000000011</v>
      </c>
      <c r="I3735">
        <v>6000</v>
      </c>
      <c r="J3735" s="30" t="s">
        <v>97</v>
      </c>
      <c r="K3735">
        <v>4500</v>
      </c>
    </row>
    <row r="3736" spans="1:11" x14ac:dyDescent="0.2">
      <c r="A3736" s="30" t="s">
        <v>7</v>
      </c>
      <c r="B3736">
        <v>1185732</v>
      </c>
      <c r="C3736" s="6">
        <v>44915</v>
      </c>
      <c r="D3736">
        <v>12</v>
      </c>
      <c r="E3736" s="30" t="s">
        <v>68</v>
      </c>
      <c r="F3736" s="30" t="s">
        <v>67</v>
      </c>
      <c r="G3736" s="30" t="s">
        <v>12</v>
      </c>
      <c r="H3736">
        <v>0.65000000000000013</v>
      </c>
      <c r="I3736">
        <v>4000</v>
      </c>
      <c r="J3736" s="30" t="s">
        <v>97</v>
      </c>
      <c r="K3736">
        <v>2600</v>
      </c>
    </row>
    <row r="3737" spans="1:11" x14ac:dyDescent="0.2">
      <c r="A3737" s="30" t="s">
        <v>7</v>
      </c>
      <c r="B3737">
        <v>1185732</v>
      </c>
      <c r="C3737" s="6">
        <v>44915</v>
      </c>
      <c r="D3737">
        <v>12</v>
      </c>
      <c r="E3737" s="30" t="s">
        <v>68</v>
      </c>
      <c r="F3737" s="30" t="s">
        <v>67</v>
      </c>
      <c r="G3737" s="30" t="s">
        <v>10</v>
      </c>
      <c r="H3737">
        <v>0.65000000000000013</v>
      </c>
      <c r="I3737">
        <v>3750</v>
      </c>
      <c r="J3737" s="30" t="s">
        <v>97</v>
      </c>
      <c r="K3737">
        <v>2438</v>
      </c>
    </row>
    <row r="3738" spans="1:11" x14ac:dyDescent="0.2">
      <c r="A3738" s="30" t="s">
        <v>7</v>
      </c>
      <c r="B3738">
        <v>1185732</v>
      </c>
      <c r="C3738" s="6">
        <v>44915</v>
      </c>
      <c r="D3738">
        <v>12</v>
      </c>
      <c r="E3738" s="30" t="s">
        <v>68</v>
      </c>
      <c r="F3738" s="30" t="s">
        <v>67</v>
      </c>
      <c r="G3738" s="30" t="s">
        <v>11</v>
      </c>
      <c r="H3738">
        <v>0.65000000000000013</v>
      </c>
      <c r="I3738">
        <v>3250</v>
      </c>
      <c r="J3738" s="30" t="s">
        <v>97</v>
      </c>
      <c r="K3738">
        <v>2112</v>
      </c>
    </row>
    <row r="3739" spans="1:11" x14ac:dyDescent="0.2">
      <c r="A3739" s="30" t="s">
        <v>7</v>
      </c>
      <c r="B3739">
        <v>1185732</v>
      </c>
      <c r="C3739" s="6">
        <v>44915</v>
      </c>
      <c r="D3739">
        <v>12</v>
      </c>
      <c r="E3739" s="30" t="s">
        <v>68</v>
      </c>
      <c r="F3739" s="30" t="s">
        <v>67</v>
      </c>
      <c r="G3739" s="30" t="s">
        <v>13</v>
      </c>
      <c r="H3739">
        <v>0.75000000000000011</v>
      </c>
      <c r="I3739">
        <v>3250</v>
      </c>
      <c r="J3739" s="30" t="s">
        <v>97</v>
      </c>
      <c r="K3739">
        <v>2438</v>
      </c>
    </row>
    <row r="3740" spans="1:11" x14ac:dyDescent="0.2">
      <c r="A3740" s="30" t="s">
        <v>7</v>
      </c>
      <c r="B3740">
        <v>1185732</v>
      </c>
      <c r="C3740" s="6">
        <v>44915</v>
      </c>
      <c r="D3740">
        <v>12</v>
      </c>
      <c r="E3740" s="30" t="s">
        <v>68</v>
      </c>
      <c r="F3740" s="30" t="s">
        <v>67</v>
      </c>
      <c r="G3740" s="30" t="s">
        <v>14</v>
      </c>
      <c r="H3740">
        <v>0.8</v>
      </c>
      <c r="I3740">
        <v>4250</v>
      </c>
      <c r="J3740" s="30" t="s">
        <v>97</v>
      </c>
      <c r="K3740">
        <v>3400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topLeftCell="A44" workbookViewId="0">
      <selection activeCell="E2" sqref="E2"/>
    </sheetView>
  </sheetViews>
  <sheetFormatPr baseColWidth="10" defaultColWidth="8.83203125" defaultRowHeight="15" x14ac:dyDescent="0.2"/>
  <cols>
    <col min="2" max="2" width="10.5" style="6" bestFit="1" customWidth="1"/>
  </cols>
  <sheetData>
    <row r="1" spans="2:5" x14ac:dyDescent="0.2">
      <c r="B1" s="1" t="s">
        <v>71</v>
      </c>
      <c r="C1" s="1" t="s">
        <v>75</v>
      </c>
      <c r="D1" s="1" t="s">
        <v>70</v>
      </c>
      <c r="E1" s="1" t="s">
        <v>76</v>
      </c>
    </row>
    <row r="2" spans="2:5" x14ac:dyDescent="0.2">
      <c r="B2" s="6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2">
      <c r="B3" s="6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2">
      <c r="B4" s="6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2">
      <c r="B5" s="6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2">
      <c r="B6" s="6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2">
      <c r="B7" s="6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2">
      <c r="B8" s="6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2">
      <c r="B9" s="6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2">
      <c r="B10" s="6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2">
      <c r="B11" s="6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2">
      <c r="B12" s="6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2">
      <c r="B13" s="6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2">
      <c r="B14" s="6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2">
      <c r="B15" s="6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2">
      <c r="B16" s="6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2">
      <c r="B17" s="6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2">
      <c r="B18" s="6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2">
      <c r="B19" s="6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2">
      <c r="B20" s="6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2">
      <c r="B21" s="6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2">
      <c r="B22" s="6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2">
      <c r="B23" s="6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2">
      <c r="B24" s="6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2">
      <c r="B25" s="6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2">
      <c r="B26" s="6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2">
      <c r="B27" s="6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2">
      <c r="B28" s="6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2">
      <c r="B29" s="6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2">
      <c r="B30" s="6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2">
      <c r="B31" s="6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2">
      <c r="B32" s="6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2">
      <c r="B33" s="6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2">
      <c r="B34" s="6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2">
      <c r="B35" s="6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2">
      <c r="B36" s="6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2">
      <c r="B37" s="6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2">
      <c r="B38" s="6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2">
      <c r="B39" s="6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2">
      <c r="B40" s="6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2">
      <c r="B41" s="6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2">
      <c r="B42" s="6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2">
      <c r="B43" s="6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2">
      <c r="B44" s="6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2">
      <c r="B45" s="6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2">
      <c r="B46" s="6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2">
      <c r="B47" s="6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2">
      <c r="B48" s="6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2">
      <c r="B49" s="6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2">
      <c r="B50" s="6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2">
      <c r="B51" s="6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2">
      <c r="B52" s="6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2">
      <c r="B53" s="6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2">
      <c r="B54" s="6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2">
      <c r="B55" s="6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2">
      <c r="B56" s="6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2">
      <c r="B57" s="6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2">
      <c r="B58" s="6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2">
      <c r="B59" s="6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2">
      <c r="B60" s="6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2">
      <c r="B61" s="6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2">
      <c r="B62" s="6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2">
      <c r="B63" s="6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2">
      <c r="B64" s="6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2">
      <c r="B65" s="6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2">
      <c r="B66" s="6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2">
      <c r="B67" s="6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2">
      <c r="B68" s="6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2">
      <c r="B69" s="6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2">
      <c r="B70" s="6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2">
      <c r="B71" s="6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2">
      <c r="B72" s="6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2">
      <c r="B73" s="6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2">
      <c r="B74" s="6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2">
      <c r="B75" s="6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2">
      <c r="B76" s="6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2">
      <c r="B77" s="6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2">
      <c r="B78" s="6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2">
      <c r="B79" s="6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2">
      <c r="B80" s="6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2">
      <c r="B81" s="6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2">
      <c r="B82" s="6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2">
      <c r="B83" s="6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2">
      <c r="B84" s="6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2">
      <c r="B85" s="6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2">
      <c r="B86" s="6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2">
      <c r="B87" s="6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2">
      <c r="B88" s="6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2">
      <c r="B89" s="6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2">
      <c r="B90" s="6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2">
      <c r="B91" s="6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2">
      <c r="B92" s="6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2">
      <c r="B93" s="6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2">
      <c r="B94" s="6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2">
      <c r="B95" s="6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2">
      <c r="B96" s="6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2">
      <c r="B97" s="6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2">
      <c r="B98" s="6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2">
      <c r="B99" s="6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2">
      <c r="B100" s="6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2">
      <c r="B101" s="6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2">
      <c r="B102" s="6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2">
      <c r="B103" s="6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2">
      <c r="B104" s="6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2">
      <c r="B105" s="6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2">
      <c r="B106" s="6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2">
      <c r="B107" s="6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2">
      <c r="B108" s="6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2">
      <c r="B109" s="6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2">
      <c r="B110" s="6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2">
      <c r="B111" s="6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2">
      <c r="B112" s="6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2">
      <c r="B113" s="6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2">
      <c r="B114" s="6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2">
      <c r="B115" s="6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2">
      <c r="B116" s="6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2">
      <c r="B117" s="6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2">
      <c r="B118" s="6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2">
      <c r="B119" s="6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2">
      <c r="B120" s="6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2">
      <c r="B121" s="6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2">
      <c r="B122" s="6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2">
      <c r="B123" s="6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2">
      <c r="B124" s="6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2">
      <c r="B125" s="6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2">
      <c r="B126" s="6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2">
      <c r="B127" s="6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2">
      <c r="B128" s="6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2">
      <c r="B129" s="6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2">
      <c r="B130" s="6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2">
      <c r="B131" s="6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2">
      <c r="B132" s="6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2">
      <c r="B133" s="6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2">
      <c r="B134" s="6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2">
      <c r="B135" s="6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2">
      <c r="B136" s="6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2">
      <c r="B137" s="6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2">
      <c r="B138" s="6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2">
      <c r="B139" s="6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2">
      <c r="B140" s="6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2">
      <c r="B141" s="6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2">
      <c r="B142" s="6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2">
      <c r="B143" s="6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2">
      <c r="B144" s="6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2">
      <c r="B145" s="6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2">
      <c r="B146" s="6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2">
      <c r="B147" s="6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2">
      <c r="B148" s="6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2">
      <c r="B149" s="6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2">
      <c r="B150" s="6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2">
      <c r="B151" s="6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2">
      <c r="B152" s="6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2">
      <c r="B153" s="6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2">
      <c r="B154" s="6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2">
      <c r="B155" s="6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2">
      <c r="B156" s="6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2">
      <c r="B157" s="6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2">
      <c r="B158" s="6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2">
      <c r="B159" s="6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2">
      <c r="B160" s="6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2">
      <c r="B161" s="6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2">
      <c r="B162" s="6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2">
      <c r="B163" s="6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2">
      <c r="B164" s="6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2">
      <c r="B165" s="6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2">
      <c r="B166" s="6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2">
      <c r="B167" s="6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2">
      <c r="B168" s="6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2">
      <c r="B169" s="6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2">
      <c r="B170" s="6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2">
      <c r="B171" s="6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2">
      <c r="B172" s="6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2">
      <c r="B173" s="6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2">
      <c r="B174" s="6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2">
      <c r="B175" s="6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2">
      <c r="B176" s="6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2">
      <c r="B177" s="6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2">
      <c r="B178" s="6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2">
      <c r="B179" s="6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2">
      <c r="B180" s="6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2">
      <c r="B181" s="6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2">
      <c r="B182" s="6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2">
      <c r="B183" s="6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2">
      <c r="B184" s="6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2">
      <c r="B185" s="6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2">
      <c r="B186" s="6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2">
      <c r="B187" s="6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2">
      <c r="B188" s="6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2">
      <c r="B189" s="6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2">
      <c r="B190" s="6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2">
      <c r="B191" s="6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2">
      <c r="B192" s="6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2">
      <c r="B193" s="6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2">
      <c r="B194" s="6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2">
      <c r="B195" s="6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2">
      <c r="B196" s="6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2">
      <c r="B197" s="6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2">
      <c r="B198" s="6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2">
      <c r="B199" s="6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2">
      <c r="B200" s="6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2">
      <c r="B201" s="6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2">
      <c r="B202" s="6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2">
      <c r="B203" s="6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2">
      <c r="B204" s="6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2">
      <c r="B205" s="6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2">
      <c r="B206" s="6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2">
      <c r="B207" s="6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2">
      <c r="B208" s="6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2">
      <c r="B209" s="6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2">
      <c r="B210" s="6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2">
      <c r="B211" s="6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2">
      <c r="B212" s="6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2">
      <c r="B213" s="6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2">
      <c r="B214" s="6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2">
      <c r="B215" s="6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2">
      <c r="B216" s="6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2">
      <c r="B217" s="6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2">
      <c r="B218" s="6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2">
      <c r="B219" s="6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2">
      <c r="B220" s="6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2">
      <c r="B221" s="6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2">
      <c r="B222" s="6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2">
      <c r="B223" s="6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2">
      <c r="B224" s="6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2">
      <c r="B225" s="6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2">
      <c r="B226" s="6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2">
      <c r="B227" s="6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2">
      <c r="B228" s="6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2">
      <c r="B229" s="6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2">
      <c r="B230" s="6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2">
      <c r="B231" s="6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2">
      <c r="B232" s="6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2">
      <c r="B233" s="6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2">
      <c r="B234" s="6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2">
      <c r="B235" s="6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2">
      <c r="B236" s="6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2">
      <c r="B237" s="6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2">
      <c r="B238" s="6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2">
      <c r="B239" s="6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2">
      <c r="B240" s="6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2">
      <c r="B241" s="6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2">
      <c r="B242" s="6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2">
      <c r="B243" s="6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2">
      <c r="B244" s="6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2">
      <c r="B245" s="6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2">
      <c r="B246" s="6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2">
      <c r="B247" s="6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2">
      <c r="B248" s="6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2">
      <c r="B249" s="6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2">
      <c r="B250" s="6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2">
      <c r="B251" s="6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2">
      <c r="B252" s="6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2">
      <c r="B253" s="6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2">
      <c r="B254" s="6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2">
      <c r="B255" s="6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2">
      <c r="B256" s="6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2">
      <c r="B257" s="6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2">
      <c r="B258" s="6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2">
      <c r="B259" s="6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2">
      <c r="B260" s="6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2">
      <c r="B261" s="6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2">
      <c r="B262" s="6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2">
      <c r="B263" s="6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2">
      <c r="B264" s="6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2">
      <c r="B265" s="6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2">
      <c r="B266" s="6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2">
      <c r="B267" s="6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2">
      <c r="B268" s="6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2">
      <c r="B269" s="6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2">
      <c r="B270" s="6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2">
      <c r="B271" s="6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2">
      <c r="B272" s="6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2">
      <c r="B273" s="6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2">
      <c r="B274" s="6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2">
      <c r="B275" s="6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2">
      <c r="B276" s="6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2">
      <c r="B277" s="6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2">
      <c r="B278" s="6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2">
      <c r="B279" s="6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2">
      <c r="B280" s="6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2">
      <c r="B281" s="6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2">
      <c r="B282" s="6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2">
      <c r="B283" s="6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2">
      <c r="B284" s="6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2">
      <c r="B285" s="6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2">
      <c r="B286" s="6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2">
      <c r="B287" s="6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2">
      <c r="B288" s="6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2">
      <c r="B289" s="6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2">
      <c r="B290" s="6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2">
      <c r="B291" s="6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2">
      <c r="B292" s="6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2">
      <c r="B293" s="6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2">
      <c r="B294" s="6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2">
      <c r="B295" s="6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2">
      <c r="B296" s="6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2">
      <c r="B297" s="6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2">
      <c r="B298" s="6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2">
      <c r="B299" s="6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2">
      <c r="B300" s="6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2">
      <c r="B301" s="6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2">
      <c r="B302" s="6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2">
      <c r="B303" s="6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2">
      <c r="B304" s="6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2">
      <c r="B305" s="6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2">
      <c r="B306" s="6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2">
      <c r="B307" s="6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2">
      <c r="B308" s="6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2">
      <c r="B309" s="6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2">
      <c r="B310" s="6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2">
      <c r="B311" s="6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2">
      <c r="B312" s="6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2">
      <c r="B313" s="6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2">
      <c r="B314" s="6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2">
      <c r="B315" s="6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2">
      <c r="B316" s="6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2">
      <c r="B317" s="6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2">
      <c r="B318" s="6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2">
      <c r="B319" s="6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2">
      <c r="B320" s="6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2">
      <c r="B321" s="6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2">
      <c r="B322" s="6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2">
      <c r="B323" s="6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2">
      <c r="B324" s="6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2">
      <c r="B325" s="6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2">
      <c r="B326" s="6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2">
      <c r="B327" s="6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2">
      <c r="B328" s="6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2">
      <c r="B329" s="6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2">
      <c r="B330" s="6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2">
      <c r="B331" s="6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2">
      <c r="B332" s="6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2">
      <c r="B333" s="6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2">
      <c r="B334" s="6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2">
      <c r="B335" s="6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2">
      <c r="B336" s="6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2">
      <c r="B337" s="6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2">
      <c r="B338" s="6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2">
      <c r="B339" s="6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2">
      <c r="B340" s="6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2">
      <c r="B341" s="6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2">
      <c r="B342" s="6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2">
      <c r="B343" s="6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2">
      <c r="B344" s="6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2">
      <c r="B345" s="6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2">
      <c r="B346" s="6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2">
      <c r="B347" s="6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2">
      <c r="B348" s="6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2">
      <c r="B349" s="6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2">
      <c r="B350" s="6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2">
      <c r="B351" s="6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2">
      <c r="B352" s="6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2">
      <c r="B353" s="6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2">
      <c r="B354" s="6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2">
      <c r="B355" s="6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2">
      <c r="B356" s="6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2">
      <c r="B357" s="6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2">
      <c r="B358" s="6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2">
      <c r="B359" s="6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2">
      <c r="B360" s="6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2">
      <c r="B361" s="6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2">
      <c r="B362" s="6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2">
      <c r="B363" s="6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2">
      <c r="B364" s="6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2">
      <c r="B365" s="6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2">
      <c r="B366" s="6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baseColWidth="10" defaultColWidth="8.83203125" defaultRowHeight="15" x14ac:dyDescent="0.2"/>
  <cols>
    <col min="1" max="1" width="16.5" customWidth="1"/>
    <col min="2" max="2" width="17.83203125" customWidth="1"/>
    <col min="3" max="3" width="22.5" customWidth="1"/>
  </cols>
  <sheetData>
    <row r="1" spans="1:3" ht="32" x14ac:dyDescent="0.2">
      <c r="A1" s="5" t="s">
        <v>72</v>
      </c>
      <c r="B1" s="5" t="s">
        <v>73</v>
      </c>
      <c r="C1" s="5" t="s">
        <v>74</v>
      </c>
    </row>
    <row r="2" spans="1:3" x14ac:dyDescent="0.2">
      <c r="A2" s="2">
        <v>1000000</v>
      </c>
      <c r="B2" s="3">
        <v>1500000</v>
      </c>
      <c r="C2" s="4">
        <v>0.65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F029D-C9CF-4140-BF99-5F72F359D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Bagri, Yagyansh</cp:lastModifiedBy>
  <dcterms:created xsi:type="dcterms:W3CDTF">2022-04-21T14:05:43Z</dcterms:created>
  <dcterms:modified xsi:type="dcterms:W3CDTF">2024-12-17T13:37:13Z</dcterms:modified>
</cp:coreProperties>
</file>