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L2" i="1"/>
  <c r="M2"/>
  <c r="N2"/>
  <c r="O2"/>
  <c r="P2"/>
  <c r="Q2"/>
  <c r="R2"/>
  <c r="B2"/>
  <c r="C2"/>
  <c r="D2"/>
  <c r="E2"/>
  <c r="F2"/>
  <c r="G2"/>
  <c r="H2"/>
  <c r="I2"/>
  <c r="J2"/>
  <c r="K2"/>
  <c r="A2"/>
</calcChain>
</file>

<file path=xl/sharedStrings.xml><?xml version="1.0" encoding="utf-8"?>
<sst xmlns="http://schemas.openxmlformats.org/spreadsheetml/2006/main" count="62" uniqueCount="45">
  <si>
    <t>H</t>
  </si>
  <si>
    <t>e</t>
  </si>
  <si>
    <t>l</t>
  </si>
  <si>
    <t>o</t>
  </si>
  <si>
    <t>W</t>
  </si>
  <si>
    <t xml:space="preserve"> </t>
  </si>
  <si>
    <t>r</t>
  </si>
  <si>
    <t>d</t>
  </si>
  <si>
    <t>0x10</t>
  </si>
  <si>
    <t>0xB</t>
  </si>
  <si>
    <t>0x48</t>
  </si>
  <si>
    <t>0x65</t>
  </si>
  <si>
    <t>0x6C</t>
  </si>
  <si>
    <t>0x20</t>
  </si>
  <si>
    <t>0x6F</t>
  </si>
  <si>
    <t>FF</t>
  </si>
  <si>
    <t>SA</t>
  </si>
  <si>
    <t>TA</t>
  </si>
  <si>
    <t>FC</t>
  </si>
  <si>
    <t>0x30</t>
  </si>
  <si>
    <t>xx</t>
  </si>
  <si>
    <t>CF</t>
  </si>
  <si>
    <t>0x21</t>
  </si>
  <si>
    <t>0x57</t>
  </si>
  <si>
    <t>0x72</t>
  </si>
  <si>
    <t>0x64</t>
  </si>
  <si>
    <t>0x620</t>
  </si>
  <si>
    <t>0x628</t>
  </si>
  <si>
    <t>0x00</t>
  </si>
  <si>
    <t>E</t>
  </si>
  <si>
    <t>x</t>
  </si>
  <si>
    <t>a</t>
  </si>
  <si>
    <t>m</t>
  </si>
  <si>
    <t>p</t>
  </si>
  <si>
    <t>0x45</t>
  </si>
  <si>
    <t>0x78</t>
  </si>
  <si>
    <t>0x22</t>
  </si>
  <si>
    <t>0x61</t>
  </si>
  <si>
    <t>0x6D</t>
  </si>
  <si>
    <t>0x70</t>
  </si>
  <si>
    <t>0xff</t>
  </si>
  <si>
    <t>Diag Request</t>
  </si>
  <si>
    <t>Diag Response</t>
  </si>
  <si>
    <t>SF</t>
  </si>
  <si>
    <t>0x5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</si>
</sst>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>
      <selection activeCell="S16" sqref="S16"/>
    </sheetView>
  </sheetViews>
  <sheetFormatPr defaultRowHeight="14.4"/>
  <sheetData>
    <row r="1" spans="1:18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5</v>
      </c>
      <c r="G1" t="s">
        <v>4</v>
      </c>
      <c r="H1" t="s">
        <v>3</v>
      </c>
      <c r="I1" t="s">
        <v>6</v>
      </c>
      <c r="J1" t="s">
        <v>2</v>
      </c>
      <c r="K1" t="s">
        <v>7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2</v>
      </c>
      <c r="R1" t="s">
        <v>1</v>
      </c>
    </row>
    <row r="2" spans="1:18">
      <c r="A2" t="str">
        <f>DEC2HEX(CODE(A1))</f>
        <v>48</v>
      </c>
      <c r="B2" t="str">
        <f t="shared" ref="B2:K2" si="0">DEC2HEX(CODE(B1))</f>
        <v>65</v>
      </c>
      <c r="C2" t="str">
        <f t="shared" si="0"/>
        <v>6C</v>
      </c>
      <c r="D2" t="str">
        <f t="shared" si="0"/>
        <v>6C</v>
      </c>
      <c r="E2" t="str">
        <f t="shared" si="0"/>
        <v>6F</v>
      </c>
      <c r="F2" t="str">
        <f t="shared" si="0"/>
        <v>20</v>
      </c>
      <c r="G2" t="str">
        <f t="shared" si="0"/>
        <v>57</v>
      </c>
      <c r="H2" t="str">
        <f t="shared" si="0"/>
        <v>6F</v>
      </c>
      <c r="I2" t="str">
        <f t="shared" si="0"/>
        <v>72</v>
      </c>
      <c r="J2" t="str">
        <f t="shared" si="0"/>
        <v>6C</v>
      </c>
      <c r="K2" t="str">
        <f t="shared" si="0"/>
        <v>64</v>
      </c>
      <c r="L2" t="str">
        <f t="shared" ref="L2" si="1">DEC2HEX(CODE(L1))</f>
        <v>45</v>
      </c>
      <c r="M2" t="str">
        <f t="shared" ref="M2" si="2">DEC2HEX(CODE(M1))</f>
        <v>78</v>
      </c>
      <c r="N2" t="str">
        <f t="shared" ref="N2" si="3">DEC2HEX(CODE(N1))</f>
        <v>61</v>
      </c>
      <c r="O2" t="str">
        <f t="shared" ref="O2" si="4">DEC2HEX(CODE(O1))</f>
        <v>6D</v>
      </c>
      <c r="P2" t="str">
        <f t="shared" ref="P2" si="5">DEC2HEX(CODE(P1))</f>
        <v>70</v>
      </c>
      <c r="Q2" t="str">
        <f t="shared" ref="Q2" si="6">DEC2HEX(CODE(Q1))</f>
        <v>6C</v>
      </c>
      <c r="R2" t="str">
        <f t="shared" ref="R2" si="7">DEC2HEX(CODE(R1))</f>
        <v>65</v>
      </c>
    </row>
    <row r="6" spans="1:18">
      <c r="A6" t="s">
        <v>15</v>
      </c>
      <c r="B6" s="2" t="s">
        <v>8</v>
      </c>
      <c r="C6" s="3" t="s">
        <v>9</v>
      </c>
      <c r="D6" s="1" t="s">
        <v>10</v>
      </c>
      <c r="E6" s="1" t="s">
        <v>11</v>
      </c>
      <c r="F6" s="1" t="s">
        <v>12</v>
      </c>
      <c r="G6" s="1" t="s">
        <v>12</v>
      </c>
      <c r="H6" s="1" t="s">
        <v>14</v>
      </c>
      <c r="I6" s="1" t="s">
        <v>13</v>
      </c>
      <c r="K6" s="4" t="s">
        <v>16</v>
      </c>
      <c r="L6" s="1" t="s">
        <v>26</v>
      </c>
      <c r="M6" s="1" t="s">
        <v>41</v>
      </c>
    </row>
    <row r="7" spans="1:18">
      <c r="A7" t="s">
        <v>18</v>
      </c>
      <c r="B7" s="2" t="s">
        <v>19</v>
      </c>
      <c r="D7" s="6" t="s">
        <v>28</v>
      </c>
      <c r="E7" s="6" t="s">
        <v>40</v>
      </c>
      <c r="K7" s="5" t="s">
        <v>17</v>
      </c>
      <c r="L7" t="s">
        <v>27</v>
      </c>
      <c r="M7" t="s">
        <v>42</v>
      </c>
    </row>
    <row r="8" spans="1:18">
      <c r="A8" t="s">
        <v>21</v>
      </c>
      <c r="B8" s="2" t="s">
        <v>22</v>
      </c>
      <c r="C8" s="1" t="s">
        <v>23</v>
      </c>
      <c r="D8" s="1" t="s">
        <v>14</v>
      </c>
      <c r="E8" s="1" t="s">
        <v>24</v>
      </c>
      <c r="F8" s="1" t="s">
        <v>12</v>
      </c>
      <c r="G8" s="1" t="s">
        <v>25</v>
      </c>
      <c r="H8" s="1" t="s">
        <v>34</v>
      </c>
      <c r="I8" s="1" t="s">
        <v>35</v>
      </c>
    </row>
    <row r="9" spans="1:18">
      <c r="A9" t="s">
        <v>21</v>
      </c>
      <c r="B9" s="2" t="s">
        <v>36</v>
      </c>
      <c r="C9" s="1" t="s">
        <v>37</v>
      </c>
      <c r="D9" s="1" t="s">
        <v>38</v>
      </c>
      <c r="E9" s="1" t="s">
        <v>39</v>
      </c>
      <c r="F9" s="1" t="s">
        <v>12</v>
      </c>
      <c r="G9" s="1" t="s">
        <v>11</v>
      </c>
      <c r="H9" t="s">
        <v>20</v>
      </c>
      <c r="I9" t="s">
        <v>20</v>
      </c>
    </row>
    <row r="13" spans="1:18">
      <c r="A13" t="s">
        <v>43</v>
      </c>
      <c r="B13" s="3" t="s">
        <v>44</v>
      </c>
      <c r="C13" s="1" t="s">
        <v>10</v>
      </c>
      <c r="D13" s="1" t="s">
        <v>11</v>
      </c>
      <c r="E13" s="1" t="s">
        <v>12</v>
      </c>
      <c r="F13" s="1" t="s">
        <v>12</v>
      </c>
      <c r="G13" s="1" t="s">
        <v>14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2022-07-24T04:29:24Z</dcterms:modified>
</cp:coreProperties>
</file>