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  <sheet state="visible" name="Sheet2" sheetId="2" r:id="rId6"/>
  </sheets>
  <definedNames/>
  <calcPr/>
</workbook>
</file>

<file path=xl/sharedStrings.xml><?xml version="1.0" encoding="utf-8"?>
<sst xmlns="http://schemas.openxmlformats.org/spreadsheetml/2006/main" count="460" uniqueCount="329">
  <si>
    <t>Compaign</t>
  </si>
  <si>
    <t>Suite</t>
  </si>
  <si>
    <t>ID test</t>
  </si>
  <si>
    <t>Test type</t>
  </si>
  <si>
    <t>project name</t>
  </si>
  <si>
    <t>Precondition</t>
  </si>
  <si>
    <t>N° of steps</t>
  </si>
  <si>
    <t>orangehrmlive</t>
  </si>
  <si>
    <t>Steps</t>
  </si>
  <si>
    <t>Expected result</t>
  </si>
  <si>
    <t>Final result</t>
  </si>
  <si>
    <t>delivery date</t>
  </si>
  <si>
    <t>statut</t>
  </si>
  <si>
    <t>OrangeHRM</t>
  </si>
  <si>
    <t>test design date</t>
  </si>
  <si>
    <t>TS1 - Authentication</t>
  </si>
  <si>
    <t>TC1</t>
  </si>
  <si>
    <t>functional - positive</t>
  </si>
  <si>
    <t>A valid user account exists</t>
  </si>
  <si>
    <t>designed by</t>
  </si>
  <si>
    <t>Yahia Cherrat</t>
  </si>
  <si>
    <t>Open the OrangeHRM login page</t>
  </si>
  <si>
    <t>The Login page is displayed</t>
  </si>
  <si>
    <t>developper</t>
  </si>
  <si>
    <t>Login page displayed successfully</t>
  </si>
  <si>
    <t>n/a</t>
  </si>
  <si>
    <t>PASS</t>
  </si>
  <si>
    <t>Enter a valid username</t>
  </si>
  <si>
    <t>The username is accepted in the Username field</t>
  </si>
  <si>
    <t>Username entered and accepted successfully</t>
  </si>
  <si>
    <t>browsers</t>
  </si>
  <si>
    <t>Chrome</t>
  </si>
  <si>
    <t>Enter a valid password</t>
  </si>
  <si>
    <t>The password is masked and accepted in the Password field</t>
  </si>
  <si>
    <t>Password entered successfully and masked correctly</t>
  </si>
  <si>
    <t>Click the "Login" button</t>
  </si>
  <si>
    <t>The user is authenticated and redirected to the Dashboard</t>
  </si>
  <si>
    <t>User authenticated successfully and redirected to the Dashboard</t>
  </si>
  <si>
    <t>android version</t>
  </si>
  <si>
    <t>TC2</t>
  </si>
  <si>
    <t>functional - negative</t>
  </si>
  <si>
    <t>A valid username is known</t>
  </si>
  <si>
    <t>The username is accepted</t>
  </si>
  <si>
    <t>ios version</t>
  </si>
  <si>
    <t>Enter an invalid password</t>
  </si>
  <si>
    <t>The password is accepted in masked form</t>
  </si>
  <si>
    <t>Authentication is refused and an invalid credentials message is displayed</t>
  </si>
  <si>
    <t>Authentication was refused and the "Invalid credentials" message was displayed</t>
  </si>
  <si>
    <t>country</t>
  </si>
  <si>
    <t>Morocco</t>
  </si>
  <si>
    <t>TC3</t>
  </si>
  <si>
    <t>Login page is open</t>
  </si>
  <si>
    <t>Leave Username and Password empty</t>
  </si>
  <si>
    <t>Both fields remain empty</t>
  </si>
  <si>
    <t>Both fields remained empty</t>
  </si>
  <si>
    <t>pc</t>
  </si>
  <si>
    <t>Asus Zenbook 14</t>
  </si>
  <si>
    <t>Required-field validation messages are displayed and the user stays on the Login page</t>
  </si>
  <si>
    <t>Required-field validation messages were displayed and the user remained on the Login page</t>
  </si>
  <si>
    <t>TC4</t>
  </si>
  <si>
    <t>The user is already logged in</t>
  </si>
  <si>
    <t>linux environment</t>
  </si>
  <si>
    <t>Open the user profile menu in the top-right corner</t>
  </si>
  <si>
    <t>The profile menu is displayed</t>
  </si>
  <si>
    <t>The profile menu was displayed successfully</t>
  </si>
  <si>
    <t>Click "Logout"</t>
  </si>
  <si>
    <t>The current session is closed</t>
  </si>
  <si>
    <t>The current session was closed successfully</t>
  </si>
  <si>
    <t>windows version</t>
  </si>
  <si>
    <t>Observe the page after logout</t>
  </si>
  <si>
    <t>The user is redirected to the Login page</t>
  </si>
  <si>
    <t>The user was redirected to the Login page successfully</t>
  </si>
  <si>
    <t>TS2 - PIM</t>
  </si>
  <si>
    <t>TC5</t>
  </si>
  <si>
    <t>The user is logged in as an administrator</t>
  </si>
  <si>
    <t>Open the "PIM" module</t>
  </si>
  <si>
    <t>The Employee List page is displayed</t>
  </si>
  <si>
    <t>Employee List page displayed successfully</t>
  </si>
  <si>
    <t>Click "Add Employee"</t>
  </si>
  <si>
    <t>The Add Employee form is displayed</t>
  </si>
  <si>
    <t>Add Employee form displayed successfully</t>
  </si>
  <si>
    <t>11</t>
  </si>
  <si>
    <t>Enter a valid First Name and Last Name</t>
  </si>
  <si>
    <t>The mandatory name fields accept the values</t>
  </si>
  <si>
    <t>First Name and Last Name values were accepted successfully</t>
  </si>
  <si>
    <t>Keep or enter a unique Employee ID</t>
  </si>
  <si>
    <t>The Employee ID is accepted</t>
  </si>
  <si>
    <t>Employee ID was accepted successfully</t>
  </si>
  <si>
    <t>Click "Save"</t>
  </si>
  <si>
    <t>The employee is created and the employee details page is displayed</t>
  </si>
  <si>
    <t>Employee was created successfully and the Employee Details page was displayed</t>
  </si>
  <si>
    <t>TC6</t>
  </si>
  <si>
    <t>The user is logged in as an administrator The Add Employee form is open</t>
  </si>
  <si>
    <t>Leave the First Name empty</t>
  </si>
  <si>
    <t>The First Name field remains empty</t>
  </si>
  <si>
    <t>The First Name field remained empty</t>
  </si>
  <si>
    <t>Enter a valid Last Name</t>
  </si>
  <si>
    <t>The Last Name is accepted</t>
  </si>
  <si>
    <t>The Last Name was accepted</t>
  </si>
  <si>
    <t>The employee is not created and a required-field validation message is displayed for First Name</t>
  </si>
  <si>
    <t>The employee was not created and the required-field validation message was displayed for First Name</t>
  </si>
  <si>
    <t>TC7</t>
  </si>
  <si>
    <t>The user is logged in At least one employee exists</t>
  </si>
  <si>
    <t>Open "PIM" &gt; "Employee List"</t>
  </si>
  <si>
    <t>The Employee List search page is displayed</t>
  </si>
  <si>
    <t>The Employee List search page was displayed successfully</t>
  </si>
  <si>
    <t>Enter an existing employee name or Employee ID</t>
  </si>
  <si>
    <t>The search criterion is accepted</t>
  </si>
  <si>
    <t>The search criterion was accepted successfully</t>
  </si>
  <si>
    <t>Click "Search"</t>
  </si>
  <si>
    <t>Matching employee records are displayed</t>
  </si>
  <si>
    <t>Matching employee records were displayed correctly</t>
  </si>
  <si>
    <t>Open a matching employee</t>
  </si>
  <si>
    <t>The employee profile/details page is displayed</t>
  </si>
  <si>
    <t>The employee profile/details page was displayed successfully</t>
  </si>
  <si>
    <t>TC8</t>
  </si>
  <si>
    <t>The user is logged in as an administrator An employee record exists</t>
  </si>
  <si>
    <t>Open an existing employee profile from PIM</t>
  </si>
  <si>
    <t>The employee profile is displayed</t>
  </si>
  <si>
    <t>The employee profile was displayed successfully</t>
  </si>
  <si>
    <t>Open Personal Details</t>
  </si>
  <si>
    <t>Editable personal information is displayed</t>
  </si>
  <si>
    <t>Editable personal information was displayed correctly</t>
  </si>
  <si>
    <t>Change a non-critical editable field, eg Other ID or Nickname</t>
  </si>
  <si>
    <t>The new value is accepted</t>
  </si>
  <si>
    <t>The new value was accepted successfully</t>
  </si>
  <si>
    <t>A success notification is displayed</t>
  </si>
  <si>
    <t>A success notification was displayed</t>
  </si>
  <si>
    <t>Refresh or reopen the employee profile</t>
  </si>
  <si>
    <t>The modified value remains saved</t>
  </si>
  <si>
    <t xml:space="preserve"> The modified value remains saved successfully</t>
  </si>
  <si>
    <t>TS3 - Leave</t>
  </si>
  <si>
    <t>TC9</t>
  </si>
  <si>
    <t>The user is logged in Leave module access is available</t>
  </si>
  <si>
    <t>Open the "Leave" module</t>
  </si>
  <si>
    <t>The Leave module is displayed</t>
  </si>
  <si>
    <t>The Leave module was displayed successfully</t>
  </si>
  <si>
    <t>Open "Leave List"</t>
  </si>
  <si>
    <t>The Leave List search/filter page is displayed</t>
  </si>
  <si>
    <t>The Leave List search/filter page was displayed correctly</t>
  </si>
  <si>
    <t>Select one available leave status filter</t>
  </si>
  <si>
    <t>The selected status is shown in the filter</t>
  </si>
  <si>
    <t>The selected status was displayed correctly in the filter</t>
  </si>
  <si>
    <t>Only leave requests matching the selected criteria are displayed, or an empty result is shown if none exist</t>
  </si>
  <si>
    <t>Only leave requests matching the selected criteria were displayed</t>
  </si>
  <si>
    <t>TC10</t>
  </si>
  <si>
    <t>The user is logged in as an employee with leave entitlement An eligible leave type exists</t>
  </si>
  <si>
    <t>Open "Leave" &gt; "Apply"</t>
  </si>
  <si>
    <t>The Apply Leave page is displayed</t>
  </si>
  <si>
    <t>The Apply Leave page was displayed successfully</t>
  </si>
  <si>
    <t>Select an eligible Leave Type</t>
  </si>
  <si>
    <t>The selected Leave Type is accepted</t>
  </si>
  <si>
    <t>The selected Leave Type was accepted successfully</t>
  </si>
  <si>
    <t>Select valid From and To dates</t>
  </si>
  <si>
    <t>The selected dates are accepted</t>
  </si>
  <si>
    <t>The selected dates were accepted successfully</t>
  </si>
  <si>
    <t>Select a valid duration if requested</t>
  </si>
  <si>
    <t>The duration is accepted</t>
  </si>
  <si>
    <t>The duration was accepted successfully</t>
  </si>
  <si>
    <t>Click "Apply"</t>
  </si>
  <si>
    <t>The leave request is submitted and a confirmation/success message is displayed</t>
  </si>
  <si>
    <t>The leave request was not submitted and no confirmation/success message was displayed</t>
  </si>
  <si>
    <t>FAIL</t>
  </si>
  <si>
    <t>TC11</t>
  </si>
  <si>
    <t>The user is logged in and can access the Apply Leave page</t>
  </si>
  <si>
    <t>Leave mandatory leave information empty</t>
  </si>
  <si>
    <t>Mandatory fields remain empty</t>
  </si>
  <si>
    <t>Mandatory fields remained empty</t>
  </si>
  <si>
    <t>The request is not submitted and validation messages are displayed for required fields</t>
  </si>
  <si>
    <t>The request was not submitted and validation messages were displayed for all required fields</t>
  </si>
  <si>
    <t>TC12</t>
  </si>
  <si>
    <t>The user is logged in At least one leave request exists for the user</t>
  </si>
  <si>
    <t>Open "Leave" &gt; "My Leave"</t>
  </si>
  <si>
    <t>The user's leave requests are displayed</t>
  </si>
  <si>
    <t>The user's leave requests were displayed successfully</t>
  </si>
  <si>
    <t>Use available filters to locate an existing leave request</t>
  </si>
  <si>
    <t>The matching request is displayed</t>
  </si>
  <si>
    <t>The matching request was displayed correctly</t>
  </si>
  <si>
    <t>Open or inspect the leave request</t>
  </si>
  <si>
    <t>The leave request details/status are visible</t>
  </si>
  <si>
    <t>The leave request details and status were visible</t>
  </si>
  <si>
    <t>Verify its displayed status and dates</t>
  </si>
  <si>
    <t>The status and dates match the selected request</t>
  </si>
  <si>
    <t>The status and dates matched the selected request</t>
  </si>
  <si>
    <t>TS4 - Recruitment</t>
  </si>
  <si>
    <t>TC13</t>
  </si>
  <si>
    <t>The user is logged in as an administrator Recruitment module access is available</t>
  </si>
  <si>
    <t>Open the "Recruitment" module</t>
  </si>
  <si>
    <t>The Candidates page is displayed</t>
  </si>
  <si>
    <t>The Candidates page was displayed successfully</t>
  </si>
  <si>
    <t>Click "Add"</t>
  </si>
  <si>
    <t>The Add Candidate form is displayed</t>
  </si>
  <si>
    <t>The Add Candidate form was displayed successfully</t>
  </si>
  <si>
    <t>Enter valid mandatory candidate information</t>
  </si>
  <si>
    <t>The fields accept the entered values</t>
  </si>
  <si>
    <t>The entered values were accepted successfully</t>
  </si>
  <si>
    <t>Enter a unique valid email address</t>
  </si>
  <si>
    <t>The email address is accepted</t>
  </si>
  <si>
    <t>The email address was accepted successfully</t>
  </si>
  <si>
    <t>The candidate is created and the candidate profile/application page is displayed</t>
  </si>
  <si>
    <t>The candidate was created successfully and the candidate application page was displayed</t>
  </si>
  <si>
    <t>TC14</t>
  </si>
  <si>
    <t>The user is logged in The Add Candidate form is open</t>
  </si>
  <si>
    <t>Leave a mandatory candidate field empty</t>
  </si>
  <si>
    <t>The mandatory field remains empty</t>
  </si>
  <si>
    <t>The mandatory field remained empty</t>
  </si>
  <si>
    <t>Fill the other required fields with valid data</t>
  </si>
  <si>
    <t>The other values are accepted</t>
  </si>
  <si>
    <t>The other values were accepted successfully</t>
  </si>
  <si>
    <t>The candidate is not created and a required-field validation message is displayed</t>
  </si>
  <si>
    <t>The candidate was not created, and the required-field validation message was displayed</t>
  </si>
  <si>
    <t>TC15</t>
  </si>
  <si>
    <t>The user is logged in At least one candidate exists</t>
  </si>
  <si>
    <t>Open "Recruitment" &gt; "Candidates"</t>
  </si>
  <si>
    <t>The Candidates search page is displayed</t>
  </si>
  <si>
    <t>The Candidates search page was displayed successfully</t>
  </si>
  <si>
    <t>Enter a candidate name and/or select an available filter</t>
  </si>
  <si>
    <t>The search criteria are accepted</t>
  </si>
  <si>
    <t>The search criteria were accepted successfully</t>
  </si>
  <si>
    <t>Matching candidate records are displayed</t>
  </si>
  <si>
    <t>Matching candidate records were displayed correctly</t>
  </si>
  <si>
    <t>Open a matching candidate</t>
  </si>
  <si>
    <t>The candidate profile details are displayed after clicking the "eye" icon</t>
  </si>
  <si>
    <t>Successfully displayed</t>
  </si>
  <si>
    <t>TC16</t>
  </si>
  <si>
    <t>The user is logged in At least one recruitment vacancy exists</t>
  </si>
  <si>
    <t>Open "Recruitment" &gt; "Vacancies"</t>
  </si>
  <si>
    <t>The Vacancies page is displayed</t>
  </si>
  <si>
    <t>Vacancies page displayed successfully</t>
  </si>
  <si>
    <t>Select or enter an available vacancy search criterion</t>
  </si>
  <si>
    <t>The filter criterion is accepted</t>
  </si>
  <si>
    <t>Filter criterion accepted successfully</t>
  </si>
  <si>
    <t>Matching vacancies are displayed</t>
  </si>
  <si>
    <t>Matching vacancies displayed correctly</t>
  </si>
  <si>
    <t>Open a vacancy from the result list</t>
  </si>
  <si>
    <t>The vacancy details page is displayed</t>
  </si>
  <si>
    <t>Vacancy details page displayed successfully</t>
  </si>
  <si>
    <t>TS5 - Admin / User Management</t>
  </si>
  <si>
    <t>TC17</t>
  </si>
  <si>
    <t>The user is logged in as an administrator An employee exists without a user account</t>
  </si>
  <si>
    <t>Open the Admin / User Management section</t>
  </si>
  <si>
    <t>The user management page is displayed</t>
  </si>
  <si>
    <t>The User Management page was displayed successfully</t>
  </si>
  <si>
    <t>Click "Add" to create a new user</t>
  </si>
  <si>
    <t>The Add User form is displayed</t>
  </si>
  <si>
    <t>The Add User form was displayed successfully</t>
  </si>
  <si>
    <t>Select an employee and enter a unique username</t>
  </si>
  <si>
    <t>The employee and username values are accepted</t>
  </si>
  <si>
    <t>The employee and username values were accepted successfully</t>
  </si>
  <si>
    <t>Select a role/status and enter a valid password and confirmation</t>
  </si>
  <si>
    <t>The role, status, password and confirmation are accepted</t>
  </si>
  <si>
    <t>The role, status, password, and confirmation values were accepted successfully</t>
  </si>
  <si>
    <t>The new user account is created and appears in the users list</t>
  </si>
  <si>
    <t>The new user account was created successfully and appeared in the users list</t>
  </si>
  <si>
    <t>TC18</t>
  </si>
  <si>
    <t>The user is logged in as an administrator At least one user account exists</t>
  </si>
  <si>
    <t>Open the Admin / User Management users list</t>
  </si>
  <si>
    <t>The users list is displayed</t>
  </si>
  <si>
    <t>The users list was displayed successfully</t>
  </si>
  <si>
    <t>Enter an existing username or employee name in the filter</t>
  </si>
  <si>
    <t>The filter criterion was accepted successfully</t>
  </si>
  <si>
    <t>Matching user accounts are displayed</t>
  </si>
  <si>
    <t>Matching user accounts were displayed</t>
  </si>
  <si>
    <t>Verify the returned user</t>
  </si>
  <si>
    <t>The displayed username/employee matches the search criterion</t>
  </si>
  <si>
    <t>The displayed username/employee matched the search criterion</t>
  </si>
  <si>
    <t>TC19</t>
  </si>
  <si>
    <t>The user is logged in as an administrator The Add User form is open</t>
  </si>
  <si>
    <t>Leave one or more mandatory fields empty</t>
  </si>
  <si>
    <t>The mandatory fields remain empty</t>
  </si>
  <si>
    <t>The mandatory fields remained empty</t>
  </si>
  <si>
    <t>Fill the remaining fields with valid data</t>
  </si>
  <si>
    <t>The valid values are accepted</t>
  </si>
  <si>
    <t>The valid values were accepted successfully</t>
  </si>
  <si>
    <t>The user account is not created and validation messages are displayed for the required fields</t>
  </si>
  <si>
    <t>The user account was not created, and validation messages were displayed for the required fields</t>
  </si>
  <si>
    <t>TS6 - Non-functional Tests</t>
  </si>
  <si>
    <t>TC20</t>
  </si>
  <si>
    <t>non-functional - performance</t>
  </si>
  <si>
    <t>Stable internet connection Browser cache cleared Acceptance target for this exercise: login page load ≤ 3 seconds</t>
  </si>
  <si>
    <t>Open browser Developer Tools and select the Network tab</t>
  </si>
  <si>
    <t>The Network panel is ready to capture requests</t>
  </si>
  <si>
    <t>The Network panel opened successfully and was ready to capture requests</t>
  </si>
  <si>
    <t>Navigate to the OrangeHRM login page</t>
  </si>
  <si>
    <t>The login page starts loading and requests are captured</t>
  </si>
  <si>
    <t>The login page loaded successfully and all network requests were captured</t>
  </si>
  <si>
    <t>Record the page load time</t>
  </si>
  <si>
    <t>The measured load time is available</t>
  </si>
  <si>
    <t>The page load time was successfully measured [194 ms]</t>
  </si>
  <si>
    <t>Repeat the page load 3 times</t>
  </si>
  <si>
    <t>The login page loads completely within the defined acceptance target (≤ 3 seconds for this exercise) without failed essential requests</t>
  </si>
  <si>
    <t>The login page loaded completely in [194 ms], within the 3-second target, with no failed essential requests</t>
  </si>
  <si>
    <t>TC21</t>
  </si>
  <si>
    <t>non-functional - compatibility</t>
  </si>
  <si>
    <t>Latest available versions of Chrome, Brave and Edge are installed A valid OrangeHRM account is available</t>
  </si>
  <si>
    <t>Open the OrangeHRM login page in Google Chrome</t>
  </si>
  <si>
    <t>The page is displayed correctly</t>
  </si>
  <si>
    <t>The OrangeHRM login page was displayed correctly in Chrome with no visual issues</t>
  </si>
  <si>
    <t>Log in with valid credentials and verify the Dashboard</t>
  </si>
  <si>
    <t>Login succeeds and the Dashboard is usable</t>
  </si>
  <si>
    <t>Login was successful and the Dashboard loaded correctly with all main elements accessible</t>
  </si>
  <si>
    <t>Repeat the same test in Brave</t>
  </si>
  <si>
    <t>The same core functionality works without blocking display issues</t>
  </si>
  <si>
    <t>The same core functionality worked correctly in Brave without any blocking display or usability issues</t>
  </si>
  <si>
    <t>Repeat the same test in Microsoft Edge</t>
  </si>
  <si>
    <t>Core login and Dashboard behavior remains consistent across Chrome, Brave and Edge</t>
  </si>
  <si>
    <t>Login and Dashboard behavior was consistent across Edge, with no significant functional or display differences observed</t>
  </si>
  <si>
    <t>TC22</t>
  </si>
  <si>
    <t>non-functional - security</t>
  </si>
  <si>
    <t>Click the Password field</t>
  </si>
  <si>
    <t>The Password field receives focus</t>
  </si>
  <si>
    <t>The Password field received focus</t>
  </si>
  <si>
    <t>Enter a password value</t>
  </si>
  <si>
    <t>Characters are entered into the Password field</t>
  </si>
  <si>
    <t>Characters were successfully entered into the Password field</t>
  </si>
  <si>
    <t>Observe the displayed password characters</t>
  </si>
  <si>
    <t>Password characters are masked and are not exposed as readable clear text</t>
  </si>
  <si>
    <t>The password characters were masked and were not displayed in clear text</t>
  </si>
  <si>
    <t>TC23</t>
  </si>
  <si>
    <t>non-functional - security/session</t>
  </si>
  <si>
    <t>The user is logged in to OrangeHRM</t>
  </si>
  <si>
    <t>Open the user menu and click Logout</t>
  </si>
  <si>
    <t>The user was redirected to the Login page</t>
  </si>
  <si>
    <t>Use the browser Back button</t>
  </si>
  <si>
    <t>The application must not restore an authenticated session</t>
  </si>
  <si>
    <t>The authenticated session was restored</t>
  </si>
  <si>
    <t>Try to access a previously authenticated OrangeHRM page</t>
  </si>
  <si>
    <t>After logout, authenticated pages cannot be accessed using the previous session</t>
  </si>
  <si>
    <t>Authenticated pages could be accessed using the previous session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</si>
</sst>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color theme="1"/>
      <name val="Arial"/>
    </font>
    <font>
      <b/>
      <sz val="11.0"/>
      <color rgb="FF111111"/>
      <name val="Carlito"/>
    </font>
    <font>
      <sz val="11.0"/>
      <color theme="1"/>
      <name val="Calibri"/>
    </font>
    <font>
      <sz val="11.0"/>
      <color rgb="FF000000"/>
      <name val="Carlito"/>
    </font>
    <font>
      <color theme="1"/>
      <name val="Arial"/>
      <scheme val="minor"/>
    </font>
  </fonts>
  <fills count="15">
    <fill>
      <patternFill patternType="none"/>
    </fill>
    <fill>
      <patternFill patternType="lightGray"/>
    </fill>
    <fill>
      <patternFill patternType="solid">
        <fgColor rgb="FFD9B3B3"/>
        <bgColor rgb="FFD9B3B3"/>
      </patternFill>
    </fill>
    <fill>
      <patternFill patternType="solid">
        <fgColor rgb="FFD8BFCD"/>
        <bgColor rgb="FFD8BFCD"/>
      </patternFill>
    </fill>
    <fill>
      <patternFill patternType="solid">
        <fgColor rgb="FFDED3C8"/>
        <bgColor rgb="FFDED3C8"/>
      </patternFill>
    </fill>
    <fill>
      <patternFill patternType="solid">
        <fgColor rgb="FFBFD6CF"/>
        <bgColor rgb="FFBFD6CF"/>
      </patternFill>
    </fill>
    <fill>
      <patternFill patternType="solid">
        <fgColor rgb="FFC5D8D3"/>
        <bgColor rgb="FFC5D8D3"/>
      </patternFill>
    </fill>
    <fill>
      <patternFill patternType="solid">
        <fgColor rgb="FFC5E0B3"/>
        <bgColor rgb="FFC5E0B3"/>
      </patternFill>
    </fill>
    <fill>
      <patternFill patternType="solid">
        <fgColor rgb="FFAFC8EC"/>
        <bgColor rgb="FFAFC8EC"/>
      </patternFill>
    </fill>
    <fill>
      <patternFill patternType="solid">
        <fgColor rgb="FFB6CDEA"/>
        <bgColor rgb="FFB6CDEA"/>
      </patternFill>
    </fill>
    <fill>
      <patternFill patternType="solid">
        <fgColor rgb="FFC6C8EA"/>
        <bgColor rgb="FFC6C8EA"/>
      </patternFill>
    </fill>
    <fill>
      <patternFill patternType="solid">
        <fgColor rgb="FFD1C0D8"/>
        <bgColor rgb="FFD1C0D8"/>
      </patternFill>
    </fill>
    <fill>
      <patternFill patternType="solid">
        <fgColor rgb="FFE2EFD9"/>
        <bgColor rgb="FFE2EFD9"/>
      </patternFill>
    </fill>
    <fill>
      <patternFill patternType="solid">
        <fgColor rgb="FFBE98C1"/>
        <bgColor rgb="FFBE98C1"/>
      </patternFill>
    </fill>
    <fill>
      <patternFill patternType="solid">
        <fgColor theme="9"/>
        <bgColor theme="9"/>
      </patternFill>
    </fill>
  </fills>
  <borders count="1">
    <border/>
  </borders>
  <cellStyleXfs count="1">
    <xf borderId="0" fillId="0" fontId="0" numFmtId="0" applyAlignment="1" applyFont="1"/>
  </cellStyleXfs>
  <cellXfs count="3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2" fontId="2" numFmtId="0" xfId="0" applyAlignment="1" applyFill="1" applyFont="1">
      <alignment horizontal="left" readingOrder="0" textRotation="0" vertical="top"/>
    </xf>
    <xf borderId="0" fillId="3" fontId="2" numFmtId="0" xfId="0" applyAlignment="1" applyFill="1" applyFont="1">
      <alignment horizontal="left" readingOrder="0" textRotation="0" vertical="top"/>
    </xf>
    <xf borderId="0" fillId="4" fontId="2" numFmtId="0" xfId="0" applyAlignment="1" applyFill="1" applyFont="1">
      <alignment horizontal="left" readingOrder="0" textRotation="0" vertical="top"/>
    </xf>
    <xf borderId="0" fillId="5" fontId="2" numFmtId="0" xfId="0" applyAlignment="1" applyFill="1" applyFont="1">
      <alignment horizontal="left" readingOrder="0" textRotation="0" vertical="top"/>
    </xf>
    <xf borderId="0" fillId="6" fontId="2" numFmtId="0" xfId="0" applyAlignment="1" applyFill="1" applyFont="1">
      <alignment horizontal="left" readingOrder="0" textRotation="0" vertical="top"/>
    </xf>
    <xf borderId="0" fillId="7" fontId="3" numFmtId="0" xfId="0" applyAlignment="1" applyFill="1" applyFont="1">
      <alignment vertical="bottom"/>
    </xf>
    <xf borderId="0" fillId="8" fontId="2" numFmtId="0" xfId="0" applyAlignment="1" applyFill="1" applyFont="1">
      <alignment horizontal="left" readingOrder="0" textRotation="0" vertical="top"/>
    </xf>
    <xf borderId="0" fillId="7" fontId="1" numFmtId="0" xfId="0" applyAlignment="1" applyFill="1" applyFont="1">
      <alignment horizontal="center" readingOrder="0" vertical="bottom"/>
    </xf>
    <xf borderId="0" fillId="9" fontId="2" numFmtId="0" xfId="0" applyAlignment="1" applyFill="1" applyFont="1">
      <alignment horizontal="left" readingOrder="0" textRotation="0" vertical="top"/>
    </xf>
    <xf borderId="0" fillId="10" fontId="2" numFmtId="0" xfId="0" applyAlignment="1" applyFill="1" applyFont="1">
      <alignment horizontal="left" readingOrder="0" textRotation="0" vertical="top"/>
    </xf>
    <xf borderId="0" fillId="11" fontId="2" numFmtId="0" xfId="0" applyAlignment="1" applyFill="1" applyFont="1">
      <alignment horizontal="left" readingOrder="0" textRotation="0" vertical="top"/>
    </xf>
    <xf borderId="0" fillId="12" fontId="3" numFmtId="0" xfId="0" applyAlignment="1" applyFill="1" applyFont="1">
      <alignment vertical="bottom"/>
    </xf>
    <xf borderId="0" fillId="12" fontId="1" numFmtId="14" xfId="0" applyAlignment="1" applyFill="1" applyFont="1" applyNumberFormat="1">
      <alignment horizontal="center" readingOrder="0" vertical="bottom"/>
    </xf>
    <xf borderId="0" fillId="13" fontId="2" numFmtId="0" xfId="0" applyAlignment="1" applyFill="1" applyFont="1">
      <alignment horizontal="left" readingOrder="0" textRotation="45" vertical="top"/>
    </xf>
    <xf borderId="0" fillId="2" fontId="4" numFmtId="0" xfId="0" applyAlignment="1" applyFill="1" applyFont="1">
      <alignment horizontal="center" readingOrder="0" vertical="top"/>
    </xf>
    <xf borderId="0" fillId="3" fontId="4" numFmtId="0" xfId="0" applyAlignment="1" applyFill="1" applyFont="1">
      <alignment horizontal="center" readingOrder="0" vertical="center"/>
    </xf>
    <xf borderId="0" fillId="7" fontId="1" numFmtId="14" xfId="0" applyAlignment="1" applyFill="1" applyFont="1" applyNumberFormat="1">
      <alignment horizontal="center" readingOrder="0" vertical="bottom"/>
    </xf>
    <xf borderId="0" fillId="4" fontId="4" numFmtId="0" xfId="0" applyAlignment="1" applyFill="1" applyFont="1">
      <alignment horizontal="center" readingOrder="0" vertical="center"/>
    </xf>
    <xf borderId="0" fillId="5" fontId="4" numFmtId="0" xfId="0" applyAlignment="1" applyFill="1" applyFont="1">
      <alignment horizontal="center" readingOrder="0" vertical="center"/>
    </xf>
    <xf borderId="0" fillId="6" fontId="4" numFmtId="0" xfId="0" applyAlignment="1" applyFill="1" applyFont="1">
      <alignment readingOrder="0" vertical="center"/>
    </xf>
    <xf borderId="0" fillId="8" fontId="4" numFmtId="0" xfId="0" applyAlignment="1" applyFill="1" applyFont="1">
      <alignment horizontal="center" readingOrder="0" vertical="top"/>
    </xf>
    <xf borderId="0" fillId="12" fontId="1" numFmtId="0" xfId="0" applyAlignment="1" applyFill="1" applyFont="1">
      <alignment horizontal="center" readingOrder="0" vertical="bottom"/>
    </xf>
    <xf borderId="0" fillId="9" fontId="4" numFmtId="0" xfId="0" applyAlignment="1" applyFill="1" applyFont="1">
      <alignment readingOrder="0" vertical="top"/>
    </xf>
    <xf borderId="0" fillId="10" fontId="4" numFmtId="0" xfId="0" applyAlignment="1" applyFill="1" applyFont="1">
      <alignment readingOrder="0" vertical="top"/>
    </xf>
    <xf borderId="0" fillId="11" fontId="4" numFmtId="0" xfId="0" applyAlignment="1" applyFill="1" applyFont="1">
      <alignment readingOrder="0" vertical="top"/>
    </xf>
    <xf borderId="0" fillId="13" fontId="4" numFmtId="0" xfId="0" applyAlignment="1" applyFill="1" applyFont="1">
      <alignment horizontal="center" readingOrder="0" vertical="top"/>
    </xf>
    <xf borderId="0" fillId="11" fontId="5" numFmtId="0" xfId="0" applyAlignment="1" applyFill="1" applyFont="1">
      <alignment readingOrder="0"/>
    </xf>
    <xf borderId="0" fillId="14" fontId="3" numFmtId="0" xfId="0" applyAlignment="1" applyFill="1" applyFont="1">
      <alignment vertical="bottom"/>
    </xf>
    <xf borderId="0" fillId="14" fontId="1" numFmtId="0" xfId="0" applyAlignment="1" applyFill="1" applyFont="1">
      <alignment horizontal="center" readingOrder="0" vertical="bottom"/>
    </xf>
  </cellXfs>
  <cellStyles count="1">
    <cellStyle xfId="0" name="Normal" builtinId="0"/>
  </cellStyles>
  <dxfs count="1">
    <dxf>
      <font/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7" t="s">
        <v>4</v>
      </c>
      <c r="B3" s="9" t="s">
        <v>7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13" t="s">
        <v>11</v>
      </c>
      <c r="B4" s="14">
        <v>46282.0</v>
      </c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7" t="s">
        <v>14</v>
      </c>
      <c r="B5" s="18">
        <v>46280.0</v>
      </c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13" t="s">
        <v>19</v>
      </c>
      <c r="B6" s="23" t="s">
        <v>20</v>
      </c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7" t="s">
        <v>23</v>
      </c>
      <c r="B7" s="9" t="s">
        <v>25</v>
      </c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13" t="s">
        <v>30</v>
      </c>
      <c r="B8" s="23" t="s">
        <v>31</v>
      </c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7" t="s">
        <v>38</v>
      </c>
      <c r="B9" s="9" t="s">
        <v>25</v>
      </c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13" t="s">
        <v>43</v>
      </c>
      <c r="B10" s="23" t="s">
        <v>25</v>
      </c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7" t="s">
        <v>48</v>
      </c>
      <c r="B11" s="9" t="s">
        <v>49</v>
      </c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13" t="s">
        <v>55</v>
      </c>
      <c r="B12" s="23" t="s">
        <v>56</v>
      </c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7" t="s">
        <v>61</v>
      </c>
      <c r="B13" s="9" t="s">
        <v>25</v>
      </c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29" t="s">
        <v>68</v>
      </c>
      <c r="B14" s="30" t="s">
        <v>81</v>
      </c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12">
    <mergeCell ref="B10:C10"/>
    <mergeCell ref="B11:C11"/>
    <mergeCell ref="B12:C12"/>
    <mergeCell ref="B13:C13"/>
    <mergeCell ref="B14:C14"/>
    <mergeCell ref="B3:C3"/>
    <mergeCell ref="B4:C4"/>
    <mergeCell ref="B5:C5"/>
    <mergeCell ref="B6:C6"/>
    <mergeCell ref="B7:C7"/>
    <mergeCell ref="B8:C8"/>
    <mergeCell ref="B9:C9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2" max="2" width="20.13"/>
    <col customWidth="1" min="3" max="3" width="9.5"/>
    <col customWidth="1" min="4" max="4" width="29.63"/>
    <col customWidth="1" min="5" max="5" width="90.38"/>
    <col customWidth="1" min="6" max="6" width="10.13"/>
    <col customWidth="1" min="7" max="7" width="48.63"/>
    <col customWidth="1" min="8" max="8" width="100.88"/>
    <col customWidth="1" min="9" max="9" width="90.63"/>
  </cols>
  <sheetData>
    <row r="1">
      <c r="A1" s="2" t="s">
        <v>0</v>
      </c>
      <c r="B1" s="3" t="s">
        <v>1</v>
      </c>
      <c r="C1" s="4" t="s">
        <v>2</v>
      </c>
      <c r="D1" s="5" t="s">
        <v>3</v>
      </c>
      <c r="E1" s="6" t="s">
        <v>5</v>
      </c>
      <c r="F1" s="8" t="s">
        <v>6</v>
      </c>
      <c r="G1" s="10" t="s">
        <v>8</v>
      </c>
      <c r="H1" s="11" t="s">
        <v>9</v>
      </c>
      <c r="I1" s="12" t="s">
        <v>10</v>
      </c>
      <c r="J1" s="15" t="s">
        <v>12</v>
      </c>
    </row>
    <row r="2">
      <c r="A2" s="16" t="s">
        <v>13</v>
      </c>
      <c r="B2" s="17" t="s">
        <v>15</v>
      </c>
      <c r="C2" s="19" t="s">
        <v>16</v>
      </c>
      <c r="D2" s="20" t="s">
        <v>17</v>
      </c>
      <c r="E2" s="21" t="s">
        <v>18</v>
      </c>
      <c r="F2" s="22">
        <v>1.0</v>
      </c>
      <c r="G2" s="24" t="s">
        <v>21</v>
      </c>
      <c r="H2" s="25" t="s">
        <v>22</v>
      </c>
      <c r="I2" s="26" t="s">
        <v>24</v>
      </c>
      <c r="J2" s="27" t="s">
        <v>26</v>
      </c>
    </row>
    <row r="3">
      <c r="F3" s="22">
        <v>2.0</v>
      </c>
      <c r="G3" s="24" t="s">
        <v>27</v>
      </c>
      <c r="H3" s="25" t="s">
        <v>28</v>
      </c>
      <c r="I3" s="26" t="s">
        <v>29</v>
      </c>
      <c r="J3" s="27" t="s">
        <v>26</v>
      </c>
    </row>
    <row r="4">
      <c r="F4" s="22">
        <v>3.0</v>
      </c>
      <c r="G4" s="24" t="s">
        <v>32</v>
      </c>
      <c r="H4" s="25" t="s">
        <v>33</v>
      </c>
      <c r="I4" s="26" t="s">
        <v>34</v>
      </c>
      <c r="J4" s="27" t="s">
        <v>26</v>
      </c>
    </row>
    <row r="5">
      <c r="F5" s="22">
        <v>4.0</v>
      </c>
      <c r="G5" s="24" t="s">
        <v>35</v>
      </c>
      <c r="H5" s="25" t="s">
        <v>36</v>
      </c>
      <c r="I5" s="26" t="s">
        <v>37</v>
      </c>
      <c r="J5" s="27" t="s">
        <v>26</v>
      </c>
    </row>
    <row r="6">
      <c r="C6" s="19" t="s">
        <v>39</v>
      </c>
      <c r="D6" s="20" t="s">
        <v>40</v>
      </c>
      <c r="E6" s="21" t="s">
        <v>41</v>
      </c>
      <c r="F6" s="22">
        <v>1.0</v>
      </c>
      <c r="G6" s="24" t="s">
        <v>21</v>
      </c>
      <c r="H6" s="25" t="s">
        <v>22</v>
      </c>
      <c r="I6" s="26" t="s">
        <v>24</v>
      </c>
      <c r="J6" s="27" t="s">
        <v>26</v>
      </c>
    </row>
    <row r="7">
      <c r="F7" s="22">
        <v>2.0</v>
      </c>
      <c r="G7" s="24" t="s">
        <v>27</v>
      </c>
      <c r="H7" s="25" t="s">
        <v>42</v>
      </c>
      <c r="I7" s="26" t="s">
        <v>29</v>
      </c>
      <c r="J7" s="27" t="s">
        <v>26</v>
      </c>
    </row>
    <row r="8">
      <c r="F8" s="22">
        <v>3.0</v>
      </c>
      <c r="G8" s="24" t="s">
        <v>44</v>
      </c>
      <c r="H8" s="25" t="s">
        <v>45</v>
      </c>
      <c r="I8" s="26" t="s">
        <v>34</v>
      </c>
      <c r="J8" s="27" t="s">
        <v>26</v>
      </c>
    </row>
    <row r="9">
      <c r="F9" s="22">
        <v>4.0</v>
      </c>
      <c r="G9" s="24" t="s">
        <v>35</v>
      </c>
      <c r="H9" s="25" t="s">
        <v>46</v>
      </c>
      <c r="I9" s="28" t="s">
        <v>47</v>
      </c>
      <c r="J9" s="27" t="s">
        <v>26</v>
      </c>
    </row>
    <row r="10">
      <c r="C10" s="19" t="s">
        <v>50</v>
      </c>
      <c r="D10" s="20" t="s">
        <v>40</v>
      </c>
      <c r="E10" s="21" t="s">
        <v>51</v>
      </c>
      <c r="F10" s="22">
        <v>1.0</v>
      </c>
      <c r="G10" s="24" t="s">
        <v>52</v>
      </c>
      <c r="H10" s="25" t="s">
        <v>53</v>
      </c>
      <c r="I10" s="28" t="s">
        <v>54</v>
      </c>
      <c r="J10" s="27" t="s">
        <v>26</v>
      </c>
    </row>
    <row r="11">
      <c r="F11" s="22">
        <v>2.0</v>
      </c>
      <c r="G11" s="24" t="s">
        <v>35</v>
      </c>
      <c r="H11" s="25" t="s">
        <v>57</v>
      </c>
      <c r="I11" s="28" t="s">
        <v>58</v>
      </c>
      <c r="J11" s="27" t="s">
        <v>26</v>
      </c>
    </row>
    <row r="12">
      <c r="C12" s="19" t="s">
        <v>59</v>
      </c>
      <c r="D12" s="20" t="s">
        <v>17</v>
      </c>
      <c r="E12" s="21" t="s">
        <v>60</v>
      </c>
      <c r="F12" s="22">
        <v>1.0</v>
      </c>
      <c r="G12" s="24" t="s">
        <v>62</v>
      </c>
      <c r="H12" s="25" t="s">
        <v>63</v>
      </c>
      <c r="I12" s="28" t="s">
        <v>64</v>
      </c>
      <c r="J12" s="27" t="s">
        <v>26</v>
      </c>
    </row>
    <row r="13">
      <c r="F13" s="22">
        <v>2.0</v>
      </c>
      <c r="G13" s="24" t="s">
        <v>65</v>
      </c>
      <c r="H13" s="25" t="s">
        <v>66</v>
      </c>
      <c r="I13" s="28" t="s">
        <v>67</v>
      </c>
      <c r="J13" s="27" t="s">
        <v>26</v>
      </c>
    </row>
    <row r="14">
      <c r="F14" s="22">
        <v>3.0</v>
      </c>
      <c r="G14" s="24" t="s">
        <v>69</v>
      </c>
      <c r="H14" s="25" t="s">
        <v>70</v>
      </c>
      <c r="I14" s="28" t="s">
        <v>71</v>
      </c>
      <c r="J14" s="27" t="s">
        <v>26</v>
      </c>
    </row>
    <row r="15">
      <c r="B15" s="17" t="s">
        <v>72</v>
      </c>
      <c r="C15" s="19" t="s">
        <v>73</v>
      </c>
      <c r="D15" s="20" t="s">
        <v>17</v>
      </c>
      <c r="E15" s="21" t="s">
        <v>74</v>
      </c>
      <c r="F15" s="22">
        <v>1.0</v>
      </c>
      <c r="G15" s="24" t="s">
        <v>75</v>
      </c>
      <c r="H15" s="25" t="s">
        <v>76</v>
      </c>
      <c r="I15" s="28" t="s">
        <v>77</v>
      </c>
      <c r="J15" s="27" t="s">
        <v>26</v>
      </c>
    </row>
    <row r="16">
      <c r="F16" s="22">
        <v>2.0</v>
      </c>
      <c r="G16" s="24" t="s">
        <v>78</v>
      </c>
      <c r="H16" s="25" t="s">
        <v>79</v>
      </c>
      <c r="I16" s="28" t="s">
        <v>80</v>
      </c>
      <c r="J16" s="27" t="s">
        <v>26</v>
      </c>
    </row>
    <row r="17">
      <c r="F17" s="22">
        <v>3.0</v>
      </c>
      <c r="G17" s="24" t="s">
        <v>82</v>
      </c>
      <c r="H17" s="25" t="s">
        <v>83</v>
      </c>
      <c r="I17" s="28" t="s">
        <v>84</v>
      </c>
      <c r="J17" s="27" t="s">
        <v>26</v>
      </c>
    </row>
    <row r="18">
      <c r="F18" s="22">
        <v>4.0</v>
      </c>
      <c r="G18" s="24" t="s">
        <v>85</v>
      </c>
      <c r="H18" s="25" t="s">
        <v>86</v>
      </c>
      <c r="I18" s="28" t="s">
        <v>87</v>
      </c>
      <c r="J18" s="27" t="s">
        <v>26</v>
      </c>
    </row>
    <row r="19">
      <c r="F19" s="22">
        <v>5.0</v>
      </c>
      <c r="G19" s="24" t="s">
        <v>88</v>
      </c>
      <c r="H19" s="25" t="s">
        <v>89</v>
      </c>
      <c r="I19" s="28" t="s">
        <v>90</v>
      </c>
      <c r="J19" s="27" t="s">
        <v>26</v>
      </c>
    </row>
    <row r="20">
      <c r="C20" s="19" t="s">
        <v>91</v>
      </c>
      <c r="D20" s="20" t="s">
        <v>40</v>
      </c>
      <c r="E20" s="21" t="s">
        <v>92</v>
      </c>
      <c r="F20" s="22">
        <v>1.0</v>
      </c>
      <c r="G20" s="24" t="s">
        <v>93</v>
      </c>
      <c r="H20" s="25" t="s">
        <v>94</v>
      </c>
      <c r="I20" s="28" t="s">
        <v>95</v>
      </c>
      <c r="J20" s="27" t="s">
        <v>26</v>
      </c>
    </row>
    <row r="21">
      <c r="F21" s="22">
        <v>2.0</v>
      </c>
      <c r="G21" s="24" t="s">
        <v>96</v>
      </c>
      <c r="H21" s="25" t="s">
        <v>97</v>
      </c>
      <c r="I21" s="28" t="s">
        <v>98</v>
      </c>
      <c r="J21" s="27" t="s">
        <v>26</v>
      </c>
    </row>
    <row r="22">
      <c r="F22" s="22">
        <v>3.0</v>
      </c>
      <c r="G22" s="24" t="s">
        <v>88</v>
      </c>
      <c r="H22" s="25" t="s">
        <v>99</v>
      </c>
      <c r="I22" s="28" t="s">
        <v>100</v>
      </c>
      <c r="J22" s="27" t="s">
        <v>26</v>
      </c>
    </row>
    <row r="23">
      <c r="C23" s="19" t="s">
        <v>101</v>
      </c>
      <c r="D23" s="20" t="s">
        <v>17</v>
      </c>
      <c r="E23" s="21" t="s">
        <v>102</v>
      </c>
      <c r="F23" s="22">
        <v>1.0</v>
      </c>
      <c r="G23" s="24" t="s">
        <v>103</v>
      </c>
      <c r="H23" s="25" t="s">
        <v>104</v>
      </c>
      <c r="I23" s="26" t="s">
        <v>105</v>
      </c>
      <c r="J23" s="27" t="s">
        <v>26</v>
      </c>
    </row>
    <row r="24">
      <c r="F24" s="22">
        <v>2.0</v>
      </c>
      <c r="G24" s="24" t="s">
        <v>106</v>
      </c>
      <c r="H24" s="25" t="s">
        <v>107</v>
      </c>
      <c r="I24" s="26" t="s">
        <v>108</v>
      </c>
      <c r="J24" s="27" t="s">
        <v>26</v>
      </c>
    </row>
    <row r="25">
      <c r="F25" s="22">
        <v>3.0</v>
      </c>
      <c r="G25" s="24" t="s">
        <v>109</v>
      </c>
      <c r="H25" s="25" t="s">
        <v>110</v>
      </c>
      <c r="I25" s="26" t="s">
        <v>111</v>
      </c>
      <c r="J25" s="27" t="s">
        <v>26</v>
      </c>
    </row>
    <row r="26">
      <c r="F26" s="22">
        <v>4.0</v>
      </c>
      <c r="G26" s="24" t="s">
        <v>112</v>
      </c>
      <c r="H26" s="25" t="s">
        <v>113</v>
      </c>
      <c r="I26" s="26" t="s">
        <v>114</v>
      </c>
      <c r="J26" s="27" t="s">
        <v>26</v>
      </c>
    </row>
    <row r="27">
      <c r="C27" s="19" t="s">
        <v>115</v>
      </c>
      <c r="D27" s="20" t="s">
        <v>17</v>
      </c>
      <c r="E27" s="21" t="s">
        <v>116</v>
      </c>
      <c r="F27" s="22">
        <v>1.0</v>
      </c>
      <c r="G27" s="24" t="s">
        <v>117</v>
      </c>
      <c r="H27" s="25" t="s">
        <v>118</v>
      </c>
      <c r="I27" s="26" t="s">
        <v>119</v>
      </c>
      <c r="J27" s="27" t="s">
        <v>26</v>
      </c>
    </row>
    <row r="28">
      <c r="F28" s="22">
        <v>2.0</v>
      </c>
      <c r="G28" s="24" t="s">
        <v>120</v>
      </c>
      <c r="H28" s="25" t="s">
        <v>121</v>
      </c>
      <c r="I28" s="26" t="s">
        <v>122</v>
      </c>
      <c r="J28" s="27" t="s">
        <v>26</v>
      </c>
    </row>
    <row r="29">
      <c r="F29" s="22">
        <v>3.0</v>
      </c>
      <c r="G29" s="24" t="s">
        <v>123</v>
      </c>
      <c r="H29" s="25" t="s">
        <v>124</v>
      </c>
      <c r="I29" s="26" t="s">
        <v>125</v>
      </c>
      <c r="J29" s="27" t="s">
        <v>26</v>
      </c>
    </row>
    <row r="30">
      <c r="F30" s="22">
        <v>4.0</v>
      </c>
      <c r="G30" s="24" t="s">
        <v>88</v>
      </c>
      <c r="H30" s="25" t="s">
        <v>126</v>
      </c>
      <c r="I30" s="26" t="s">
        <v>127</v>
      </c>
      <c r="J30" s="27" t="s">
        <v>26</v>
      </c>
    </row>
    <row r="31">
      <c r="F31" s="22">
        <v>5.0</v>
      </c>
      <c r="G31" s="24" t="s">
        <v>128</v>
      </c>
      <c r="H31" s="25" t="s">
        <v>129</v>
      </c>
      <c r="I31" s="26" t="s">
        <v>130</v>
      </c>
      <c r="J31" s="27" t="s">
        <v>26</v>
      </c>
    </row>
    <row r="32">
      <c r="B32" s="17" t="s">
        <v>131</v>
      </c>
      <c r="C32" s="19" t="s">
        <v>132</v>
      </c>
      <c r="D32" s="20" t="s">
        <v>17</v>
      </c>
      <c r="E32" s="21" t="s">
        <v>133</v>
      </c>
      <c r="F32" s="22">
        <v>1.0</v>
      </c>
      <c r="G32" s="24" t="s">
        <v>134</v>
      </c>
      <c r="H32" s="25" t="s">
        <v>135</v>
      </c>
      <c r="I32" s="26" t="s">
        <v>136</v>
      </c>
      <c r="J32" s="27" t="s">
        <v>26</v>
      </c>
    </row>
    <row r="33">
      <c r="F33" s="22">
        <v>2.0</v>
      </c>
      <c r="G33" s="24" t="s">
        <v>137</v>
      </c>
      <c r="H33" s="25" t="s">
        <v>138</v>
      </c>
      <c r="I33" s="26" t="s">
        <v>139</v>
      </c>
      <c r="J33" s="27" t="s">
        <v>26</v>
      </c>
    </row>
    <row r="34">
      <c r="F34" s="22">
        <v>3.0</v>
      </c>
      <c r="G34" s="24" t="s">
        <v>140</v>
      </c>
      <c r="H34" s="25" t="s">
        <v>141</v>
      </c>
      <c r="I34" s="26" t="s">
        <v>142</v>
      </c>
      <c r="J34" s="27" t="s">
        <v>26</v>
      </c>
    </row>
    <row r="35">
      <c r="F35" s="22">
        <v>4.0</v>
      </c>
      <c r="G35" s="24" t="s">
        <v>109</v>
      </c>
      <c r="H35" s="25" t="s">
        <v>143</v>
      </c>
      <c r="I35" s="26" t="s">
        <v>144</v>
      </c>
      <c r="J35" s="27" t="s">
        <v>26</v>
      </c>
    </row>
    <row r="36">
      <c r="C36" s="19" t="s">
        <v>145</v>
      </c>
      <c r="D36" s="20" t="s">
        <v>17</v>
      </c>
      <c r="E36" s="21" t="s">
        <v>146</v>
      </c>
      <c r="F36" s="22">
        <v>1.0</v>
      </c>
      <c r="G36" s="24" t="s">
        <v>147</v>
      </c>
      <c r="H36" s="25" t="s">
        <v>148</v>
      </c>
      <c r="I36" s="28" t="s">
        <v>149</v>
      </c>
      <c r="J36" s="27" t="s">
        <v>26</v>
      </c>
    </row>
    <row r="37">
      <c r="F37" s="22">
        <v>2.0</v>
      </c>
      <c r="G37" s="24" t="s">
        <v>150</v>
      </c>
      <c r="H37" s="25" t="s">
        <v>151</v>
      </c>
      <c r="I37" s="28" t="s">
        <v>152</v>
      </c>
      <c r="J37" s="27" t="s">
        <v>26</v>
      </c>
    </row>
    <row r="38">
      <c r="F38" s="22">
        <v>3.0</v>
      </c>
      <c r="G38" s="24" t="s">
        <v>153</v>
      </c>
      <c r="H38" s="25" t="s">
        <v>154</v>
      </c>
      <c r="I38" s="28" t="s">
        <v>155</v>
      </c>
      <c r="J38" s="27" t="s">
        <v>26</v>
      </c>
    </row>
    <row r="39">
      <c r="F39" s="22">
        <v>4.0</v>
      </c>
      <c r="G39" s="24" t="s">
        <v>156</v>
      </c>
      <c r="H39" s="25" t="s">
        <v>157</v>
      </c>
      <c r="I39" s="28" t="s">
        <v>158</v>
      </c>
      <c r="J39" s="27" t="s">
        <v>26</v>
      </c>
    </row>
    <row r="40">
      <c r="F40" s="22">
        <v>5.0</v>
      </c>
      <c r="G40" s="24" t="s">
        <v>159</v>
      </c>
      <c r="H40" s="25" t="s">
        <v>160</v>
      </c>
      <c r="I40" s="28" t="s">
        <v>161</v>
      </c>
      <c r="J40" s="27" t="s">
        <v>162</v>
      </c>
    </row>
    <row r="41">
      <c r="C41" s="19" t="s">
        <v>163</v>
      </c>
      <c r="D41" s="20" t="s">
        <v>40</v>
      </c>
      <c r="E41" s="21" t="s">
        <v>164</v>
      </c>
      <c r="F41" s="22">
        <v>1.0</v>
      </c>
      <c r="G41" s="24" t="s">
        <v>147</v>
      </c>
      <c r="H41" s="25" t="s">
        <v>148</v>
      </c>
      <c r="I41" s="28" t="s">
        <v>149</v>
      </c>
      <c r="J41" s="27" t="s">
        <v>26</v>
      </c>
    </row>
    <row r="42">
      <c r="F42" s="22">
        <v>2.0</v>
      </c>
      <c r="G42" s="24" t="s">
        <v>165</v>
      </c>
      <c r="H42" s="25" t="s">
        <v>166</v>
      </c>
      <c r="I42" s="28" t="s">
        <v>167</v>
      </c>
      <c r="J42" s="27" t="s">
        <v>26</v>
      </c>
    </row>
    <row r="43">
      <c r="F43" s="22">
        <v>3.0</v>
      </c>
      <c r="G43" s="24" t="s">
        <v>159</v>
      </c>
      <c r="H43" s="25" t="s">
        <v>168</v>
      </c>
      <c r="I43" s="28" t="s">
        <v>169</v>
      </c>
      <c r="J43" s="27" t="s">
        <v>26</v>
      </c>
    </row>
    <row r="44">
      <c r="C44" s="19" t="s">
        <v>170</v>
      </c>
      <c r="D44" s="20" t="s">
        <v>17</v>
      </c>
      <c r="E44" s="21" t="s">
        <v>171</v>
      </c>
      <c r="F44" s="22">
        <v>1.0</v>
      </c>
      <c r="G44" s="24" t="s">
        <v>172</v>
      </c>
      <c r="H44" s="25" t="s">
        <v>173</v>
      </c>
      <c r="I44" s="26" t="s">
        <v>174</v>
      </c>
      <c r="J44" s="27" t="s">
        <v>26</v>
      </c>
    </row>
    <row r="45">
      <c r="F45" s="22">
        <v>2.0</v>
      </c>
      <c r="G45" s="24" t="s">
        <v>175</v>
      </c>
      <c r="H45" s="25" t="s">
        <v>176</v>
      </c>
      <c r="I45" s="26" t="s">
        <v>177</v>
      </c>
      <c r="J45" s="27" t="s">
        <v>26</v>
      </c>
    </row>
    <row r="46">
      <c r="F46" s="22">
        <v>3.0</v>
      </c>
      <c r="G46" s="24" t="s">
        <v>178</v>
      </c>
      <c r="H46" s="25" t="s">
        <v>179</v>
      </c>
      <c r="I46" s="26" t="s">
        <v>180</v>
      </c>
      <c r="J46" s="27" t="s">
        <v>26</v>
      </c>
    </row>
    <row r="47">
      <c r="F47" s="22">
        <v>4.0</v>
      </c>
      <c r="G47" s="24" t="s">
        <v>181</v>
      </c>
      <c r="H47" s="25" t="s">
        <v>182</v>
      </c>
      <c r="I47" s="26" t="s">
        <v>183</v>
      </c>
      <c r="J47" s="27" t="s">
        <v>26</v>
      </c>
    </row>
    <row r="48">
      <c r="B48" s="17" t="s">
        <v>184</v>
      </c>
      <c r="C48" s="19" t="s">
        <v>185</v>
      </c>
      <c r="D48" s="20" t="s">
        <v>17</v>
      </c>
      <c r="E48" s="21" t="s">
        <v>186</v>
      </c>
      <c r="F48" s="22">
        <v>1.0</v>
      </c>
      <c r="G48" s="24" t="s">
        <v>187</v>
      </c>
      <c r="H48" s="25" t="s">
        <v>188</v>
      </c>
      <c r="I48" s="26" t="s">
        <v>189</v>
      </c>
      <c r="J48" s="27" t="s">
        <v>26</v>
      </c>
    </row>
    <row r="49">
      <c r="F49" s="22">
        <v>2.0</v>
      </c>
      <c r="G49" s="24" t="s">
        <v>190</v>
      </c>
      <c r="H49" s="25" t="s">
        <v>191</v>
      </c>
      <c r="I49" s="26" t="s">
        <v>192</v>
      </c>
      <c r="J49" s="27" t="s">
        <v>26</v>
      </c>
    </row>
    <row r="50">
      <c r="F50" s="22">
        <v>3.0</v>
      </c>
      <c r="G50" s="24" t="s">
        <v>193</v>
      </c>
      <c r="H50" s="25" t="s">
        <v>194</v>
      </c>
      <c r="I50" s="26" t="s">
        <v>195</v>
      </c>
      <c r="J50" s="27" t="s">
        <v>26</v>
      </c>
    </row>
    <row r="51">
      <c r="F51" s="22">
        <v>4.0</v>
      </c>
      <c r="G51" s="24" t="s">
        <v>196</v>
      </c>
      <c r="H51" s="25" t="s">
        <v>197</v>
      </c>
      <c r="I51" s="26" t="s">
        <v>198</v>
      </c>
      <c r="J51" s="27" t="s">
        <v>26</v>
      </c>
    </row>
    <row r="52">
      <c r="F52" s="22">
        <v>5.0</v>
      </c>
      <c r="G52" s="24" t="s">
        <v>88</v>
      </c>
      <c r="H52" s="25" t="s">
        <v>199</v>
      </c>
      <c r="I52" s="26" t="s">
        <v>200</v>
      </c>
      <c r="J52" s="27" t="s">
        <v>26</v>
      </c>
    </row>
    <row r="53">
      <c r="C53" s="19" t="s">
        <v>201</v>
      </c>
      <c r="D53" s="20" t="s">
        <v>40</v>
      </c>
      <c r="E53" s="21" t="s">
        <v>202</v>
      </c>
      <c r="F53" s="22">
        <v>1.0</v>
      </c>
      <c r="G53" s="24" t="s">
        <v>203</v>
      </c>
      <c r="H53" s="25" t="s">
        <v>204</v>
      </c>
      <c r="I53" s="26" t="s">
        <v>205</v>
      </c>
      <c r="J53" s="27" t="s">
        <v>26</v>
      </c>
    </row>
    <row r="54">
      <c r="F54" s="22">
        <v>2.0</v>
      </c>
      <c r="G54" s="24" t="s">
        <v>206</v>
      </c>
      <c r="H54" s="25" t="s">
        <v>207</v>
      </c>
      <c r="I54" s="26" t="s">
        <v>208</v>
      </c>
      <c r="J54" s="27" t="s">
        <v>26</v>
      </c>
    </row>
    <row r="55">
      <c r="F55" s="22">
        <v>3.0</v>
      </c>
      <c r="G55" s="24" t="s">
        <v>88</v>
      </c>
      <c r="H55" s="25" t="s">
        <v>209</v>
      </c>
      <c r="I55" s="26" t="s">
        <v>210</v>
      </c>
      <c r="J55" s="27" t="s">
        <v>26</v>
      </c>
    </row>
    <row r="56">
      <c r="C56" s="19" t="s">
        <v>211</v>
      </c>
      <c r="D56" s="20" t="s">
        <v>17</v>
      </c>
      <c r="E56" s="21" t="s">
        <v>212</v>
      </c>
      <c r="F56" s="22">
        <v>1.0</v>
      </c>
      <c r="G56" s="24" t="s">
        <v>213</v>
      </c>
      <c r="H56" s="25" t="s">
        <v>214</v>
      </c>
      <c r="I56" s="26" t="s">
        <v>215</v>
      </c>
      <c r="J56" s="27" t="s">
        <v>26</v>
      </c>
    </row>
    <row r="57">
      <c r="F57" s="22">
        <v>2.0</v>
      </c>
      <c r="G57" s="24" t="s">
        <v>216</v>
      </c>
      <c r="H57" s="25" t="s">
        <v>217</v>
      </c>
      <c r="I57" s="26" t="s">
        <v>218</v>
      </c>
      <c r="J57" s="27" t="s">
        <v>26</v>
      </c>
    </row>
    <row r="58">
      <c r="F58" s="22">
        <v>3.0</v>
      </c>
      <c r="G58" s="24" t="s">
        <v>109</v>
      </c>
      <c r="H58" s="25" t="s">
        <v>219</v>
      </c>
      <c r="I58" s="26" t="s">
        <v>220</v>
      </c>
      <c r="J58" s="27" t="s">
        <v>26</v>
      </c>
    </row>
    <row r="59">
      <c r="F59" s="22">
        <v>4.0</v>
      </c>
      <c r="G59" s="24" t="s">
        <v>221</v>
      </c>
      <c r="H59" s="25" t="s">
        <v>222</v>
      </c>
      <c r="I59" s="26" t="s">
        <v>223</v>
      </c>
      <c r="J59" s="27" t="s">
        <v>26</v>
      </c>
    </row>
    <row r="60">
      <c r="C60" s="19" t="s">
        <v>224</v>
      </c>
      <c r="D60" s="20" t="s">
        <v>17</v>
      </c>
      <c r="E60" s="21" t="s">
        <v>225</v>
      </c>
      <c r="F60" s="22">
        <v>1.0</v>
      </c>
      <c r="G60" s="24" t="s">
        <v>226</v>
      </c>
      <c r="H60" s="25" t="s">
        <v>227</v>
      </c>
      <c r="I60" s="28" t="s">
        <v>228</v>
      </c>
      <c r="J60" s="27" t="s">
        <v>26</v>
      </c>
    </row>
    <row r="61">
      <c r="F61" s="22">
        <v>2.0</v>
      </c>
      <c r="G61" s="24" t="s">
        <v>229</v>
      </c>
      <c r="H61" s="25" t="s">
        <v>230</v>
      </c>
      <c r="I61" s="28" t="s">
        <v>231</v>
      </c>
      <c r="J61" s="27" t="s">
        <v>26</v>
      </c>
    </row>
    <row r="62">
      <c r="F62" s="22">
        <v>3.0</v>
      </c>
      <c r="G62" s="24" t="s">
        <v>109</v>
      </c>
      <c r="H62" s="25" t="s">
        <v>232</v>
      </c>
      <c r="I62" s="28" t="s">
        <v>233</v>
      </c>
      <c r="J62" s="27" t="s">
        <v>26</v>
      </c>
    </row>
    <row r="63">
      <c r="F63" s="22">
        <v>4.0</v>
      </c>
      <c r="G63" s="24" t="s">
        <v>234</v>
      </c>
      <c r="H63" s="25" t="s">
        <v>235</v>
      </c>
      <c r="I63" s="28" t="s">
        <v>236</v>
      </c>
      <c r="J63" s="27" t="s">
        <v>26</v>
      </c>
    </row>
    <row r="64">
      <c r="B64" s="17" t="s">
        <v>237</v>
      </c>
      <c r="C64" s="19" t="s">
        <v>238</v>
      </c>
      <c r="D64" s="20" t="s">
        <v>17</v>
      </c>
      <c r="E64" s="21" t="s">
        <v>239</v>
      </c>
      <c r="F64" s="22">
        <v>1.0</v>
      </c>
      <c r="G64" s="24" t="s">
        <v>240</v>
      </c>
      <c r="H64" s="25" t="s">
        <v>241</v>
      </c>
      <c r="I64" s="26" t="s">
        <v>242</v>
      </c>
      <c r="J64" s="27" t="s">
        <v>26</v>
      </c>
    </row>
    <row r="65">
      <c r="F65" s="22">
        <v>2.0</v>
      </c>
      <c r="G65" s="24" t="s">
        <v>243</v>
      </c>
      <c r="H65" s="25" t="s">
        <v>244</v>
      </c>
      <c r="I65" s="26" t="s">
        <v>245</v>
      </c>
      <c r="J65" s="27" t="s">
        <v>26</v>
      </c>
    </row>
    <row r="66">
      <c r="F66" s="22">
        <v>3.0</v>
      </c>
      <c r="G66" s="24" t="s">
        <v>246</v>
      </c>
      <c r="H66" s="25" t="s">
        <v>247</v>
      </c>
      <c r="I66" s="26" t="s">
        <v>248</v>
      </c>
      <c r="J66" s="27" t="s">
        <v>26</v>
      </c>
    </row>
    <row r="67">
      <c r="F67" s="22">
        <v>4.0</v>
      </c>
      <c r="G67" s="24" t="s">
        <v>249</v>
      </c>
      <c r="H67" s="25" t="s">
        <v>250</v>
      </c>
      <c r="I67" s="26" t="s">
        <v>251</v>
      </c>
      <c r="J67" s="27" t="s">
        <v>26</v>
      </c>
    </row>
    <row r="68">
      <c r="F68" s="22">
        <v>5.0</v>
      </c>
      <c r="G68" s="24" t="s">
        <v>88</v>
      </c>
      <c r="H68" s="25" t="s">
        <v>252</v>
      </c>
      <c r="I68" s="26" t="s">
        <v>253</v>
      </c>
      <c r="J68" s="27" t="s">
        <v>26</v>
      </c>
    </row>
    <row r="69">
      <c r="C69" s="19" t="s">
        <v>254</v>
      </c>
      <c r="D69" s="20" t="s">
        <v>17</v>
      </c>
      <c r="E69" s="21" t="s">
        <v>255</v>
      </c>
      <c r="F69" s="22">
        <v>1.0</v>
      </c>
      <c r="G69" s="24" t="s">
        <v>256</v>
      </c>
      <c r="H69" s="25" t="s">
        <v>257</v>
      </c>
      <c r="I69" s="26" t="s">
        <v>258</v>
      </c>
      <c r="J69" s="27" t="s">
        <v>26</v>
      </c>
    </row>
    <row r="70">
      <c r="F70" s="22">
        <v>2.0</v>
      </c>
      <c r="G70" s="24" t="s">
        <v>259</v>
      </c>
      <c r="H70" s="25" t="s">
        <v>230</v>
      </c>
      <c r="I70" s="26" t="s">
        <v>260</v>
      </c>
      <c r="J70" s="27" t="s">
        <v>26</v>
      </c>
    </row>
    <row r="71">
      <c r="F71" s="22">
        <v>3.0</v>
      </c>
      <c r="G71" s="24" t="s">
        <v>109</v>
      </c>
      <c r="H71" s="25" t="s">
        <v>261</v>
      </c>
      <c r="I71" s="26" t="s">
        <v>262</v>
      </c>
      <c r="J71" s="27" t="s">
        <v>26</v>
      </c>
    </row>
    <row r="72">
      <c r="F72" s="22">
        <v>4.0</v>
      </c>
      <c r="G72" s="24" t="s">
        <v>263</v>
      </c>
      <c r="H72" s="25" t="s">
        <v>264</v>
      </c>
      <c r="I72" s="26" t="s">
        <v>265</v>
      </c>
      <c r="J72" s="27" t="s">
        <v>26</v>
      </c>
    </row>
    <row r="73">
      <c r="C73" s="19" t="s">
        <v>266</v>
      </c>
      <c r="D73" s="20" t="s">
        <v>40</v>
      </c>
      <c r="E73" s="21" t="s">
        <v>267</v>
      </c>
      <c r="F73" s="22">
        <v>1.0</v>
      </c>
      <c r="G73" s="24" t="s">
        <v>268</v>
      </c>
      <c r="H73" s="25" t="s">
        <v>269</v>
      </c>
      <c r="I73" s="26" t="s">
        <v>270</v>
      </c>
      <c r="J73" s="27" t="s">
        <v>26</v>
      </c>
    </row>
    <row r="74">
      <c r="F74" s="22">
        <v>2.0</v>
      </c>
      <c r="G74" s="24" t="s">
        <v>271</v>
      </c>
      <c r="H74" s="25" t="s">
        <v>272</v>
      </c>
      <c r="I74" s="26" t="s">
        <v>273</v>
      </c>
      <c r="J74" s="27" t="s">
        <v>26</v>
      </c>
    </row>
    <row r="75">
      <c r="F75" s="22">
        <v>3.0</v>
      </c>
      <c r="G75" s="24" t="s">
        <v>88</v>
      </c>
      <c r="H75" s="25" t="s">
        <v>274</v>
      </c>
      <c r="I75" s="26" t="s">
        <v>275</v>
      </c>
      <c r="J75" s="27" t="s">
        <v>26</v>
      </c>
    </row>
    <row r="76">
      <c r="B76" s="17" t="s">
        <v>276</v>
      </c>
      <c r="C76" s="19" t="s">
        <v>277</v>
      </c>
      <c r="D76" s="20" t="s">
        <v>278</v>
      </c>
      <c r="E76" s="21" t="s">
        <v>279</v>
      </c>
      <c r="F76" s="22">
        <v>1.0</v>
      </c>
      <c r="G76" s="24" t="s">
        <v>280</v>
      </c>
      <c r="H76" s="25" t="s">
        <v>281</v>
      </c>
      <c r="I76" s="26" t="s">
        <v>282</v>
      </c>
      <c r="J76" s="27" t="s">
        <v>26</v>
      </c>
    </row>
    <row r="77">
      <c r="F77" s="22">
        <v>2.0</v>
      </c>
      <c r="G77" s="24" t="s">
        <v>283</v>
      </c>
      <c r="H77" s="25" t="s">
        <v>284</v>
      </c>
      <c r="I77" s="26" t="s">
        <v>285</v>
      </c>
      <c r="J77" s="27" t="s">
        <v>26</v>
      </c>
    </row>
    <row r="78">
      <c r="F78" s="22">
        <v>3.0</v>
      </c>
      <c r="G78" s="24" t="s">
        <v>286</v>
      </c>
      <c r="H78" s="25" t="s">
        <v>287</v>
      </c>
      <c r="I78" s="28" t="s">
        <v>288</v>
      </c>
      <c r="J78" s="27" t="s">
        <v>26</v>
      </c>
    </row>
    <row r="79">
      <c r="F79" s="22">
        <v>4.0</v>
      </c>
      <c r="G79" s="24" t="s">
        <v>289</v>
      </c>
      <c r="H79" s="25" t="s">
        <v>290</v>
      </c>
      <c r="I79" s="26" t="s">
        <v>291</v>
      </c>
      <c r="J79" s="27" t="s">
        <v>26</v>
      </c>
    </row>
    <row r="80">
      <c r="C80" s="19" t="s">
        <v>292</v>
      </c>
      <c r="D80" s="20" t="s">
        <v>293</v>
      </c>
      <c r="E80" s="21" t="s">
        <v>294</v>
      </c>
      <c r="F80" s="22">
        <v>1.0</v>
      </c>
      <c r="G80" s="24" t="s">
        <v>295</v>
      </c>
      <c r="H80" s="25" t="s">
        <v>296</v>
      </c>
      <c r="I80" s="26" t="s">
        <v>297</v>
      </c>
      <c r="J80" s="27" t="s">
        <v>26</v>
      </c>
    </row>
    <row r="81">
      <c r="F81" s="22">
        <v>2.0</v>
      </c>
      <c r="G81" s="24" t="s">
        <v>298</v>
      </c>
      <c r="H81" s="25" t="s">
        <v>299</v>
      </c>
      <c r="I81" s="26" t="s">
        <v>300</v>
      </c>
      <c r="J81" s="27" t="s">
        <v>26</v>
      </c>
    </row>
    <row r="82">
      <c r="F82" s="22">
        <v>3.0</v>
      </c>
      <c r="G82" s="24" t="s">
        <v>301</v>
      </c>
      <c r="H82" s="25" t="s">
        <v>302</v>
      </c>
      <c r="I82" s="26" t="s">
        <v>303</v>
      </c>
      <c r="J82" s="27" t="s">
        <v>26</v>
      </c>
    </row>
    <row r="83">
      <c r="F83" s="22">
        <v>4.0</v>
      </c>
      <c r="G83" s="24" t="s">
        <v>304</v>
      </c>
      <c r="H83" s="25" t="s">
        <v>305</v>
      </c>
      <c r="I83" s="26" t="s">
        <v>306</v>
      </c>
      <c r="J83" s="27" t="s">
        <v>26</v>
      </c>
    </row>
    <row r="84">
      <c r="C84" s="19" t="s">
        <v>307</v>
      </c>
      <c r="D84" s="20" t="s">
        <v>308</v>
      </c>
      <c r="E84" s="21" t="s">
        <v>51</v>
      </c>
      <c r="F84" s="22">
        <v>1.0</v>
      </c>
      <c r="G84" s="24" t="s">
        <v>309</v>
      </c>
      <c r="H84" s="25" t="s">
        <v>310</v>
      </c>
      <c r="I84" s="26" t="s">
        <v>311</v>
      </c>
      <c r="J84" s="27" t="s">
        <v>26</v>
      </c>
    </row>
    <row r="85">
      <c r="F85" s="22">
        <v>2.0</v>
      </c>
      <c r="G85" s="24" t="s">
        <v>312</v>
      </c>
      <c r="H85" s="25" t="s">
        <v>313</v>
      </c>
      <c r="I85" s="26" t="s">
        <v>314</v>
      </c>
      <c r="J85" s="27" t="s">
        <v>26</v>
      </c>
    </row>
    <row r="86">
      <c r="F86" s="22">
        <v>3.0</v>
      </c>
      <c r="G86" s="24" t="s">
        <v>315</v>
      </c>
      <c r="H86" s="25" t="s">
        <v>316</v>
      </c>
      <c r="I86" s="26" t="s">
        <v>317</v>
      </c>
      <c r="J86" s="27" t="s">
        <v>26</v>
      </c>
    </row>
    <row r="87">
      <c r="C87" s="19" t="s">
        <v>318</v>
      </c>
      <c r="D87" s="20" t="s">
        <v>319</v>
      </c>
      <c r="E87" s="21" t="s">
        <v>320</v>
      </c>
      <c r="F87" s="22">
        <v>1.0</v>
      </c>
      <c r="G87" s="24" t="s">
        <v>321</v>
      </c>
      <c r="H87" s="25" t="s">
        <v>70</v>
      </c>
      <c r="I87" s="26" t="s">
        <v>322</v>
      </c>
      <c r="J87" s="27" t="s">
        <v>26</v>
      </c>
    </row>
    <row r="88">
      <c r="F88" s="22">
        <v>2.0</v>
      </c>
      <c r="G88" s="24" t="s">
        <v>323</v>
      </c>
      <c r="H88" s="25" t="s">
        <v>324</v>
      </c>
      <c r="I88" s="26" t="s">
        <v>325</v>
      </c>
      <c r="J88" s="27" t="s">
        <v>162</v>
      </c>
    </row>
    <row r="89">
      <c r="F89" s="22">
        <v>3.0</v>
      </c>
      <c r="G89" s="24" t="s">
        <v>326</v>
      </c>
      <c r="H89" s="25" t="s">
        <v>327</v>
      </c>
      <c r="I89" s="26" t="s">
        <v>328</v>
      </c>
      <c r="J89" s="27" t="s">
        <v>162</v>
      </c>
    </row>
  </sheetData>
  <mergeCells count="76">
    <mergeCell ref="C6:C9"/>
    <mergeCell ref="C10:C11"/>
    <mergeCell ref="D10:D11"/>
    <mergeCell ref="E10:E11"/>
    <mergeCell ref="C12:C14"/>
    <mergeCell ref="D12:D14"/>
    <mergeCell ref="C15:C19"/>
    <mergeCell ref="D15:D19"/>
    <mergeCell ref="C2:C5"/>
    <mergeCell ref="C20:C22"/>
    <mergeCell ref="D20:D22"/>
    <mergeCell ref="E20:E22"/>
    <mergeCell ref="C23:C26"/>
    <mergeCell ref="D23:D26"/>
    <mergeCell ref="B2:B14"/>
    <mergeCell ref="B15:B31"/>
    <mergeCell ref="E23:E26"/>
    <mergeCell ref="C27:C31"/>
    <mergeCell ref="D27:D31"/>
    <mergeCell ref="E27:E31"/>
    <mergeCell ref="B32:B47"/>
    <mergeCell ref="C32:C35"/>
    <mergeCell ref="C36:C40"/>
    <mergeCell ref="C41:C43"/>
    <mergeCell ref="C44:C47"/>
    <mergeCell ref="D32:D35"/>
    <mergeCell ref="E32:E35"/>
    <mergeCell ref="D36:D40"/>
    <mergeCell ref="E36:E40"/>
    <mergeCell ref="D41:D43"/>
    <mergeCell ref="E41:E43"/>
    <mergeCell ref="D44:D47"/>
    <mergeCell ref="E44:E47"/>
    <mergeCell ref="B48:B63"/>
    <mergeCell ref="C48:C52"/>
    <mergeCell ref="C53:C55"/>
    <mergeCell ref="C56:C59"/>
    <mergeCell ref="C60:C63"/>
    <mergeCell ref="D2:D5"/>
    <mergeCell ref="E2:E5"/>
    <mergeCell ref="D6:D9"/>
    <mergeCell ref="E6:E9"/>
    <mergeCell ref="E12:E14"/>
    <mergeCell ref="E15:E19"/>
    <mergeCell ref="E73:E75"/>
    <mergeCell ref="C73:C75"/>
    <mergeCell ref="D73:D75"/>
    <mergeCell ref="C76:C79"/>
    <mergeCell ref="D76:D79"/>
    <mergeCell ref="E76:E79"/>
    <mergeCell ref="D80:D83"/>
    <mergeCell ref="E80:E83"/>
    <mergeCell ref="C80:C83"/>
    <mergeCell ref="C84:C86"/>
    <mergeCell ref="D84:D86"/>
    <mergeCell ref="E84:E86"/>
    <mergeCell ref="C87:C89"/>
    <mergeCell ref="D87:D89"/>
    <mergeCell ref="E87:E89"/>
    <mergeCell ref="B76:B89"/>
    <mergeCell ref="A2:A89"/>
    <mergeCell ref="D48:D52"/>
    <mergeCell ref="E48:E52"/>
    <mergeCell ref="D53:D55"/>
    <mergeCell ref="E53:E55"/>
    <mergeCell ref="D56:D59"/>
    <mergeCell ref="E56:E59"/>
    <mergeCell ref="D60:D63"/>
    <mergeCell ref="E60:E63"/>
    <mergeCell ref="B64:B75"/>
    <mergeCell ref="C64:C68"/>
    <mergeCell ref="C69:C72"/>
    <mergeCell ref="D64:D68"/>
    <mergeCell ref="E64:E68"/>
    <mergeCell ref="D69:D72"/>
    <mergeCell ref="E69:E72"/>
  </mergeCells>
  <dataValidations>
    <dataValidation type="list" allowBlank="1" showErrorMessage="1" sqref="J1:J89">
      <formula1>"NOT RUN,PASS,FAIL,BLOCKED"</formula1>
    </dataValidation>
  </dataValidation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