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44531BEC-2C8A-4F5C-8C84-4FF4626F47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<sst xmlns="http://schemas.openxmlformats.org/spreadsheetml/2006/main" count="1394" uniqueCount="781">
  <si>
    <t>"The President's Own" United States Marine Band</t>
  </si>
  <si>
    <t>99Pledges</t>
  </si>
  <si>
    <t>A2Z_Test</t>
  </si>
  <si>
    <t>Alfred Music</t>
  </si>
  <si>
    <t>Alias Press / Black Tea Music / Just a Theory Press / New Music Shelf</t>
  </si>
  <si>
    <t>American Band College</t>
  </si>
  <si>
    <t>American School Band Directors Assoc.</t>
  </si>
  <si>
    <t>Assessing Music Performance - Score-Sheet with Insta-Rank</t>
  </si>
  <si>
    <t>Association of Concert Bands</t>
  </si>
  <si>
    <t>Athena Music &amp; Leadership</t>
  </si>
  <si>
    <t>Backun Musical Services Ltd.</t>
  </si>
  <si>
    <t>Baker's Jazz and More</t>
  </si>
  <si>
    <t>Baltimore Brass Company</t>
  </si>
  <si>
    <t>Band Shoppe</t>
  </si>
  <si>
    <t>Baroque Violin Shop Inc</t>
  </si>
  <si>
    <t>Berp &amp; Co.</t>
  </si>
  <si>
    <t>Beyond ArtLess Podcast by Beyond The Notes Music Festival</t>
  </si>
  <si>
    <t>BFB Brass</t>
  </si>
  <si>
    <t>Blue Lake Fine Arts Camp</t>
  </si>
  <si>
    <t>Bob Rogers Travel</t>
  </si>
  <si>
    <t>Bocal Majority</t>
  </si>
  <si>
    <t>Bowling Green State University College of Musical Arts</t>
  </si>
  <si>
    <t>Brain Co. Ltd.</t>
  </si>
  <si>
    <t>Bravo Music</t>
  </si>
  <si>
    <t>Brigham Young University - School of Music, Provo</t>
  </si>
  <si>
    <t>Brolga Music Publishing</t>
  </si>
  <si>
    <t>Buffet Crampon</t>
  </si>
  <si>
    <t>125, 131</t>
  </si>
  <si>
    <t>C. Alan Publications</t>
  </si>
  <si>
    <t>Cane River Music</t>
  </si>
  <si>
    <t>Cannonball Musical Instruments</t>
  </si>
  <si>
    <t>Carl Fischer Music &amp; Theodore Presser Co.</t>
  </si>
  <si>
    <t>Case Western Reserve University</t>
  </si>
  <si>
    <t>Celtic Horizon Tours</t>
  </si>
  <si>
    <t>Chicago Symphony Orchestra</t>
  </si>
  <si>
    <t>Chicago Youth Symphony Orchestras</t>
  </si>
  <si>
    <t>Claude T. Smith Publications, Inc.</t>
  </si>
  <si>
    <t>CodaBow International</t>
  </si>
  <si>
    <t>CodaChrome Collective</t>
  </si>
  <si>
    <t>Colorado State University School of Music, Theatre, and Dance</t>
  </si>
  <si>
    <t>Conn Selmer</t>
  </si>
  <si>
    <t>CURTIS BAG</t>
  </si>
  <si>
    <t>Custom Batons</t>
  </si>
  <si>
    <t>CutTime</t>
  </si>
  <si>
    <t>Dansr, Vandoren, Jones Double Reeds</t>
  </si>
  <si>
    <t>DeMoulin Brothers &amp; Company</t>
  </si>
  <si>
    <t>DePaul University School of Music</t>
  </si>
  <si>
    <t>Digital Performance Gear</t>
  </si>
  <si>
    <t>DogSmile Music LLC</t>
  </si>
  <si>
    <t>DRILLMASTERS</t>
  </si>
  <si>
    <t>Dynasty USA/Titan Field Frames</t>
  </si>
  <si>
    <t>Earasers &amp; InEarz</t>
  </si>
  <si>
    <t>East Tennessee State University</t>
  </si>
  <si>
    <t>EASTMAN</t>
  </si>
  <si>
    <t>Educational Discovery Tours</t>
  </si>
  <si>
    <t>Educational Programs Network</t>
  </si>
  <si>
    <t>Educational Tours Inc.</t>
  </si>
  <si>
    <t>Educational Travel Adventures</t>
  </si>
  <si>
    <t>Elmhurst University</t>
  </si>
  <si>
    <t>Erika Svanoe, Swan Maiden Press</t>
  </si>
  <si>
    <t>Excelcia Music Publishing</t>
  </si>
  <si>
    <t>Fannin Musical Productions LLC</t>
  </si>
  <si>
    <t>FJH Music Company Inc.</t>
  </si>
  <si>
    <t>Flat for Education</t>
  </si>
  <si>
    <t>Florida and Beyond Group Travel</t>
  </si>
  <si>
    <t>Florida State University College of Music</t>
  </si>
  <si>
    <t>Fossati Paris</t>
  </si>
  <si>
    <t>Fox Products Corporation</t>
  </si>
  <si>
    <t>Fred J.Miller, Inc.</t>
  </si>
  <si>
    <t>Fruhauf Uniforms, Inc.</t>
  </si>
  <si>
    <t>fullScale Media</t>
  </si>
  <si>
    <t>GACTO - Global Alliance of Concert Tour Operators</t>
  </si>
  <si>
    <t>Gard Bags</t>
  </si>
  <si>
    <t>Garlinger Batons</t>
  </si>
  <si>
    <t>Gateway Music Festivals &amp; Tours</t>
  </si>
  <si>
    <t>Gebr. Alexander, Rhein. Musikinstrumentenfabrik GmbH</t>
  </si>
  <si>
    <t>GIA Publications, Inc. / Meredith Music</t>
  </si>
  <si>
    <t>Giroux Music</t>
  </si>
  <si>
    <t>GL Travel</t>
  </si>
  <si>
    <t>GRAMMY Museum</t>
  </si>
  <si>
    <t>Grand Mesa Strings</t>
  </si>
  <si>
    <t>Group Travel Network, Inc.</t>
  </si>
  <si>
    <t>Grueninger Music Tours</t>
  </si>
  <si>
    <t>Guardian Fundraising</t>
  </si>
  <si>
    <t>1203, 1103</t>
  </si>
  <si>
    <t>Hal Leonard</t>
  </si>
  <si>
    <t>Hang Ups Jewelry Designs</t>
  </si>
  <si>
    <t>Harmony Productions and Harmony Tours</t>
  </si>
  <si>
    <t>Hawaii Music Festivals</t>
  </si>
  <si>
    <t>Hawaii State Tours</t>
  </si>
  <si>
    <t>Heckman Batons</t>
  </si>
  <si>
    <t>Herff Jones</t>
  </si>
  <si>
    <t>Hixson-Lied College of Fine and Performing Arts</t>
  </si>
  <si>
    <t>Houghton Horns / Verus Brass</t>
  </si>
  <si>
    <t>IGEB: International Wind Music Research Society</t>
  </si>
  <si>
    <t>Illinois State University</t>
  </si>
  <si>
    <t>Institute for Composer Diversity</t>
  </si>
  <si>
    <t>International Music Camp</t>
  </si>
  <si>
    <t>Ireland's Festivals</t>
  </si>
  <si>
    <t>James M. David and Kevin Poelking, Composers</t>
  </si>
  <si>
    <t>Jazz at Lincoln Center</t>
  </si>
  <si>
    <t>Jazz Empowers</t>
  </si>
  <si>
    <t>Jeff Chambers Music</t>
  </si>
  <si>
    <t>JodyJazz/Chedeville/Rousseau</t>
  </si>
  <si>
    <t>John Philip Sousa Foundation</t>
  </si>
  <si>
    <t>JW Pepper &amp; Son Inc, FlipFolder App, My Score</t>
  </si>
  <si>
    <t>Kaleidoscope Adventures</t>
  </si>
  <si>
    <t>Kansas State University Bands</t>
  </si>
  <si>
    <t>Kappa Kappa Psi &amp;amp; Tau Beta Sigma</t>
  </si>
  <si>
    <t>Keiser Productions, Inc.</t>
  </si>
  <si>
    <t>KHS America</t>
  </si>
  <si>
    <t>Laskey Company</t>
  </si>
  <si>
    <t>Leap Year Music Publishing</t>
  </si>
  <si>
    <t>Lisbon Music Fest - Portugal</t>
  </si>
  <si>
    <t>London Band Week</t>
  </si>
  <si>
    <t>LSU Bands</t>
  </si>
  <si>
    <t>Luck's Music Library</t>
  </si>
  <si>
    <t>LungTrainers, LLC</t>
  </si>
  <si>
    <t>Malletech</t>
  </si>
  <si>
    <t>Manhattan Concert Productions</t>
  </si>
  <si>
    <t>Marco</t>
  </si>
  <si>
    <t>Mark Custom Recording Service</t>
  </si>
  <si>
    <t>McCormick's Group, LLC</t>
  </si>
  <si>
    <t>Meyer Pianos</t>
  </si>
  <si>
    <t>Midwest Musical Imports</t>
  </si>
  <si>
    <t>Miller Marketing Co. Inc., The</t>
  </si>
  <si>
    <t>Miller Music Creations</t>
  </si>
  <si>
    <t>Miraphone eG</t>
  </si>
  <si>
    <t>Mollard Conducting Batons</t>
  </si>
  <si>
    <t>Murphy Music Press - Blue Dot Collective - Longitude 91 Publications/Metaphor Music Works</t>
  </si>
  <si>
    <t>Music &amp; Arts</t>
  </si>
  <si>
    <t>Music Celebrations International</t>
  </si>
  <si>
    <t>Music Festivals &amp; Tours / Music Showcase Festivals</t>
  </si>
  <si>
    <t>Music for All, Inc</t>
  </si>
  <si>
    <t>Music Masters Concert Series</t>
  </si>
  <si>
    <t>Music Travel Consultants</t>
  </si>
  <si>
    <t>MusicFirst</t>
  </si>
  <si>
    <t>Musicians Abroad</t>
  </si>
  <si>
    <t>Musicnotes</t>
  </si>
  <si>
    <t>My Music Office</t>
  </si>
  <si>
    <t>National Association for Music Education</t>
  </si>
  <si>
    <t>National Band Association</t>
  </si>
  <si>
    <t>Neil A. Kjos Music Company</t>
  </si>
  <si>
    <t>North Park University</t>
  </si>
  <si>
    <t>Northern Illinois University</t>
  </si>
  <si>
    <t>Note-Able Travel Experiences</t>
  </si>
  <si>
    <t>Oboe Chicago, Inc.</t>
  </si>
  <si>
    <t>O'Malley Brass Instruments</t>
  </si>
  <si>
    <t>Parent Booster USA</t>
  </si>
  <si>
    <t>Paxman Musical Instruments LTD.</t>
  </si>
  <si>
    <t>Perform America - TX, LLC</t>
  </si>
  <si>
    <t>Performing Arts Marketplace</t>
  </si>
  <si>
    <t>Pickett Brass and Blackburn Trumpets</t>
  </si>
  <si>
    <t>PM Music Center</t>
  </si>
  <si>
    <t>Poppin Popcorn Fundraising</t>
  </si>
  <si>
    <t>Prairie Composers' Collective</t>
  </si>
  <si>
    <t>Premier Music Teaching Aids LLC</t>
  </si>
  <si>
    <t>Presto Assistant</t>
  </si>
  <si>
    <t>Pyware</t>
  </si>
  <si>
    <t>Randall Standridge Music LLC</t>
  </si>
  <si>
    <t>Readymade Music, LLC</t>
  </si>
  <si>
    <t>Robert Langenfeld and Brooke Pierson</t>
  </si>
  <si>
    <t>Rocco Z Music, LLC</t>
  </si>
  <si>
    <t>ROCKaBLOCK LLC</t>
  </si>
  <si>
    <t>Rolf Rudin - edition flor</t>
  </si>
  <si>
    <t>Romeo Music</t>
  </si>
  <si>
    <t>RWS Music Company</t>
  </si>
  <si>
    <t>S.E. Shires Co.</t>
  </si>
  <si>
    <t>Schilke Music Products-Greenhoe Trombones</t>
  </si>
  <si>
    <t>School Band and Orchestra PLUS (SBO+)</t>
  </si>
  <si>
    <t>Sight Reading Factory</t>
  </si>
  <si>
    <t>Snap! Mobile</t>
  </si>
  <si>
    <t>Sousaphone Carbon</t>
  </si>
  <si>
    <t>St. Louis Music</t>
  </si>
  <si>
    <t>StageRight Corporation</t>
  </si>
  <si>
    <t>Stanbury Uniforms, Inc.</t>
  </si>
  <si>
    <t>Straight A Tours</t>
  </si>
  <si>
    <t>Stronger Music Publishing</t>
  </si>
  <si>
    <t>Student Adventures</t>
  </si>
  <si>
    <t>Students on Broadway</t>
  </si>
  <si>
    <t>Subdivide — The Rehearsal Engine</t>
  </si>
  <si>
    <t>Summa Cum Laude International Youth Music Festival - Vienna, Sun City, Shanghai</t>
  </si>
  <si>
    <t>Super Holiday Tours</t>
  </si>
  <si>
    <t>Sweetwater</t>
  </si>
  <si>
    <t>T.U.X. People's Music</t>
  </si>
  <si>
    <t>Taking Music Everywhere &amp; Travel Gallery Inc.</t>
  </si>
  <si>
    <t>TAMA | BERGERAULT Marching and Concert Percussion</t>
  </si>
  <si>
    <t>Tapspace Publications, LLC</t>
  </si>
  <si>
    <t>Tender Toes Publications LLC</t>
  </si>
  <si>
    <t>Tennessee Technological University</t>
  </si>
  <si>
    <t>The Music of Joni Greene, Jocelyn Hagen, Laura M. Kramer, and Dale Trumbore</t>
  </si>
  <si>
    <t>The Salvation Army</t>
  </si>
  <si>
    <t>The Sessions Inc. Enrich, Empower, Educate</t>
  </si>
  <si>
    <t>The U.S. Army Field Band</t>
  </si>
  <si>
    <t>Third Coast Percussion</t>
  </si>
  <si>
    <t>TonalEnergy, Inc.</t>
  </si>
  <si>
    <t>Tour Resource Consultants</t>
  </si>
  <si>
    <t>Trevor James Flutes</t>
  </si>
  <si>
    <t>TromboneBuddy</t>
  </si>
  <si>
    <t>Tyler S. Grant Music Works</t>
  </si>
  <si>
    <t>U.S. Army Band Recruiting</t>
  </si>
  <si>
    <t>Ultimate Drill Book</t>
  </si>
  <si>
    <t>Ultra-Pure Oils</t>
  </si>
  <si>
    <t>United States Naval Academy Band</t>
  </si>
  <si>
    <t>United States Navy Band</t>
  </si>
  <si>
    <t>Universal Destinations &amp; Experiences - Youth Programs</t>
  </si>
  <si>
    <t>University of Alabama Bands</t>
  </si>
  <si>
    <t>University of Central Florida School of Performing Arts</t>
  </si>
  <si>
    <t>University of Florida School of Music</t>
  </si>
  <si>
    <t>University of Iowa School of Music</t>
  </si>
  <si>
    <t>University of Louisville Bands</t>
  </si>
  <si>
    <t>University of Miami Frost School of Music</t>
  </si>
  <si>
    <t>University of Michigan, School of Music, Theatre &amp; Dance</t>
  </si>
  <si>
    <t>University of Minnesota School of Music</t>
  </si>
  <si>
    <t>University of Missouri School of Music - Columbia</t>
  </si>
  <si>
    <t>University of North Texas College of Music</t>
  </si>
  <si>
    <t>University of South Carolina School of Music</t>
  </si>
  <si>
    <t>University of Wisconsin - Stevens Point Music Department</t>
  </si>
  <si>
    <t>University of Wisconsin-Milwaukee</t>
  </si>
  <si>
    <t>UW-Madison Mead Witter School of Music</t>
  </si>
  <si>
    <t>VanderCook College of Music</t>
  </si>
  <si>
    <t>Virginia Arts Festival/Virginia International Tattoo</t>
  </si>
  <si>
    <t>VIZI-AIR LLC</t>
  </si>
  <si>
    <t>Voce Custom Recording</t>
  </si>
  <si>
    <t>Walnut Hill School for the Arts</t>
  </si>
  <si>
    <t>Wenger</t>
  </si>
  <si>
    <t>2003, 2114</t>
  </si>
  <si>
    <t>Wheaton College Conservatory of Music</t>
  </si>
  <si>
    <t>Wichita Band Instrument Company, Inc.</t>
  </si>
  <si>
    <t>Willson Music</t>
  </si>
  <si>
    <t>Windy City Flutes (Quinlan &amp; Fabish Music Co.)</t>
  </si>
  <si>
    <t>Windy City Trombones (Quinlan &amp; Fabish Music Co.)</t>
  </si>
  <si>
    <t>Windy City Trumpets (Quinlan &amp; Fabish Music Co.)</t>
  </si>
  <si>
    <t>Windy City Tubas (Quinlan &amp; Fabish Music Co.)</t>
  </si>
  <si>
    <t>Winter Guard International</t>
  </si>
  <si>
    <t>Wm. S. Haynes Co.</t>
  </si>
  <si>
    <t>Women Band Directors International</t>
  </si>
  <si>
    <t>World Association for Symphonic Bands and Ensembles</t>
  </si>
  <si>
    <t>World Projects</t>
  </si>
  <si>
    <t>WorldStrides Performing Arts</t>
  </si>
  <si>
    <t>Yamaha Corporation of America</t>
  </si>
  <si>
    <t>Zicato Music</t>
  </si>
  <si>
    <t>Association</t>
  </si>
  <si>
    <t>Travel</t>
  </si>
  <si>
    <t>Publishing</t>
  </si>
  <si>
    <t>Tour</t>
  </si>
  <si>
    <t>Press</t>
  </si>
  <si>
    <t>Media</t>
  </si>
  <si>
    <t>Museum</t>
  </si>
  <si>
    <t>Festival</t>
  </si>
  <si>
    <t>Society</t>
  </si>
  <si>
    <t>Camp</t>
  </si>
  <si>
    <t>Institute</t>
  </si>
  <si>
    <t>Foundation</t>
  </si>
  <si>
    <t>Library</t>
  </si>
  <si>
    <t>Army</t>
  </si>
  <si>
    <t>Navy</t>
  </si>
  <si>
    <t>Big</t>
  </si>
  <si>
    <t>Joe Montgomery</t>
  </si>
  <si>
    <t>800-789-2216</t>
  </si>
  <si>
    <t>Gillian Lopez</t>
  </si>
  <si>
    <t>2108619239</t>
  </si>
  <si>
    <t>Scott Laskey</t>
  </si>
  <si>
    <t>630-889-2188</t>
  </si>
  <si>
    <t>Joel Jaffe</t>
  </si>
  <si>
    <t>604-205-5770 ext 125</t>
  </si>
  <si>
    <t>Samantha Lane</t>
  </si>
  <si>
    <t>+41 81 733 14 78</t>
  </si>
  <si>
    <t>Steve Shires</t>
  </si>
  <si>
    <t>508-634-6805</t>
  </si>
  <si>
    <t>Ikuko Salazar</t>
  </si>
  <si>
    <t>978-268-0600</t>
  </si>
  <si>
    <t>Jonathan Ray</t>
  </si>
  <si>
    <t>316-684-0291</t>
  </si>
  <si>
    <t>Philipp Alexander</t>
  </si>
  <si>
    <t>+496131288080</t>
  </si>
  <si>
    <t>Nicolas Repetto</t>
  </si>
  <si>
    <t>818-570-3862</t>
  </si>
  <si>
    <t>Emily Timmons</t>
  </si>
  <si>
    <t>317-524-6238</t>
  </si>
  <si>
    <t>Justin Miller</t>
  </si>
  <si>
    <t>610-278-5017</t>
  </si>
  <si>
    <t>Bill Rose</t>
  </si>
  <si>
    <t>305-265-8118</t>
  </si>
  <si>
    <t>Altin Sumer</t>
  </si>
  <si>
    <t>845-201-7782</t>
  </si>
  <si>
    <t>Amanda McFarland</t>
  </si>
  <si>
    <t>800-222-7536</t>
  </si>
  <si>
    <t>Catherine Schulthess</t>
  </si>
  <si>
    <t>N/A</t>
  </si>
  <si>
    <t>Audrey Holt</t>
  </si>
  <si>
    <t>(276) 531-9260</t>
  </si>
  <si>
    <t>Alan Slivinski</t>
  </si>
  <si>
    <t>702-271-3263</t>
  </si>
  <si>
    <t>John Fannin</t>
  </si>
  <si>
    <t>270-210-1429</t>
  </si>
  <si>
    <t>Deb Knisely</t>
  </si>
  <si>
    <t>541-778-4480</t>
  </si>
  <si>
    <t>Eric Thornbury</t>
  </si>
  <si>
    <t>765-438-3762</t>
  </si>
  <si>
    <t>Mark Calima</t>
  </si>
  <si>
    <t>832-630-6126</t>
  </si>
  <si>
    <t>Jaleesa Garland</t>
  </si>
  <si>
    <t>Tyler Grant</t>
  </si>
  <si>
    <t>205-356-3563</t>
  </si>
  <si>
    <t>Chris Frick</t>
  </si>
  <si>
    <t>317-637-0837</t>
  </si>
  <si>
    <t>Kevin Hackinson</t>
  </si>
  <si>
    <t>954-382-6061</t>
  </si>
  <si>
    <t>Austin Chappell</t>
  </si>
  <si>
    <t>Peggy Morales</t>
  </si>
  <si>
    <t>214-529-4476</t>
  </si>
  <si>
    <t>Rockland Page</t>
  </si>
  <si>
    <t>312-315-0015</t>
  </si>
  <si>
    <t>Matthew Younglove</t>
  </si>
  <si>
    <t>931-372-3775</t>
  </si>
  <si>
    <t>Bob Hasty</t>
  </si>
  <si>
    <t>407-823-1030</t>
  </si>
  <si>
    <t>Andrew Johnston</t>
  </si>
  <si>
    <t>515-509-3553</t>
  </si>
  <si>
    <t>Brad Heckman</t>
  </si>
  <si>
    <t>573-228-2388</t>
  </si>
  <si>
    <t>Colin Schofield</t>
  </si>
  <si>
    <t>912-964-4705</t>
  </si>
  <si>
    <t>Jennifer Auerbach</t>
  </si>
  <si>
    <t>214-377-8278</t>
  </si>
  <si>
    <t>Geritt Davenport</t>
  </si>
  <si>
    <t>512-430-0120</t>
  </si>
  <si>
    <t>Chris Pilsner</t>
  </si>
  <si>
    <t>9709886311</t>
  </si>
  <si>
    <t>Kelly Garlinger</t>
  </si>
  <si>
    <t>Maureen Kenney</t>
  </si>
  <si>
    <t>309-212-4432</t>
  </si>
  <si>
    <t>Kelly Saavedra</t>
  </si>
  <si>
    <t>312-753-5977</t>
  </si>
  <si>
    <t>Brian Clissold</t>
  </si>
  <si>
    <t>212-279-1147</t>
  </si>
  <si>
    <t>Dave Paul</t>
  </si>
  <si>
    <t>773-401-6965</t>
  </si>
  <si>
    <t>Alec Richter</t>
  </si>
  <si>
    <t>406-730-6645</t>
  </si>
  <si>
    <t>Kris Orlowski</t>
  </si>
  <si>
    <t>Charmaine Famularo</t>
  </si>
  <si>
    <t>631-312-4371</t>
  </si>
  <si>
    <t>Rob Chilton</t>
  </si>
  <si>
    <t>817-239-4804</t>
  </si>
  <si>
    <t>Carolyn Adams</t>
  </si>
  <si>
    <t>816-585-2844</t>
  </si>
  <si>
    <t>Mario Guarneri</t>
  </si>
  <si>
    <t>415-457-6649</t>
  </si>
  <si>
    <t>Christian Niedermaier</t>
  </si>
  <si>
    <t>+49 8638 968245</t>
  </si>
  <si>
    <t>Rhonda Sisson</t>
  </si>
  <si>
    <t>630-752-5097</t>
  </si>
  <si>
    <t>Matt King</t>
  </si>
  <si>
    <t>615-870-9333</t>
  </si>
  <si>
    <t>Alyssa Martinez</t>
  </si>
  <si>
    <t>773-208-5563</t>
  </si>
  <si>
    <t>Brian Koenig</t>
  </si>
  <si>
    <t>312-294-3000</t>
  </si>
  <si>
    <t>Abhi Chakrabarti</t>
  </si>
  <si>
    <t>+913323577808/+91983</t>
  </si>
  <si>
    <t>Rocco Zaccagnini</t>
  </si>
  <si>
    <t>815-322-0915</t>
  </si>
  <si>
    <t>Matthew Granger</t>
  </si>
  <si>
    <t>847-957-7293</t>
  </si>
  <si>
    <t>francois coste</t>
  </si>
  <si>
    <t>011 33 6 89 33 30 93</t>
  </si>
  <si>
    <t>Chris Hasselbring</t>
  </si>
  <si>
    <t>833-725-7469</t>
  </si>
  <si>
    <t>Nathan Daughtrey</t>
  </si>
  <si>
    <t>336-272-3920</t>
  </si>
  <si>
    <t>Dane Holmes</t>
  </si>
  <si>
    <t>509-961-5548</t>
  </si>
  <si>
    <t>Matt Donovan</t>
  </si>
  <si>
    <t>1-800-Youth15</t>
  </si>
  <si>
    <t>Paul Baker</t>
  </si>
  <si>
    <t>512-918-2890</t>
  </si>
  <si>
    <t>Joe Derhake</t>
  </si>
  <si>
    <t>203-560-9436</t>
  </si>
  <si>
    <t>Dann Petersen</t>
  </si>
  <si>
    <t>608-890-1608</t>
  </si>
  <si>
    <t>Chris Gilmore</t>
  </si>
  <si>
    <t>301-620-0254</t>
  </si>
  <si>
    <t>Brittany Spina</t>
  </si>
  <si>
    <t>800-323-0974</t>
  </si>
  <si>
    <t>Kenley Kristofferson</t>
  </si>
  <si>
    <t>204-952-2486</t>
  </si>
  <si>
    <t>Amanda Hauta</t>
  </si>
  <si>
    <t>888-899-5747</t>
  </si>
  <si>
    <t>Jonathan Martin</t>
  </si>
  <si>
    <t>417-209-6024</t>
  </si>
  <si>
    <t>Jim Hile</t>
  </si>
  <si>
    <t>630-617-3520</t>
  </si>
  <si>
    <t>Susan L. Smith</t>
  </si>
  <si>
    <t>850-496-6976</t>
  </si>
  <si>
    <t>Pam Kelly</t>
  </si>
  <si>
    <t>913-709-0531</t>
  </si>
  <si>
    <t>Jana Peters</t>
  </si>
  <si>
    <t>516-987-3221</t>
  </si>
  <si>
    <t>Jim Johnson</t>
  </si>
  <si>
    <t>989-387-9578</t>
  </si>
  <si>
    <t>George Quinlan</t>
  </si>
  <si>
    <t>630-654-4111</t>
  </si>
  <si>
    <t>Erin Matonte</t>
  </si>
  <si>
    <t>773-244-5630</t>
  </si>
  <si>
    <t>Adrian Bond</t>
  </si>
  <si>
    <t>469-422-2681</t>
  </si>
  <si>
    <t>Beau Foster</t>
  </si>
  <si>
    <t>Rolf Rudin</t>
  </si>
  <si>
    <t>+49 152 21995546</t>
  </si>
  <si>
    <t>Eric Hudson</t>
  </si>
  <si>
    <t>248-259-4815</t>
  </si>
  <si>
    <t>Luke Gall</t>
  </si>
  <si>
    <t>804-386-9130</t>
  </si>
  <si>
    <t>Kappa Kappa Psi &amp;amp; Tau Beta Sigma Kappa Kappa Psi &amp;amp; Tau ...</t>
  </si>
  <si>
    <t>432-212-2495</t>
  </si>
  <si>
    <t>Tiffany Flowers</t>
  </si>
  <si>
    <t>502-435-7632</t>
  </si>
  <si>
    <t>Tucker Broadbooks</t>
  </si>
  <si>
    <t>202-433-5814</t>
  </si>
  <si>
    <t>Cameron Parker</t>
  </si>
  <si>
    <t>800-774-7337</t>
  </si>
  <si>
    <t>Kevin McNulty, Sr.</t>
  </si>
  <si>
    <t>630-294-2683</t>
  </si>
  <si>
    <t>Alex Salas</t>
  </si>
  <si>
    <t>312-788-1126</t>
  </si>
  <si>
    <t>Adonna Donovan</t>
  </si>
  <si>
    <t>903-839-6996</t>
  </si>
  <si>
    <t>MYOUNGNAM CHO</t>
  </si>
  <si>
    <t>07077268742</t>
  </si>
  <si>
    <t>Candace Fridley</t>
  </si>
  <si>
    <t>800-223-4367</t>
  </si>
  <si>
    <t>Tori Okwabi</t>
  </si>
  <si>
    <t>612-331-4717</t>
  </si>
  <si>
    <t>Myra Rhoden</t>
  </si>
  <si>
    <t>678-910-0232</t>
  </si>
  <si>
    <t>Corey Black</t>
  </si>
  <si>
    <t>Jessica Odegard</t>
  </si>
  <si>
    <t>1-800-345-6296</t>
  </si>
  <si>
    <t>Bob O'Brien</t>
  </si>
  <si>
    <t>978-835-3193</t>
  </si>
  <si>
    <t>Eddie Lopez</t>
  </si>
  <si>
    <t>512-229-1985</t>
  </si>
  <si>
    <t>Jesse Peters</t>
  </si>
  <si>
    <t>206-355-0903</t>
  </si>
  <si>
    <t>Kelli Greenley</t>
  </si>
  <si>
    <t>812-963-8890</t>
  </si>
  <si>
    <t>Joseph Sowa</t>
  </si>
  <si>
    <t>Brianne Tyler</t>
  </si>
  <si>
    <t>231-894-1966</t>
  </si>
  <si>
    <t>Amanda Stout</t>
  </si>
  <si>
    <t>319-335-3994</t>
  </si>
  <si>
    <t>Sarah Ramsden</t>
  </si>
  <si>
    <t>720-668-1388</t>
  </si>
  <si>
    <t>Mark Morette</t>
  </si>
  <si>
    <t>716-759-2600</t>
  </si>
  <si>
    <t>Kevin Welborn</t>
  </si>
  <si>
    <t>205-348-6068</t>
  </si>
  <si>
    <t>Corin Overland</t>
  </si>
  <si>
    <t>305-284-2247</t>
  </si>
  <si>
    <t>Jim Casella</t>
  </si>
  <si>
    <t>503-288-6080</t>
  </si>
  <si>
    <t>Jeff Mathews</t>
  </si>
  <si>
    <t>318-289-8317</t>
  </si>
  <si>
    <t>Robert Langenfeld</t>
  </si>
  <si>
    <t>James David</t>
  </si>
  <si>
    <t>970-393-0994</t>
  </si>
  <si>
    <t>Dale Trumbore</t>
  </si>
  <si>
    <t>512-529-2927</t>
  </si>
  <si>
    <t>William Fitzgibbons</t>
  </si>
  <si>
    <t>623-225-3375</t>
  </si>
  <si>
    <t>Ben Blessing</t>
  </si>
  <si>
    <t>208-614-1720</t>
  </si>
  <si>
    <t>Sarah Siegler</t>
  </si>
  <si>
    <t>801-251-6304</t>
  </si>
  <si>
    <t>Carolyn Barber</t>
  </si>
  <si>
    <t>402-472-0897</t>
  </si>
  <si>
    <t>William Mathis</t>
  </si>
  <si>
    <t>419-372-8603</t>
  </si>
  <si>
    <t>Dr. MJ Robinson</t>
  </si>
  <si>
    <t>765-463-1738</t>
  </si>
  <si>
    <t>Adam Thomas</t>
  </si>
  <si>
    <t>502-852-5200</t>
  </si>
  <si>
    <t>Jennifer Jablonski</t>
  </si>
  <si>
    <t>803-777-6614</t>
  </si>
  <si>
    <t>Corrie Bird</t>
  </si>
  <si>
    <t>Austyn Menk</t>
  </si>
  <si>
    <t>815-753-6306</t>
  </si>
  <si>
    <t>Andrew Slembarski</t>
  </si>
  <si>
    <t>Kathy Colton</t>
  </si>
  <si>
    <t>801-422-2660</t>
  </si>
  <si>
    <t>Kristopher Watson</t>
  </si>
  <si>
    <t>850-645-2126</t>
  </si>
  <si>
    <t>Ryan Scherber</t>
  </si>
  <si>
    <t>216-368-0624</t>
  </si>
  <si>
    <t>Maegan Kelly</t>
  </si>
  <si>
    <t>212-258-9810</t>
  </si>
  <si>
    <t>Timothy Loman</t>
  </si>
  <si>
    <t>423-439-4270</t>
  </si>
  <si>
    <t>Randall Standridge</t>
  </si>
  <si>
    <t>870-558-5035</t>
  </si>
  <si>
    <t>Mark Humphreys</t>
  </si>
  <si>
    <t>954-571-8427</t>
  </si>
  <si>
    <t>Aki Murakami</t>
  </si>
  <si>
    <t>+81-82-293-9108</t>
  </si>
  <si>
    <t>Jill Dobel</t>
  </si>
  <si>
    <t>414-774-3630</t>
  </si>
  <si>
    <t>Julie Giroux</t>
  </si>
  <si>
    <t>210-380-0176</t>
  </si>
  <si>
    <t>Phillip Hobson</t>
  </si>
  <si>
    <t>707-556-5885</t>
  </si>
  <si>
    <t>Jack Englund</t>
  </si>
  <si>
    <t>407-614-0102</t>
  </si>
  <si>
    <t>Dr Tiago Neto</t>
  </si>
  <si>
    <t>919947688</t>
  </si>
  <si>
    <t>Linda Fox-Miller</t>
  </si>
  <si>
    <t>419-234-7655</t>
  </si>
  <si>
    <t>Peter Sampson</t>
  </si>
  <si>
    <t>317-886-8187</t>
  </si>
  <si>
    <t>Ariel Yuan</t>
  </si>
  <si>
    <t>917-776-2574</t>
  </si>
  <si>
    <t>Thomas Gamboa</t>
  </si>
  <si>
    <t>414-229-4763</t>
  </si>
  <si>
    <t>Joel Wiley</t>
  </si>
  <si>
    <t>collegeofmusic@unt.e</t>
  </si>
  <si>
    <t>Del Lyren</t>
  </si>
  <si>
    <t>612-624-5502</t>
  </si>
  <si>
    <t>Mutlu Citim</t>
  </si>
  <si>
    <t>352-273-3159</t>
  </si>
  <si>
    <t>Jackie Bach</t>
  </si>
  <si>
    <t>212-777-0900</t>
  </si>
  <si>
    <t>David Gereghty</t>
  </si>
  <si>
    <t>858-270-9800</t>
  </si>
  <si>
    <t>Kara Duplantier</t>
  </si>
  <si>
    <t>225-578-2384</t>
  </si>
  <si>
    <t>Mike Olander</t>
  </si>
  <si>
    <t>(855)684-4567</t>
  </si>
  <si>
    <t>Brandon May</t>
  </si>
  <si>
    <t>Brian Silvey</t>
  </si>
  <si>
    <t>573-882-3439</t>
  </si>
  <si>
    <t>Courtney Grecu</t>
  </si>
  <si>
    <t>785-532-3816</t>
  </si>
  <si>
    <t>Lydia Sheehan</t>
  </si>
  <si>
    <t>309-438-2166</t>
  </si>
  <si>
    <t>Jennifer Clary</t>
  </si>
  <si>
    <t>970-491-5529</t>
  </si>
  <si>
    <t>Joe Wyndham</t>
  </si>
  <si>
    <t>447183690763</t>
  </si>
  <si>
    <t>Luke Wiscombe</t>
  </si>
  <si>
    <t>480-894-3330</t>
  </si>
  <si>
    <t>Tim Baumann</t>
  </si>
  <si>
    <t>701-838-8472</t>
  </si>
  <si>
    <t>Colleen Crafton</t>
  </si>
  <si>
    <t>888-433-7722</t>
  </si>
  <si>
    <t>Evan Hammond-Leppek</t>
  </si>
  <si>
    <t>773-325-4584</t>
  </si>
  <si>
    <t>Brent Flynn</t>
  </si>
  <si>
    <t>937-203-4458</t>
  </si>
  <si>
    <t>Steve Peirce</t>
  </si>
  <si>
    <t>650-594-6122</t>
  </si>
  <si>
    <t>George Nimmo</t>
  </si>
  <si>
    <t>908-581-2976</t>
  </si>
  <si>
    <t>Alan Yefsky</t>
  </si>
  <si>
    <t>800-323-5201</t>
  </si>
  <si>
    <t>Chad Kaminski</t>
  </si>
  <si>
    <t>616-395-3663</t>
  </si>
  <si>
    <t>David Smarelli</t>
  </si>
  <si>
    <t>513-206-8978</t>
  </si>
  <si>
    <t>Matthew Wiggin</t>
  </si>
  <si>
    <t>508-650-5080</t>
  </si>
  <si>
    <t>Randy Stroetz</t>
  </si>
  <si>
    <t>507-722-2136</t>
  </si>
  <si>
    <t>Antonette Kanae</t>
  </si>
  <si>
    <t>630-978-9927</t>
  </si>
  <si>
    <t>Angel Allemand</t>
  </si>
  <si>
    <t>936-523-1000</t>
  </si>
  <si>
    <t>Mike Miller</t>
  </si>
  <si>
    <t>937-434-1121</t>
  </si>
  <si>
    <t>Chris Green</t>
  </si>
  <si>
    <t>316-263-7500</t>
  </si>
  <si>
    <t>Shawna Lake</t>
  </si>
  <si>
    <t>847-815-9644</t>
  </si>
  <si>
    <t>Andrew Naumann</t>
  </si>
  <si>
    <t>708-343-8858</t>
  </si>
  <si>
    <t>Chris Blount</t>
  </si>
  <si>
    <t>651-697-1609</t>
  </si>
  <si>
    <t>Melissa Mollard</t>
  </si>
  <si>
    <t>3306649234</t>
  </si>
  <si>
    <t>Beth Ellingwood-Wind</t>
  </si>
  <si>
    <t>800-222-4700</t>
  </si>
  <si>
    <t>Holly Bianchetta</t>
  </si>
  <si>
    <t>Michael Coling</t>
  </si>
  <si>
    <t>618-664-2000</t>
  </si>
  <si>
    <t>Chris Greco</t>
  </si>
  <si>
    <t>6679670559 *No So</t>
  </si>
  <si>
    <t>Eric Murine</t>
  </si>
  <si>
    <t>661-772-7277</t>
  </si>
  <si>
    <t>Rachel Simpson-Dick</t>
  </si>
  <si>
    <t>(574) 522-1675</t>
  </si>
  <si>
    <t>Jeff Elliott</t>
  </si>
  <si>
    <t>800-826-2246</t>
  </si>
  <si>
    <t>Leesa McBeth</t>
  </si>
  <si>
    <t>801-563-3081</t>
  </si>
  <si>
    <t>Kelsey Craig</t>
  </si>
  <si>
    <t>608-881-6320</t>
  </si>
  <si>
    <t>Dennis Houghton</t>
  </si>
  <si>
    <t>817-993-6400</t>
  </si>
  <si>
    <t>Jeremiah Ramon True</t>
  </si>
  <si>
    <t>314-598-1329</t>
  </si>
  <si>
    <t>Stephanie Murphy</t>
  </si>
  <si>
    <t>217-819-4175</t>
  </si>
  <si>
    <t>Bailey Aldrich</t>
  </si>
  <si>
    <t>615-773-3705</t>
  </si>
  <si>
    <t>Steve Flower</t>
  </si>
  <si>
    <t>+442076202077</t>
  </si>
  <si>
    <t>Martin Nardini</t>
  </si>
  <si>
    <t>407-339-2422</t>
  </si>
  <si>
    <t>Magali Tricoche</t>
  </si>
  <si>
    <t>904-821-0234</t>
  </si>
  <si>
    <t>Damian Montecarlo</t>
  </si>
  <si>
    <t>215-638-8670-175</t>
  </si>
  <si>
    <t>The show</t>
  </si>
  <si>
    <t>Mil</t>
  </si>
  <si>
    <t>Org</t>
  </si>
  <si>
    <t>Agency</t>
  </si>
  <si>
    <t>App</t>
  </si>
  <si>
    <t>Repeated</t>
  </si>
  <si>
    <t xml:space="preserve"> +41 81 733 14 78</t>
  </si>
  <si>
    <t xml:space="preserve"> +44 2076202077</t>
  </si>
  <si>
    <t xml:space="preserve"> +49 152 21995546</t>
  </si>
  <si>
    <t xml:space="preserve"> +49 8638 968245</t>
  </si>
  <si>
    <t xml:space="preserve"> +49 6131288080</t>
  </si>
  <si>
    <t>Int`l</t>
  </si>
  <si>
    <t>No num</t>
  </si>
  <si>
    <t>Cen</t>
  </si>
  <si>
    <t>Local</t>
  </si>
  <si>
    <t>608 662 1680</t>
  </si>
  <si>
    <t>667 967 0559</t>
  </si>
  <si>
    <t>855 684 4567</t>
  </si>
  <si>
    <t>203 560 9436</t>
  </si>
  <si>
    <t>Est</t>
  </si>
  <si>
    <t>204 952 2486</t>
  </si>
  <si>
    <t>205 348 6068</t>
  </si>
  <si>
    <t>205 356 3563</t>
  </si>
  <si>
    <t>206 355 0903</t>
  </si>
  <si>
    <t>Pac</t>
  </si>
  <si>
    <t>210 380 0176</t>
  </si>
  <si>
    <t>210 861 9239</t>
  </si>
  <si>
    <t>212 777 0900</t>
  </si>
  <si>
    <t>214 377 8278</t>
  </si>
  <si>
    <t>214 529 4476</t>
  </si>
  <si>
    <t>215 638 8670</t>
  </si>
  <si>
    <t>216 368 0624</t>
  </si>
  <si>
    <t>217 819 4175</t>
  </si>
  <si>
    <t>225 578 2384</t>
  </si>
  <si>
    <t>270 210 1429</t>
  </si>
  <si>
    <t>276 531 9260</t>
  </si>
  <si>
    <t>301 620 0254</t>
  </si>
  <si>
    <t>305 265 8118</t>
  </si>
  <si>
    <t>305 284 2247</t>
  </si>
  <si>
    <t>309 212 4432</t>
  </si>
  <si>
    <t>309 438 2166</t>
  </si>
  <si>
    <t>312 315 0015</t>
  </si>
  <si>
    <t>312 788 1126</t>
  </si>
  <si>
    <t>314 598 1329</t>
  </si>
  <si>
    <t>316 263 7500</t>
  </si>
  <si>
    <t>316 684 0291</t>
  </si>
  <si>
    <t>317 886 8187</t>
  </si>
  <si>
    <t>318 289 8317</t>
  </si>
  <si>
    <t>319 335 3994</t>
  </si>
  <si>
    <t>330 664 9234</t>
  </si>
  <si>
    <t>352 273 3159</t>
  </si>
  <si>
    <t>402 472 0897</t>
  </si>
  <si>
    <t>407 339 2422</t>
  </si>
  <si>
    <t>407 823 1030</t>
  </si>
  <si>
    <t>414 229 4763</t>
  </si>
  <si>
    <t>415 457 6649</t>
  </si>
  <si>
    <t>419 372 8603</t>
  </si>
  <si>
    <t>423 439 4270</t>
  </si>
  <si>
    <t>469 422 2681</t>
  </si>
  <si>
    <t>502 435 7632</t>
  </si>
  <si>
    <t>502 852 5200</t>
  </si>
  <si>
    <t>503 288 6080</t>
  </si>
  <si>
    <t>507 455 4100</t>
  </si>
  <si>
    <t>507 722 2136</t>
  </si>
  <si>
    <t>508 634 6805</t>
  </si>
  <si>
    <t>509 961 5548</t>
  </si>
  <si>
    <t>512 529 2927</t>
  </si>
  <si>
    <t>512 918 2890</t>
  </si>
  <si>
    <t>513 206 8978</t>
  </si>
  <si>
    <t>516 987 3221</t>
  </si>
  <si>
    <t>573 228 2388</t>
  </si>
  <si>
    <t>573 882 3439</t>
  </si>
  <si>
    <t>574 522 1675</t>
  </si>
  <si>
    <t>604 205 5770</t>
  </si>
  <si>
    <t>608 881 6320</t>
  </si>
  <si>
    <t>608 890 1608</t>
  </si>
  <si>
    <t>610 278 5017</t>
  </si>
  <si>
    <t>612 331 4717</t>
  </si>
  <si>
    <t>612 624 5502</t>
  </si>
  <si>
    <t>615 773 3705</t>
  </si>
  <si>
    <t>615 870 9333</t>
  </si>
  <si>
    <t>616 395 3663</t>
  </si>
  <si>
    <t>618 664 2000</t>
  </si>
  <si>
    <t>623 225 3375</t>
  </si>
  <si>
    <t>630 617 3520</t>
  </si>
  <si>
    <t>630 654 4111</t>
  </si>
  <si>
    <t>630 752 5097</t>
  </si>
  <si>
    <t>630 889 2188</t>
  </si>
  <si>
    <t>630 978 9927</t>
  </si>
  <si>
    <t>651 697 1609</t>
  </si>
  <si>
    <t>661 772 7277</t>
  </si>
  <si>
    <t>678 910 0232</t>
  </si>
  <si>
    <t>702 271 3263</t>
  </si>
  <si>
    <t>708 343 8858</t>
  </si>
  <si>
    <t>715 346 3107</t>
  </si>
  <si>
    <t>716 759 2600</t>
  </si>
  <si>
    <t>720 668 1388</t>
  </si>
  <si>
    <t>Mtn</t>
  </si>
  <si>
    <t>734 764 0583</t>
  </si>
  <si>
    <t>765 438 3762</t>
  </si>
  <si>
    <t>773 208 5563</t>
  </si>
  <si>
    <t>773 244 5630</t>
  </si>
  <si>
    <t>773 401 6965</t>
  </si>
  <si>
    <t>785 532 3816</t>
  </si>
  <si>
    <t>800 222 4700</t>
  </si>
  <si>
    <t>800 222 7536</t>
  </si>
  <si>
    <t>800 223 4367</t>
  </si>
  <si>
    <t>800 310 0087</t>
  </si>
  <si>
    <t>800 323 0974</t>
  </si>
  <si>
    <t>800 323 5201</t>
  </si>
  <si>
    <t>800 345 6296</t>
  </si>
  <si>
    <t>800 789 2216</t>
  </si>
  <si>
    <t>800 826 2246</t>
  </si>
  <si>
    <t>801 251 6304</t>
  </si>
  <si>
    <t>801 422 2660</t>
  </si>
  <si>
    <t>801 563 3081</t>
  </si>
  <si>
    <t>803 777 6614</t>
  </si>
  <si>
    <t>804 386 9130</t>
  </si>
  <si>
    <t>812 963 8890</t>
  </si>
  <si>
    <t>815 322 0915</t>
  </si>
  <si>
    <t>815 753 6306</t>
  </si>
  <si>
    <t>816 585 2844</t>
  </si>
  <si>
    <t>817 239 4804</t>
  </si>
  <si>
    <t>817 993 6400</t>
  </si>
  <si>
    <t>818 570 3862</t>
  </si>
  <si>
    <t>832 630 6126</t>
  </si>
  <si>
    <t>833 725 7469</t>
  </si>
  <si>
    <t>845 201 7782</t>
  </si>
  <si>
    <t>847 815 9644</t>
  </si>
  <si>
    <t>847 957 7293</t>
  </si>
  <si>
    <t>850 496 6976</t>
  </si>
  <si>
    <t>850 645 2126</t>
  </si>
  <si>
    <t>870 558 5035</t>
  </si>
  <si>
    <t>888 433 7722</t>
  </si>
  <si>
    <t>888 899 5747</t>
  </si>
  <si>
    <t>903 839 6996</t>
  </si>
  <si>
    <t>904 821 0234</t>
  </si>
  <si>
    <t>912 964 4705</t>
  </si>
  <si>
    <t>931 372 3775</t>
  </si>
  <si>
    <t>936 523 1000</t>
  </si>
  <si>
    <t>937 434 1121</t>
  </si>
  <si>
    <t>940 565 2791</t>
  </si>
  <si>
    <t>954 571 8427</t>
  </si>
  <si>
    <t>970 491 5529</t>
  </si>
  <si>
    <t>970 988 6311</t>
  </si>
  <si>
    <t>972 640 1010</t>
  </si>
  <si>
    <t>978 268 0600</t>
  </si>
  <si>
    <t>978 835 3193</t>
  </si>
  <si>
    <t>989 387 9578</t>
  </si>
  <si>
    <t>Switzerland</t>
  </si>
  <si>
    <t>UK</t>
  </si>
  <si>
    <t>Germany</t>
  </si>
  <si>
    <t>Festeval</t>
  </si>
  <si>
    <t>Midwest Clinic 2026</t>
  </si>
  <si>
    <t>Midwest Clinic International Band and Orchestra Conference</t>
  </si>
  <si>
    <t>Ammar 7/15/2026</t>
  </si>
  <si>
    <t>Total : 239</t>
  </si>
  <si>
    <t>Local : 312 / 872 / 773 / 708 / 331 / 630 / 224 / 847 / 219</t>
  </si>
  <si>
    <t>630 861 6125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</si>
</sst>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9"/>
  <sheetViews>
    <sheetView tabSelected="1" topLeftCell="A117" workbookViewId="0">
      <selection activeCell="I132" sqref="I132"/>
    </sheetView>
  </sheetViews>
  <sheetFormatPr defaultRowHeight="15" x14ac:dyDescent="0.25"/>
  <cols>
    <col min="1" max="1" width="97.85546875" style="1" bestFit="1" customWidth="1"/>
    <col min="2" max="2" width="24" style="1" bestFit="1" customWidth="1"/>
    <col min="3" max="3" width="12.85546875" style="1" bestFit="1" customWidth="1"/>
    <col min="4" max="8" width="9.140625" style="1"/>
    <col min="9" max="9" width="64.28515625" style="1" bestFit="1" customWidth="1"/>
    <col min="10" max="16384" width="9.140625" style="1"/>
  </cols>
  <sheetData>
    <row r="1" spans="1:6" hidden="1" x14ac:dyDescent="0.25">
      <c r="A1" s="2" t="s">
        <v>137</v>
      </c>
      <c r="B1" s="2" t="s">
        <v>625</v>
      </c>
      <c r="C1" s="2"/>
      <c r="D1" s="2" t="s">
        <v>305</v>
      </c>
      <c r="E1" s="2"/>
      <c r="F1" s="2">
        <v>1330</v>
      </c>
    </row>
    <row r="2" spans="1:6" hidden="1" x14ac:dyDescent="0.25">
      <c r="A2" s="2" t="s">
        <v>238</v>
      </c>
      <c r="B2" s="2" t="s">
        <v>625</v>
      </c>
      <c r="C2" s="2"/>
      <c r="D2" s="2" t="s">
        <v>510</v>
      </c>
      <c r="E2" s="2"/>
      <c r="F2" s="2">
        <v>1647</v>
      </c>
    </row>
    <row r="3" spans="1:6" hidden="1" x14ac:dyDescent="0.25">
      <c r="A3" s="2" t="s">
        <v>180</v>
      </c>
      <c r="B3" s="2" t="s">
        <v>626</v>
      </c>
      <c r="C3" s="2"/>
      <c r="D3" s="2" t="s">
        <v>339</v>
      </c>
      <c r="E3" s="2"/>
      <c r="F3" s="2">
        <v>113</v>
      </c>
    </row>
    <row r="4" spans="1:6" hidden="1" x14ac:dyDescent="0.25">
      <c r="A4" s="2" t="s">
        <v>191</v>
      </c>
      <c r="B4" s="2" t="s">
        <v>255</v>
      </c>
      <c r="C4" s="2"/>
      <c r="D4" s="2"/>
      <c r="E4" s="2"/>
      <c r="F4" s="2">
        <v>1424</v>
      </c>
    </row>
    <row r="5" spans="1:6" hidden="1" x14ac:dyDescent="0.25">
      <c r="A5" s="2" t="s">
        <v>193</v>
      </c>
      <c r="B5" s="2" t="s">
        <v>255</v>
      </c>
      <c r="C5" s="2"/>
      <c r="D5" s="2"/>
      <c r="E5" s="2"/>
      <c r="F5" s="2">
        <v>347</v>
      </c>
    </row>
    <row r="6" spans="1:6" hidden="1" x14ac:dyDescent="0.25">
      <c r="A6" s="2" t="s">
        <v>200</v>
      </c>
      <c r="B6" s="2" t="s">
        <v>255</v>
      </c>
      <c r="C6" s="2"/>
      <c r="D6" s="2"/>
      <c r="E6" s="2"/>
      <c r="F6" s="2">
        <v>434</v>
      </c>
    </row>
    <row r="7" spans="1:6" hidden="1" x14ac:dyDescent="0.25">
      <c r="A7" s="2" t="s">
        <v>8</v>
      </c>
      <c r="B7" s="2" t="s">
        <v>242</v>
      </c>
      <c r="C7" s="2"/>
      <c r="D7" s="2"/>
      <c r="E7" s="2"/>
      <c r="F7" s="2">
        <v>1642</v>
      </c>
    </row>
    <row r="8" spans="1:6" hidden="1" x14ac:dyDescent="0.25">
      <c r="A8" s="2" t="s">
        <v>140</v>
      </c>
      <c r="B8" s="2" t="s">
        <v>242</v>
      </c>
      <c r="C8" s="2"/>
      <c r="D8" s="2"/>
      <c r="E8" s="2"/>
      <c r="F8" s="2">
        <v>905</v>
      </c>
    </row>
    <row r="9" spans="1:6" hidden="1" x14ac:dyDescent="0.25">
      <c r="A9" s="2" t="s">
        <v>141</v>
      </c>
      <c r="B9" s="2" t="s">
        <v>242</v>
      </c>
      <c r="C9" s="2"/>
      <c r="D9" s="2"/>
      <c r="E9" s="2"/>
      <c r="F9" s="2">
        <v>825</v>
      </c>
    </row>
    <row r="10" spans="1:6" hidden="1" x14ac:dyDescent="0.25">
      <c r="A10" s="2" t="s">
        <v>237</v>
      </c>
      <c r="B10" s="2" t="s">
        <v>242</v>
      </c>
      <c r="C10" s="2"/>
      <c r="D10" s="2"/>
      <c r="E10" s="2"/>
      <c r="F10" s="2">
        <v>1731</v>
      </c>
    </row>
    <row r="11" spans="1:6" hidden="1" x14ac:dyDescent="0.25">
      <c r="A11" s="2" t="s">
        <v>240</v>
      </c>
      <c r="B11" s="2" t="s">
        <v>257</v>
      </c>
      <c r="C11" s="2"/>
      <c r="D11" s="2"/>
      <c r="E11" s="2"/>
      <c r="F11" s="2">
        <v>301</v>
      </c>
    </row>
    <row r="12" spans="1:6" hidden="1" x14ac:dyDescent="0.25">
      <c r="A12" s="2" t="s">
        <v>205</v>
      </c>
      <c r="B12" s="2" t="s">
        <v>257</v>
      </c>
      <c r="C12" s="2"/>
      <c r="D12" s="2" t="s">
        <v>374</v>
      </c>
      <c r="E12" s="2"/>
      <c r="F12" s="2">
        <v>1532</v>
      </c>
    </row>
    <row r="13" spans="1:6" hidden="1" x14ac:dyDescent="0.25">
      <c r="A13" s="2" t="s">
        <v>97</v>
      </c>
      <c r="B13" s="2" t="s">
        <v>251</v>
      </c>
      <c r="C13" s="2"/>
      <c r="D13" s="2" t="s">
        <v>551</v>
      </c>
      <c r="E13" s="2"/>
      <c r="F13" s="2">
        <v>1412</v>
      </c>
    </row>
    <row r="14" spans="1:6" hidden="1" x14ac:dyDescent="0.25">
      <c r="A14" s="2" t="s">
        <v>88</v>
      </c>
      <c r="B14" s="2" t="s">
        <v>249</v>
      </c>
      <c r="C14" s="2"/>
      <c r="D14" s="2"/>
      <c r="E14" s="2"/>
      <c r="F14" s="2">
        <v>1932</v>
      </c>
    </row>
    <row r="15" spans="1:6" hidden="1" x14ac:dyDescent="0.25">
      <c r="A15" s="2" t="s">
        <v>98</v>
      </c>
      <c r="B15" s="2" t="s">
        <v>249</v>
      </c>
      <c r="C15" s="2"/>
      <c r="D15" s="2"/>
      <c r="E15" s="2"/>
      <c r="F15" s="2">
        <v>1113</v>
      </c>
    </row>
    <row r="16" spans="1:6" hidden="1" x14ac:dyDescent="0.25">
      <c r="A16" s="2" t="s">
        <v>132</v>
      </c>
      <c r="B16" s="2" t="s">
        <v>249</v>
      </c>
      <c r="C16" s="2"/>
      <c r="D16" s="2"/>
      <c r="E16" s="2"/>
      <c r="F16" s="2">
        <v>907</v>
      </c>
    </row>
    <row r="17" spans="1:6" hidden="1" x14ac:dyDescent="0.25">
      <c r="A17" s="2" t="s">
        <v>181</v>
      </c>
      <c r="B17" s="2" t="s">
        <v>249</v>
      </c>
      <c r="C17" s="2"/>
      <c r="D17" s="2"/>
      <c r="E17" s="2"/>
      <c r="F17" s="2">
        <v>1636</v>
      </c>
    </row>
    <row r="18" spans="1:6" hidden="1" x14ac:dyDescent="0.25">
      <c r="A18" s="2" t="s">
        <v>221</v>
      </c>
      <c r="B18" s="2" t="s">
        <v>249</v>
      </c>
      <c r="C18" s="2"/>
      <c r="D18" s="2"/>
      <c r="E18" s="2"/>
      <c r="F18" s="2">
        <v>1730</v>
      </c>
    </row>
    <row r="19" spans="1:6" hidden="1" x14ac:dyDescent="0.25">
      <c r="A19" s="2" t="s">
        <v>16</v>
      </c>
      <c r="B19" s="2" t="s">
        <v>249</v>
      </c>
      <c r="C19" s="2"/>
      <c r="D19" s="2"/>
      <c r="E19" s="2"/>
      <c r="F19" s="2">
        <v>1335</v>
      </c>
    </row>
    <row r="20" spans="1:6" hidden="1" x14ac:dyDescent="0.25">
      <c r="A20" s="2" t="s">
        <v>114</v>
      </c>
      <c r="B20" s="2" t="s">
        <v>249</v>
      </c>
      <c r="C20" s="2"/>
      <c r="D20" s="2" t="s">
        <v>547</v>
      </c>
      <c r="E20" s="2"/>
      <c r="F20" s="2">
        <v>1428</v>
      </c>
    </row>
    <row r="21" spans="1:6" hidden="1" x14ac:dyDescent="0.25">
      <c r="A21" s="2" t="s">
        <v>104</v>
      </c>
      <c r="B21" s="2" t="s">
        <v>253</v>
      </c>
      <c r="C21" s="2"/>
      <c r="D21" s="2"/>
      <c r="E21" s="2"/>
      <c r="F21" s="2">
        <v>1836</v>
      </c>
    </row>
    <row r="22" spans="1:6" hidden="1" x14ac:dyDescent="0.25">
      <c r="A22" s="2" t="s">
        <v>96</v>
      </c>
      <c r="B22" s="2" t="s">
        <v>252</v>
      </c>
      <c r="C22" s="2"/>
      <c r="D22" s="2"/>
      <c r="E22" s="2"/>
      <c r="F22" s="2">
        <v>1713</v>
      </c>
    </row>
    <row r="23" spans="1:6" hidden="1" x14ac:dyDescent="0.25">
      <c r="A23" s="2" t="s">
        <v>46</v>
      </c>
      <c r="B23" s="2" t="s">
        <v>252</v>
      </c>
      <c r="C23" s="2"/>
      <c r="D23" s="2" t="s">
        <v>555</v>
      </c>
      <c r="E23" s="2"/>
      <c r="F23" s="2">
        <v>1308</v>
      </c>
    </row>
    <row r="24" spans="1:6" hidden="1" x14ac:dyDescent="0.25">
      <c r="A24" s="2" t="s">
        <v>22</v>
      </c>
      <c r="B24" s="2" t="s">
        <v>633</v>
      </c>
      <c r="C24" s="2"/>
      <c r="D24" s="2" t="s">
        <v>504</v>
      </c>
      <c r="E24" s="2"/>
      <c r="F24" s="2">
        <v>1704</v>
      </c>
    </row>
    <row r="25" spans="1:6" hidden="1" x14ac:dyDescent="0.25">
      <c r="A25" s="2" t="s">
        <v>72</v>
      </c>
      <c r="B25" s="2" t="s">
        <v>633</v>
      </c>
      <c r="C25" s="2"/>
      <c r="D25" s="2" t="s">
        <v>360</v>
      </c>
      <c r="E25" s="2"/>
      <c r="F25" s="2">
        <v>205</v>
      </c>
    </row>
    <row r="26" spans="1:6" hidden="1" x14ac:dyDescent="0.25">
      <c r="A26" s="2" t="s">
        <v>172</v>
      </c>
      <c r="B26" s="2" t="s">
        <v>633</v>
      </c>
      <c r="C26" s="2"/>
      <c r="D26" s="2" t="s">
        <v>366</v>
      </c>
      <c r="E26" s="2"/>
      <c r="F26" s="2">
        <v>706</v>
      </c>
    </row>
    <row r="27" spans="1:6" hidden="1" x14ac:dyDescent="0.25">
      <c r="A27" s="2" t="s">
        <v>41</v>
      </c>
      <c r="B27" s="2" t="s">
        <v>633</v>
      </c>
      <c r="C27" s="2"/>
      <c r="D27" s="2" t="s">
        <v>429</v>
      </c>
      <c r="E27" s="2"/>
      <c r="F27" s="2">
        <v>914</v>
      </c>
    </row>
    <row r="28" spans="1:6" hidden="1" x14ac:dyDescent="0.25">
      <c r="A28" s="2" t="s">
        <v>116</v>
      </c>
      <c r="B28" s="2" t="s">
        <v>254</v>
      </c>
      <c r="C28" s="2"/>
      <c r="D28" s="2"/>
      <c r="E28" s="2"/>
      <c r="F28" s="2">
        <v>1903</v>
      </c>
    </row>
    <row r="29" spans="1:6" hidden="1" x14ac:dyDescent="0.25">
      <c r="A29" s="2" t="s">
        <v>73</v>
      </c>
      <c r="B29" s="2" t="s">
        <v>636</v>
      </c>
      <c r="C29" s="2"/>
      <c r="D29" s="2" t="s">
        <v>330</v>
      </c>
      <c r="E29" s="2"/>
      <c r="F29" s="2">
        <v>703</v>
      </c>
    </row>
    <row r="30" spans="1:6" hidden="1" x14ac:dyDescent="0.25">
      <c r="A30" s="2" t="s">
        <v>70</v>
      </c>
      <c r="B30" s="2" t="s">
        <v>247</v>
      </c>
      <c r="C30" s="2"/>
      <c r="D30" s="2"/>
      <c r="E30" s="2"/>
      <c r="F30" s="2">
        <v>714</v>
      </c>
    </row>
    <row r="31" spans="1:6" hidden="1" x14ac:dyDescent="0.25">
      <c r="A31" s="2" t="s">
        <v>0</v>
      </c>
      <c r="B31" s="2" t="s">
        <v>623</v>
      </c>
      <c r="C31" s="2"/>
      <c r="D31" s="2" t="s">
        <v>419</v>
      </c>
      <c r="E31" s="2"/>
      <c r="F31" s="2">
        <v>1536</v>
      </c>
    </row>
    <row r="32" spans="1:6" hidden="1" x14ac:dyDescent="0.25">
      <c r="A32" s="2" t="s">
        <v>79</v>
      </c>
      <c r="B32" s="2" t="s">
        <v>248</v>
      </c>
      <c r="C32" s="2"/>
      <c r="D32" s="2"/>
      <c r="E32" s="2"/>
      <c r="F32" s="2">
        <v>1732</v>
      </c>
    </row>
    <row r="33" spans="1:6" hidden="1" x14ac:dyDescent="0.25">
      <c r="A33" s="2" t="s">
        <v>204</v>
      </c>
      <c r="B33" s="2" t="s">
        <v>256</v>
      </c>
      <c r="C33" s="2"/>
      <c r="D33" s="2"/>
      <c r="E33" s="2"/>
      <c r="F33" s="2">
        <v>1439</v>
      </c>
    </row>
    <row r="34" spans="1:6" hidden="1" x14ac:dyDescent="0.25">
      <c r="A34" s="2" t="s">
        <v>203</v>
      </c>
      <c r="B34" s="2" t="s">
        <v>256</v>
      </c>
      <c r="C34" s="2"/>
      <c r="D34" s="2" t="s">
        <v>538</v>
      </c>
      <c r="E34" s="2"/>
      <c r="F34" s="2">
        <v>1435</v>
      </c>
    </row>
    <row r="35" spans="1:6" hidden="1" x14ac:dyDescent="0.25">
      <c r="A35" s="2" t="s">
        <v>38</v>
      </c>
      <c r="B35" s="2" t="s">
        <v>634</v>
      </c>
      <c r="C35" s="2"/>
      <c r="D35" s="2" t="s">
        <v>448</v>
      </c>
      <c r="E35" s="2"/>
      <c r="F35" s="2">
        <v>1814</v>
      </c>
    </row>
    <row r="36" spans="1:6" hidden="1" x14ac:dyDescent="0.25">
      <c r="A36" s="2" t="s">
        <v>161</v>
      </c>
      <c r="B36" s="2" t="s">
        <v>634</v>
      </c>
      <c r="C36" s="2"/>
      <c r="D36" s="2" t="s">
        <v>465</v>
      </c>
      <c r="E36" s="2"/>
      <c r="F36" s="2">
        <v>1916</v>
      </c>
    </row>
    <row r="37" spans="1:6" hidden="1" x14ac:dyDescent="0.25">
      <c r="A37" s="2" t="s">
        <v>222</v>
      </c>
      <c r="B37" s="2" t="s">
        <v>634</v>
      </c>
      <c r="C37" s="2"/>
      <c r="D37" s="2" t="s">
        <v>591</v>
      </c>
      <c r="E37" s="2"/>
      <c r="F37" s="2">
        <v>519</v>
      </c>
    </row>
    <row r="38" spans="1:6" hidden="1" x14ac:dyDescent="0.25">
      <c r="A38" s="2" t="s">
        <v>1</v>
      </c>
      <c r="B38" s="2" t="s">
        <v>624</v>
      </c>
      <c r="C38" s="2"/>
      <c r="D38" s="2" t="s">
        <v>559</v>
      </c>
      <c r="E38" s="2"/>
      <c r="F38" s="2">
        <v>929</v>
      </c>
    </row>
    <row r="39" spans="1:6" hidden="1" x14ac:dyDescent="0.25">
      <c r="A39" s="2" t="s">
        <v>5</v>
      </c>
      <c r="B39" s="2" t="s">
        <v>624</v>
      </c>
      <c r="C39" s="2"/>
      <c r="D39" s="2" t="s">
        <v>296</v>
      </c>
      <c r="E39" s="2"/>
      <c r="F39" s="2">
        <v>1727</v>
      </c>
    </row>
    <row r="40" spans="1:6" hidden="1" x14ac:dyDescent="0.25">
      <c r="A40" s="2" t="s">
        <v>6</v>
      </c>
      <c r="B40" s="2" t="s">
        <v>624</v>
      </c>
      <c r="C40" s="2"/>
      <c r="D40" s="2" t="s">
        <v>516</v>
      </c>
      <c r="E40" s="2"/>
      <c r="F40" s="2">
        <v>1624</v>
      </c>
    </row>
    <row r="41" spans="1:6" hidden="1" x14ac:dyDescent="0.25">
      <c r="A41" s="2" t="s">
        <v>18</v>
      </c>
      <c r="B41" s="2" t="s">
        <v>624</v>
      </c>
      <c r="C41" s="2"/>
      <c r="D41" s="2" t="s">
        <v>449</v>
      </c>
      <c r="E41" s="2"/>
      <c r="F41" s="2">
        <v>1531</v>
      </c>
    </row>
    <row r="42" spans="1:6" hidden="1" x14ac:dyDescent="0.25">
      <c r="A42" s="2" t="s">
        <v>34</v>
      </c>
      <c r="B42" s="2" t="s">
        <v>624</v>
      </c>
      <c r="C42" s="2"/>
      <c r="D42" s="2" t="s">
        <v>358</v>
      </c>
      <c r="E42" s="2"/>
      <c r="F42" s="2">
        <v>1939</v>
      </c>
    </row>
    <row r="43" spans="1:6" hidden="1" x14ac:dyDescent="0.25">
      <c r="A43" s="2" t="s">
        <v>35</v>
      </c>
      <c r="B43" s="2" t="s">
        <v>624</v>
      </c>
      <c r="C43" s="2"/>
      <c r="D43" s="2" t="s">
        <v>333</v>
      </c>
      <c r="E43" s="2"/>
      <c r="F43" s="2">
        <v>1934</v>
      </c>
    </row>
    <row r="44" spans="1:6" hidden="1" x14ac:dyDescent="0.25">
      <c r="A44" s="2" t="s">
        <v>99</v>
      </c>
      <c r="B44" s="2" t="s">
        <v>624</v>
      </c>
      <c r="C44" s="2"/>
      <c r="D44" s="2" t="s">
        <v>466</v>
      </c>
      <c r="E44" s="2"/>
      <c r="F44" s="2">
        <v>1914</v>
      </c>
    </row>
    <row r="45" spans="1:6" hidden="1" x14ac:dyDescent="0.25">
      <c r="A45" s="2" t="s">
        <v>100</v>
      </c>
      <c r="B45" s="2" t="s">
        <v>624</v>
      </c>
      <c r="C45" s="2"/>
      <c r="D45" s="2" t="s">
        <v>496</v>
      </c>
      <c r="E45" s="2"/>
      <c r="F45" s="2">
        <v>1824</v>
      </c>
    </row>
    <row r="46" spans="1:6" hidden="1" x14ac:dyDescent="0.25">
      <c r="A46" s="2" t="s">
        <v>101</v>
      </c>
      <c r="B46" s="2" t="s">
        <v>624</v>
      </c>
      <c r="C46" s="2"/>
      <c r="D46" s="2" t="s">
        <v>318</v>
      </c>
      <c r="E46" s="2"/>
      <c r="F46" s="2">
        <v>1633</v>
      </c>
    </row>
    <row r="47" spans="1:6" hidden="1" x14ac:dyDescent="0.25">
      <c r="A47" s="2" t="s">
        <v>108</v>
      </c>
      <c r="B47" s="2" t="s">
        <v>624</v>
      </c>
      <c r="C47" s="2"/>
      <c r="D47" s="2" t="s">
        <v>415</v>
      </c>
      <c r="E47" s="2"/>
      <c r="F47" s="2">
        <v>903</v>
      </c>
    </row>
    <row r="48" spans="1:6" hidden="1" x14ac:dyDescent="0.25">
      <c r="A48" s="2" t="s">
        <v>119</v>
      </c>
      <c r="B48" s="2" t="s">
        <v>624</v>
      </c>
      <c r="C48" s="2"/>
      <c r="D48" s="2" t="s">
        <v>335</v>
      </c>
      <c r="E48" s="2"/>
      <c r="F48" s="2">
        <v>1333</v>
      </c>
    </row>
    <row r="49" spans="1:6" hidden="1" x14ac:dyDescent="0.25">
      <c r="A49" s="2" t="s">
        <v>133</v>
      </c>
      <c r="B49" s="2" t="s">
        <v>624</v>
      </c>
      <c r="C49" s="2"/>
      <c r="D49" s="2" t="s">
        <v>278</v>
      </c>
      <c r="E49" s="2"/>
      <c r="F49" s="2">
        <v>2006</v>
      </c>
    </row>
    <row r="50" spans="1:6" hidden="1" x14ac:dyDescent="0.25">
      <c r="A50" s="2" t="s">
        <v>148</v>
      </c>
      <c r="B50" s="2" t="s">
        <v>624</v>
      </c>
      <c r="C50" s="2"/>
      <c r="D50" s="2" t="s">
        <v>512</v>
      </c>
      <c r="E50" s="2"/>
      <c r="F50" s="2">
        <v>1631</v>
      </c>
    </row>
    <row r="51" spans="1:6" hidden="1" x14ac:dyDescent="0.25">
      <c r="A51" s="2" t="s">
        <v>178</v>
      </c>
      <c r="B51" s="2" t="s">
        <v>624</v>
      </c>
      <c r="C51" s="2"/>
      <c r="D51" s="2" t="s">
        <v>411</v>
      </c>
      <c r="E51" s="2"/>
      <c r="F51" s="2">
        <v>1913</v>
      </c>
    </row>
    <row r="52" spans="1:6" hidden="1" x14ac:dyDescent="0.25">
      <c r="A52" s="2" t="s">
        <v>179</v>
      </c>
      <c r="B52" s="2" t="s">
        <v>624</v>
      </c>
      <c r="C52" s="2"/>
      <c r="D52" s="2" t="s">
        <v>520</v>
      </c>
      <c r="E52" s="2"/>
      <c r="F52" s="2">
        <v>1547</v>
      </c>
    </row>
    <row r="53" spans="1:6" hidden="1" x14ac:dyDescent="0.25">
      <c r="A53" s="2" t="s">
        <v>192</v>
      </c>
      <c r="B53" s="2" t="s">
        <v>624</v>
      </c>
      <c r="C53" s="2"/>
      <c r="D53" s="2" t="s">
        <v>342</v>
      </c>
      <c r="E53" s="2"/>
      <c r="F53" s="2">
        <v>1208</v>
      </c>
    </row>
    <row r="54" spans="1:6" hidden="1" x14ac:dyDescent="0.25">
      <c r="A54" s="2" t="s">
        <v>224</v>
      </c>
      <c r="B54" s="2" t="s">
        <v>624</v>
      </c>
      <c r="C54" s="2"/>
      <c r="D54" s="2" t="s">
        <v>569</v>
      </c>
      <c r="E54" s="2"/>
      <c r="F54" s="2">
        <v>819</v>
      </c>
    </row>
    <row r="55" spans="1:6" hidden="1" x14ac:dyDescent="0.25">
      <c r="A55" s="2" t="s">
        <v>234</v>
      </c>
      <c r="B55" s="2" t="s">
        <v>624</v>
      </c>
      <c r="C55" s="2"/>
      <c r="D55" s="2" t="s">
        <v>557</v>
      </c>
      <c r="E55" s="2"/>
      <c r="F55" s="2">
        <v>1216</v>
      </c>
    </row>
    <row r="56" spans="1:6" hidden="1" x14ac:dyDescent="0.25">
      <c r="A56" s="2" t="s">
        <v>236</v>
      </c>
      <c r="B56" s="2" t="s">
        <v>624</v>
      </c>
      <c r="C56" s="2"/>
      <c r="D56" s="2" t="s">
        <v>480</v>
      </c>
      <c r="E56" s="2"/>
      <c r="F56" s="2">
        <v>1839</v>
      </c>
    </row>
    <row r="57" spans="1:6" hidden="1" x14ac:dyDescent="0.25">
      <c r="A57" s="2" t="s">
        <v>59</v>
      </c>
      <c r="B57" s="2" t="s">
        <v>246</v>
      </c>
      <c r="C57" s="2"/>
      <c r="D57" s="2"/>
      <c r="E57" s="2"/>
      <c r="F57" s="2">
        <v>2000</v>
      </c>
    </row>
    <row r="58" spans="1:6" hidden="1" x14ac:dyDescent="0.25">
      <c r="A58" s="2" t="s">
        <v>129</v>
      </c>
      <c r="B58" s="2" t="s">
        <v>246</v>
      </c>
      <c r="C58" s="2"/>
      <c r="D58" s="2"/>
      <c r="E58" s="2"/>
      <c r="F58" s="2">
        <v>1917</v>
      </c>
    </row>
    <row r="59" spans="1:6" hidden="1" x14ac:dyDescent="0.25">
      <c r="A59" s="2" t="s">
        <v>4</v>
      </c>
      <c r="B59" s="2" t="s">
        <v>246</v>
      </c>
      <c r="C59" s="2"/>
      <c r="D59" s="2"/>
      <c r="E59" s="2"/>
      <c r="F59" s="2">
        <v>1310</v>
      </c>
    </row>
    <row r="60" spans="1:6" hidden="1" x14ac:dyDescent="0.25">
      <c r="A60" s="2" t="s">
        <v>25</v>
      </c>
      <c r="B60" s="2" t="s">
        <v>244</v>
      </c>
      <c r="C60" s="2"/>
      <c r="D60" s="2"/>
      <c r="E60" s="2"/>
      <c r="F60" s="2">
        <v>1718</v>
      </c>
    </row>
    <row r="61" spans="1:6" hidden="1" x14ac:dyDescent="0.25">
      <c r="A61" s="2" t="s">
        <v>60</v>
      </c>
      <c r="B61" s="2" t="s">
        <v>244</v>
      </c>
      <c r="C61" s="2"/>
      <c r="D61" s="2"/>
      <c r="E61" s="2"/>
      <c r="F61" s="2">
        <v>1825</v>
      </c>
    </row>
    <row r="62" spans="1:6" hidden="1" x14ac:dyDescent="0.25">
      <c r="A62" s="2" t="s">
        <v>76</v>
      </c>
      <c r="B62" s="2" t="s">
        <v>244</v>
      </c>
      <c r="C62" s="2"/>
      <c r="D62" s="2"/>
      <c r="E62" s="2"/>
      <c r="F62" s="2">
        <v>1403</v>
      </c>
    </row>
    <row r="63" spans="1:6" hidden="1" x14ac:dyDescent="0.25">
      <c r="A63" s="2" t="s">
        <v>112</v>
      </c>
      <c r="B63" s="2" t="s">
        <v>244</v>
      </c>
      <c r="C63" s="2"/>
      <c r="D63" s="2"/>
      <c r="E63" s="2"/>
      <c r="F63" s="2">
        <v>1505</v>
      </c>
    </row>
    <row r="64" spans="1:6" hidden="1" x14ac:dyDescent="0.25">
      <c r="A64" s="2" t="s">
        <v>7</v>
      </c>
      <c r="B64" s="2" t="s">
        <v>244</v>
      </c>
      <c r="C64" s="2"/>
      <c r="D64" s="2" t="s">
        <v>423</v>
      </c>
      <c r="E64" s="2"/>
      <c r="F64" s="2">
        <v>1601</v>
      </c>
    </row>
    <row r="65" spans="1:6" hidden="1" x14ac:dyDescent="0.25">
      <c r="A65" s="2" t="s">
        <v>28</v>
      </c>
      <c r="B65" s="2" t="s">
        <v>244</v>
      </c>
      <c r="C65" s="2"/>
      <c r="D65" s="2" t="s">
        <v>370</v>
      </c>
      <c r="E65" s="2"/>
      <c r="F65" s="2">
        <v>1710</v>
      </c>
    </row>
    <row r="66" spans="1:6" hidden="1" x14ac:dyDescent="0.25">
      <c r="A66" s="2" t="s">
        <v>36</v>
      </c>
      <c r="B66" s="2" t="s">
        <v>244</v>
      </c>
      <c r="C66" s="2"/>
      <c r="D66" s="2" t="s">
        <v>396</v>
      </c>
      <c r="E66" s="2"/>
      <c r="F66" s="2">
        <v>1603</v>
      </c>
    </row>
    <row r="67" spans="1:6" hidden="1" x14ac:dyDescent="0.25">
      <c r="A67" s="2" t="s">
        <v>62</v>
      </c>
      <c r="B67" s="2" t="s">
        <v>244</v>
      </c>
      <c r="C67" s="2"/>
      <c r="D67" s="2" t="s">
        <v>307</v>
      </c>
      <c r="E67" s="2"/>
      <c r="F67" s="2">
        <v>1332</v>
      </c>
    </row>
    <row r="68" spans="1:6" hidden="1" x14ac:dyDescent="0.25">
      <c r="A68" s="2" t="s">
        <v>85</v>
      </c>
      <c r="B68" s="2" t="s">
        <v>244</v>
      </c>
      <c r="C68" s="2"/>
      <c r="D68" s="2" t="s">
        <v>506</v>
      </c>
      <c r="E68" s="2"/>
      <c r="F68" s="2">
        <v>1701</v>
      </c>
    </row>
    <row r="69" spans="1:6" hidden="1" x14ac:dyDescent="0.25">
      <c r="A69" s="2" t="s">
        <v>142</v>
      </c>
      <c r="B69" s="2" t="s">
        <v>244</v>
      </c>
      <c r="C69" s="2"/>
      <c r="D69" s="2" t="s">
        <v>532</v>
      </c>
      <c r="E69" s="2"/>
      <c r="F69" s="2">
        <v>1511</v>
      </c>
    </row>
    <row r="70" spans="1:6" hidden="1" x14ac:dyDescent="0.25">
      <c r="A70" s="2" t="s">
        <v>177</v>
      </c>
      <c r="B70" s="2" t="s">
        <v>244</v>
      </c>
      <c r="C70" s="2"/>
      <c r="D70" s="2" t="s">
        <v>390</v>
      </c>
      <c r="E70" s="2"/>
      <c r="F70" s="2">
        <v>2024</v>
      </c>
    </row>
    <row r="71" spans="1:6" hidden="1" x14ac:dyDescent="0.25">
      <c r="A71" s="2" t="s">
        <v>184</v>
      </c>
      <c r="B71" s="2" t="s">
        <v>244</v>
      </c>
      <c r="C71" s="2"/>
      <c r="D71" s="2" t="s">
        <v>326</v>
      </c>
      <c r="E71" s="2"/>
      <c r="F71" s="2">
        <v>1813</v>
      </c>
    </row>
    <row r="72" spans="1:6" hidden="1" x14ac:dyDescent="0.25">
      <c r="A72" s="2" t="s">
        <v>188</v>
      </c>
      <c r="B72" s="2" t="s">
        <v>244</v>
      </c>
      <c r="C72" s="2"/>
      <c r="D72" s="2" t="s">
        <v>472</v>
      </c>
      <c r="E72" s="2"/>
      <c r="F72" s="2">
        <v>1910</v>
      </c>
    </row>
    <row r="73" spans="1:6" hidden="1" x14ac:dyDescent="0.25">
      <c r="A73" s="2" t="s">
        <v>231</v>
      </c>
      <c r="B73" s="2" t="s">
        <v>627</v>
      </c>
      <c r="C73" s="2"/>
      <c r="D73" s="2" t="s">
        <v>402</v>
      </c>
      <c r="E73" s="2"/>
      <c r="F73" s="2">
        <v>811</v>
      </c>
    </row>
    <row r="74" spans="1:6" hidden="1" x14ac:dyDescent="0.25">
      <c r="A74" s="2" t="s">
        <v>232</v>
      </c>
      <c r="B74" s="2" t="s">
        <v>627</v>
      </c>
      <c r="C74" s="2"/>
      <c r="D74" s="2" t="s">
        <v>402</v>
      </c>
      <c r="E74" s="2"/>
      <c r="F74" s="2">
        <v>809</v>
      </c>
    </row>
    <row r="75" spans="1:6" hidden="1" x14ac:dyDescent="0.25">
      <c r="A75" s="2" t="s">
        <v>233</v>
      </c>
      <c r="B75" s="2" t="s">
        <v>627</v>
      </c>
      <c r="C75" s="2"/>
      <c r="D75" s="2" t="s">
        <v>402</v>
      </c>
      <c r="E75" s="2"/>
      <c r="F75" s="2">
        <v>807</v>
      </c>
    </row>
    <row r="76" spans="1:6" hidden="1" x14ac:dyDescent="0.25">
      <c r="A76" s="2" t="s">
        <v>94</v>
      </c>
      <c r="B76" s="2" t="s">
        <v>250</v>
      </c>
      <c r="C76" s="2"/>
      <c r="D76" s="2"/>
      <c r="E76" s="2"/>
      <c r="F76" s="2">
        <v>1736</v>
      </c>
    </row>
    <row r="77" spans="1:6" hidden="1" x14ac:dyDescent="0.25">
      <c r="A77" s="2" t="s">
        <v>2</v>
      </c>
      <c r="B77" s="2" t="s">
        <v>622</v>
      </c>
      <c r="C77" s="2"/>
      <c r="D77" s="2"/>
      <c r="E77" s="2"/>
      <c r="F77" s="2">
        <v>151</v>
      </c>
    </row>
    <row r="78" spans="1:6" hidden="1" x14ac:dyDescent="0.25">
      <c r="A78" s="2" t="s">
        <v>33</v>
      </c>
      <c r="B78" s="2" t="s">
        <v>245</v>
      </c>
      <c r="C78" s="2"/>
      <c r="D78" s="2"/>
      <c r="E78" s="2"/>
      <c r="F78" s="2">
        <v>1109</v>
      </c>
    </row>
    <row r="79" spans="1:6" hidden="1" x14ac:dyDescent="0.25">
      <c r="A79" s="2" t="s">
        <v>54</v>
      </c>
      <c r="B79" s="2" t="s">
        <v>245</v>
      </c>
      <c r="C79" s="2"/>
      <c r="D79" s="2"/>
      <c r="E79" s="2"/>
      <c r="F79" s="2">
        <v>1210</v>
      </c>
    </row>
    <row r="80" spans="1:6" hidden="1" x14ac:dyDescent="0.25">
      <c r="A80" s="2" t="s">
        <v>56</v>
      </c>
      <c r="B80" s="2" t="s">
        <v>245</v>
      </c>
      <c r="C80" s="2"/>
      <c r="D80" s="2"/>
      <c r="E80" s="2"/>
      <c r="F80" s="2">
        <v>1619</v>
      </c>
    </row>
    <row r="81" spans="1:6" hidden="1" x14ac:dyDescent="0.25">
      <c r="A81" s="2" t="s">
        <v>71</v>
      </c>
      <c r="B81" s="2" t="s">
        <v>245</v>
      </c>
      <c r="C81" s="2"/>
      <c r="D81" s="2"/>
      <c r="E81" s="2"/>
      <c r="F81" s="2">
        <v>1425</v>
      </c>
    </row>
    <row r="82" spans="1:6" hidden="1" x14ac:dyDescent="0.25">
      <c r="A82" s="2" t="s">
        <v>74</v>
      </c>
      <c r="B82" s="2" t="s">
        <v>245</v>
      </c>
      <c r="C82" s="2"/>
      <c r="D82" s="2"/>
      <c r="E82" s="2"/>
      <c r="F82" s="2">
        <v>1024</v>
      </c>
    </row>
    <row r="83" spans="1:6" hidden="1" x14ac:dyDescent="0.25">
      <c r="A83" s="2" t="s">
        <v>82</v>
      </c>
      <c r="B83" s="2" t="s">
        <v>245</v>
      </c>
      <c r="C83" s="2"/>
      <c r="D83" s="2"/>
      <c r="E83" s="2"/>
      <c r="F83" s="2">
        <v>1303</v>
      </c>
    </row>
    <row r="84" spans="1:6" hidden="1" x14ac:dyDescent="0.25">
      <c r="A84" s="2" t="s">
        <v>87</v>
      </c>
      <c r="B84" s="2" t="s">
        <v>245</v>
      </c>
      <c r="C84" s="2"/>
      <c r="D84" s="2"/>
      <c r="E84" s="2"/>
      <c r="F84" s="2">
        <v>1341</v>
      </c>
    </row>
    <row r="85" spans="1:6" hidden="1" x14ac:dyDescent="0.25">
      <c r="A85" s="2" t="s">
        <v>89</v>
      </c>
      <c r="B85" s="2" t="s">
        <v>245</v>
      </c>
      <c r="C85" s="2"/>
      <c r="D85" s="2"/>
      <c r="E85" s="2"/>
      <c r="F85" s="2">
        <v>1429</v>
      </c>
    </row>
    <row r="86" spans="1:6" hidden="1" x14ac:dyDescent="0.25">
      <c r="A86" s="2" t="s">
        <v>176</v>
      </c>
      <c r="B86" s="2" t="s">
        <v>245</v>
      </c>
      <c r="C86" s="2"/>
      <c r="D86" s="2"/>
      <c r="E86" s="2"/>
      <c r="F86" s="2">
        <v>1600</v>
      </c>
    </row>
    <row r="87" spans="1:6" hidden="1" x14ac:dyDescent="0.25">
      <c r="A87" s="2" t="s">
        <v>182</v>
      </c>
      <c r="B87" s="2" t="s">
        <v>245</v>
      </c>
      <c r="C87" s="2"/>
      <c r="D87" s="2"/>
      <c r="E87" s="2"/>
      <c r="F87" s="2">
        <v>1319</v>
      </c>
    </row>
    <row r="88" spans="1:6" hidden="1" x14ac:dyDescent="0.25">
      <c r="A88" s="2" t="s">
        <v>196</v>
      </c>
      <c r="B88" s="2" t="s">
        <v>245</v>
      </c>
      <c r="C88" s="2"/>
      <c r="D88" s="2" t="s">
        <v>561</v>
      </c>
      <c r="E88" s="2"/>
      <c r="F88" s="2">
        <v>928</v>
      </c>
    </row>
    <row r="89" spans="1:6" hidden="1" x14ac:dyDescent="0.25">
      <c r="A89" s="2" t="s">
        <v>19</v>
      </c>
      <c r="B89" s="2" t="s">
        <v>243</v>
      </c>
      <c r="C89" s="2"/>
      <c r="D89" s="2"/>
      <c r="E89" s="2"/>
      <c r="F89" s="2">
        <v>1125</v>
      </c>
    </row>
    <row r="90" spans="1:6" hidden="1" x14ac:dyDescent="0.25">
      <c r="A90" s="2" t="s">
        <v>57</v>
      </c>
      <c r="B90" s="2" t="s">
        <v>243</v>
      </c>
      <c r="C90" s="2"/>
      <c r="D90" s="2"/>
      <c r="E90" s="2"/>
      <c r="F90" s="2">
        <v>1402</v>
      </c>
    </row>
    <row r="91" spans="1:6" hidden="1" x14ac:dyDescent="0.25">
      <c r="A91" s="2" t="s">
        <v>64</v>
      </c>
      <c r="B91" s="2" t="s">
        <v>243</v>
      </c>
      <c r="C91" s="2"/>
      <c r="D91" s="2"/>
      <c r="E91" s="2"/>
      <c r="F91" s="2">
        <v>1635</v>
      </c>
    </row>
    <row r="92" spans="1:6" hidden="1" x14ac:dyDescent="0.25">
      <c r="A92" s="2" t="s">
        <v>78</v>
      </c>
      <c r="B92" s="2" t="s">
        <v>243</v>
      </c>
      <c r="C92" s="2"/>
      <c r="D92" s="2"/>
      <c r="E92" s="2"/>
      <c r="F92" s="2">
        <v>1337</v>
      </c>
    </row>
    <row r="93" spans="1:6" hidden="1" x14ac:dyDescent="0.25">
      <c r="A93" s="2" t="s">
        <v>81</v>
      </c>
      <c r="B93" s="2" t="s">
        <v>243</v>
      </c>
      <c r="C93" s="2"/>
      <c r="D93" s="2"/>
      <c r="E93" s="2"/>
      <c r="F93" s="2">
        <v>1711</v>
      </c>
    </row>
    <row r="94" spans="1:6" hidden="1" x14ac:dyDescent="0.25">
      <c r="A94" s="2" t="s">
        <v>135</v>
      </c>
      <c r="B94" s="2" t="s">
        <v>243</v>
      </c>
      <c r="C94" s="2"/>
      <c r="D94" s="2"/>
      <c r="E94" s="2"/>
      <c r="F94" s="2">
        <v>1225</v>
      </c>
    </row>
    <row r="95" spans="1:6" hidden="1" x14ac:dyDescent="0.25">
      <c r="A95" s="2" t="s">
        <v>145</v>
      </c>
      <c r="B95" s="2" t="s">
        <v>243</v>
      </c>
      <c r="C95" s="2"/>
      <c r="D95" s="2"/>
      <c r="E95" s="2"/>
      <c r="F95" s="2">
        <v>1447</v>
      </c>
    </row>
    <row r="96" spans="1:6" hidden="1" x14ac:dyDescent="0.25">
      <c r="A96" s="2" t="s">
        <v>185</v>
      </c>
      <c r="B96" s="2" t="s">
        <v>243</v>
      </c>
      <c r="C96" s="2"/>
      <c r="D96" s="2"/>
      <c r="E96" s="2"/>
      <c r="F96" s="2">
        <v>902</v>
      </c>
    </row>
    <row r="97" spans="1:6" hidden="1" x14ac:dyDescent="0.25">
      <c r="A97" s="2" t="s">
        <v>106</v>
      </c>
      <c r="B97" s="2" t="s">
        <v>243</v>
      </c>
      <c r="C97" s="2"/>
      <c r="D97" s="2" t="s">
        <v>421</v>
      </c>
      <c r="E97" s="2"/>
      <c r="F97" s="2">
        <v>908</v>
      </c>
    </row>
    <row r="98" spans="1:6" hidden="1" x14ac:dyDescent="0.25">
      <c r="A98" s="2" t="s">
        <v>131</v>
      </c>
      <c r="B98" s="2" t="s">
        <v>243</v>
      </c>
      <c r="C98" s="2"/>
      <c r="D98" s="2" t="s">
        <v>549</v>
      </c>
      <c r="E98" s="2"/>
      <c r="F98" s="2">
        <v>1418</v>
      </c>
    </row>
    <row r="99" spans="1:6" hidden="1" x14ac:dyDescent="0.25">
      <c r="A99" s="2" t="s">
        <v>150</v>
      </c>
      <c r="B99" s="2" t="s">
        <v>243</v>
      </c>
      <c r="C99" s="2"/>
      <c r="D99" s="2" t="s">
        <v>442</v>
      </c>
      <c r="E99" s="2"/>
      <c r="F99" s="2">
        <v>941</v>
      </c>
    </row>
    <row r="100" spans="1:6" hidden="1" x14ac:dyDescent="0.25">
      <c r="A100" s="2" t="s">
        <v>134</v>
      </c>
      <c r="B100" s="2" t="s">
        <v>243</v>
      </c>
      <c r="C100" s="2"/>
      <c r="D100" s="2" t="s">
        <v>288</v>
      </c>
      <c r="E100" s="2"/>
      <c r="F100" s="2">
        <v>951</v>
      </c>
    </row>
    <row r="101" spans="1:6" hidden="1" x14ac:dyDescent="0.25">
      <c r="A101" s="2" t="s">
        <v>113</v>
      </c>
      <c r="B101" s="2" t="s">
        <v>774</v>
      </c>
      <c r="C101" s="2"/>
      <c r="D101" s="2" t="s">
        <v>514</v>
      </c>
      <c r="E101" s="2"/>
      <c r="F101" s="2">
        <v>1625</v>
      </c>
    </row>
    <row r="102" spans="1:6" hidden="1" x14ac:dyDescent="0.25">
      <c r="A102" s="2" t="s">
        <v>163</v>
      </c>
      <c r="B102" s="2" t="s">
        <v>636</v>
      </c>
      <c r="C102" s="2" t="s">
        <v>663</v>
      </c>
      <c r="D102" s="2" t="s">
        <v>312</v>
      </c>
      <c r="E102" s="2"/>
      <c r="F102" s="2">
        <v>741</v>
      </c>
    </row>
    <row r="103" spans="1:6" hidden="1" x14ac:dyDescent="0.25">
      <c r="A103" s="2" t="s">
        <v>220</v>
      </c>
      <c r="B103" s="2" t="s">
        <v>636</v>
      </c>
      <c r="C103" s="2" t="s">
        <v>664</v>
      </c>
      <c r="D103" s="2" t="s">
        <v>425</v>
      </c>
      <c r="E103" s="2"/>
      <c r="F103" s="2">
        <v>1207</v>
      </c>
    </row>
    <row r="104" spans="1:6" hidden="1" x14ac:dyDescent="0.25">
      <c r="A104" s="2" t="s">
        <v>146</v>
      </c>
      <c r="B104" s="2" t="s">
        <v>636</v>
      </c>
      <c r="C104" s="2" t="s">
        <v>750</v>
      </c>
      <c r="D104" s="2" t="s">
        <v>581</v>
      </c>
      <c r="E104" s="2"/>
      <c r="F104" s="2">
        <v>702</v>
      </c>
    </row>
    <row r="105" spans="1:6" hidden="1" x14ac:dyDescent="0.25">
      <c r="A105" s="2" t="s">
        <v>83</v>
      </c>
      <c r="B105" s="2" t="s">
        <v>636</v>
      </c>
      <c r="C105" s="2" t="s">
        <v>751</v>
      </c>
      <c r="D105" s="2" t="s">
        <v>364</v>
      </c>
      <c r="E105" s="2"/>
      <c r="F105" s="2" t="s">
        <v>84</v>
      </c>
    </row>
    <row r="106" spans="1:6" hidden="1" x14ac:dyDescent="0.25">
      <c r="A106" s="2" t="s">
        <v>58</v>
      </c>
      <c r="B106" s="2" t="s">
        <v>636</v>
      </c>
      <c r="C106" s="2" t="s">
        <v>706</v>
      </c>
      <c r="D106" s="2" t="s">
        <v>392</v>
      </c>
      <c r="E106" s="2"/>
      <c r="F106" s="2">
        <v>1638</v>
      </c>
    </row>
    <row r="107" spans="1:6" hidden="1" x14ac:dyDescent="0.25">
      <c r="A107" s="2" t="s">
        <v>230</v>
      </c>
      <c r="B107" s="2" t="s">
        <v>636</v>
      </c>
      <c r="C107" s="2" t="s">
        <v>707</v>
      </c>
      <c r="D107" s="2" t="s">
        <v>402</v>
      </c>
      <c r="E107" s="2"/>
      <c r="F107" s="2">
        <v>813</v>
      </c>
    </row>
    <row r="108" spans="1:6" hidden="1" x14ac:dyDescent="0.25">
      <c r="A108" s="2" t="s">
        <v>227</v>
      </c>
      <c r="B108" s="2" t="s">
        <v>636</v>
      </c>
      <c r="C108" s="2" t="s">
        <v>708</v>
      </c>
      <c r="D108" s="2" t="s">
        <v>352</v>
      </c>
      <c r="E108" s="2"/>
      <c r="F108" s="2">
        <v>1433</v>
      </c>
    </row>
    <row r="109" spans="1:6" hidden="1" x14ac:dyDescent="0.25">
      <c r="A109" s="2" t="s">
        <v>111</v>
      </c>
      <c r="B109" s="2" t="s">
        <v>636</v>
      </c>
      <c r="C109" s="2" t="s">
        <v>709</v>
      </c>
      <c r="D109" s="2" t="s">
        <v>262</v>
      </c>
      <c r="E109" s="2"/>
      <c r="F109" s="2">
        <v>525</v>
      </c>
    </row>
    <row r="110" spans="1:6" hidden="1" x14ac:dyDescent="0.25">
      <c r="A110" s="2" t="s">
        <v>153</v>
      </c>
      <c r="B110" s="2" t="s">
        <v>636</v>
      </c>
      <c r="C110" s="2" t="s">
        <v>710</v>
      </c>
      <c r="D110" s="2" t="s">
        <v>573</v>
      </c>
      <c r="E110" s="2"/>
      <c r="F110" s="2">
        <v>802</v>
      </c>
    </row>
    <row r="111" spans="1:6" hidden="1" x14ac:dyDescent="0.25">
      <c r="A111" s="2" t="s">
        <v>168</v>
      </c>
      <c r="B111" s="2" t="s">
        <v>636</v>
      </c>
      <c r="C111" s="2" t="s">
        <v>715</v>
      </c>
      <c r="D111" s="2" t="s">
        <v>583</v>
      </c>
      <c r="E111" s="2"/>
      <c r="F111" s="2">
        <v>625</v>
      </c>
    </row>
    <row r="112" spans="1:6" hidden="1" x14ac:dyDescent="0.25">
      <c r="A112" s="2" t="s">
        <v>194</v>
      </c>
      <c r="B112" s="2" t="s">
        <v>636</v>
      </c>
      <c r="C112" s="2" t="s">
        <v>722</v>
      </c>
      <c r="D112" s="2" t="s">
        <v>356</v>
      </c>
      <c r="E112" s="2"/>
      <c r="F112" s="2">
        <v>1617</v>
      </c>
    </row>
    <row r="113" spans="1:9" hidden="1" x14ac:dyDescent="0.25">
      <c r="A113" s="2" t="s">
        <v>143</v>
      </c>
      <c r="B113" s="2" t="s">
        <v>636</v>
      </c>
      <c r="C113" s="2" t="s">
        <v>723</v>
      </c>
      <c r="D113" s="2" t="s">
        <v>404</v>
      </c>
      <c r="E113" s="2"/>
      <c r="F113" s="2">
        <v>1936</v>
      </c>
    </row>
    <row r="114" spans="1:9" hidden="1" x14ac:dyDescent="0.25">
      <c r="A114" s="2" t="s">
        <v>147</v>
      </c>
      <c r="B114" s="2" t="s">
        <v>636</v>
      </c>
      <c r="C114" s="2" t="s">
        <v>724</v>
      </c>
      <c r="D114" s="2" t="s">
        <v>337</v>
      </c>
      <c r="E114" s="2"/>
      <c r="F114" s="2">
        <v>109</v>
      </c>
    </row>
    <row r="115" spans="1:9" hidden="1" x14ac:dyDescent="0.25">
      <c r="A115" s="2" t="s">
        <v>118</v>
      </c>
      <c r="B115" s="2" t="s">
        <v>627</v>
      </c>
      <c r="C115" s="2"/>
      <c r="D115" s="2" t="s">
        <v>408</v>
      </c>
      <c r="E115" s="2"/>
      <c r="F115" s="2">
        <v>530</v>
      </c>
    </row>
    <row r="116" spans="1:9" hidden="1" x14ac:dyDescent="0.25">
      <c r="A116" s="2" t="s">
        <v>202</v>
      </c>
      <c r="B116" s="2" t="s">
        <v>627</v>
      </c>
      <c r="C116" s="2"/>
      <c r="D116" s="2" t="s">
        <v>258</v>
      </c>
      <c r="E116" s="2"/>
      <c r="F116" s="2">
        <v>525</v>
      </c>
    </row>
    <row r="117" spans="1:9" x14ac:dyDescent="0.25">
      <c r="A117" s="3" t="s">
        <v>229</v>
      </c>
      <c r="B117" s="3" t="s">
        <v>628</v>
      </c>
      <c r="C117" s="3" t="s">
        <v>771</v>
      </c>
      <c r="D117" s="3" t="s">
        <v>266</v>
      </c>
      <c r="E117" s="3"/>
      <c r="F117" s="3">
        <v>525</v>
      </c>
    </row>
    <row r="118" spans="1:9" x14ac:dyDescent="0.25">
      <c r="A118" s="3" t="s">
        <v>149</v>
      </c>
      <c r="B118" s="3" t="s">
        <v>629</v>
      </c>
      <c r="C118" s="3" t="s">
        <v>772</v>
      </c>
      <c r="D118" s="3" t="s">
        <v>614</v>
      </c>
      <c r="E118" s="3"/>
      <c r="F118" s="3">
        <v>202</v>
      </c>
    </row>
    <row r="119" spans="1:9" x14ac:dyDescent="0.25">
      <c r="A119" s="3" t="s">
        <v>164</v>
      </c>
      <c r="B119" s="3" t="s">
        <v>630</v>
      </c>
      <c r="C119" s="3" t="s">
        <v>773</v>
      </c>
      <c r="D119" s="3" t="s">
        <v>409</v>
      </c>
      <c r="E119" s="3"/>
      <c r="F119" s="3">
        <v>1810</v>
      </c>
    </row>
    <row r="120" spans="1:9" x14ac:dyDescent="0.25">
      <c r="A120" s="3" t="s">
        <v>75</v>
      </c>
      <c r="B120" s="3" t="s">
        <v>632</v>
      </c>
      <c r="C120" s="3" t="s">
        <v>773</v>
      </c>
      <c r="D120" s="3" t="s">
        <v>274</v>
      </c>
      <c r="E120" s="3"/>
      <c r="F120" s="3">
        <v>710</v>
      </c>
    </row>
    <row r="121" spans="1:9" x14ac:dyDescent="0.25">
      <c r="A121" s="3" t="s">
        <v>127</v>
      </c>
      <c r="B121" s="3" t="s">
        <v>631</v>
      </c>
      <c r="C121" s="3" t="s">
        <v>773</v>
      </c>
      <c r="D121" s="3" t="s">
        <v>350</v>
      </c>
      <c r="E121" s="3"/>
      <c r="F121" s="3">
        <v>537</v>
      </c>
    </row>
    <row r="122" spans="1:9" x14ac:dyDescent="0.25">
      <c r="A122" s="3" t="s">
        <v>155</v>
      </c>
      <c r="B122" s="3" t="s">
        <v>642</v>
      </c>
      <c r="C122" s="3" t="s">
        <v>635</v>
      </c>
      <c r="D122" s="3" t="s">
        <v>386</v>
      </c>
      <c r="E122" s="3"/>
      <c r="F122" s="3">
        <v>1811</v>
      </c>
    </row>
    <row r="123" spans="1:9" x14ac:dyDescent="0.25">
      <c r="A123" s="3" t="s">
        <v>206</v>
      </c>
      <c r="B123" s="3" t="s">
        <v>643</v>
      </c>
      <c r="C123" s="3" t="s">
        <v>635</v>
      </c>
      <c r="D123" s="3" t="s">
        <v>457</v>
      </c>
      <c r="E123" s="3"/>
      <c r="F123" s="3">
        <v>1943</v>
      </c>
      <c r="I123" s="3" t="s">
        <v>775</v>
      </c>
    </row>
    <row r="124" spans="1:9" x14ac:dyDescent="0.25">
      <c r="A124" s="3" t="s">
        <v>199</v>
      </c>
      <c r="B124" s="3" t="s">
        <v>644</v>
      </c>
      <c r="C124" s="3" t="s">
        <v>635</v>
      </c>
      <c r="D124" s="3" t="s">
        <v>303</v>
      </c>
      <c r="E124" s="3"/>
      <c r="F124" s="3">
        <v>1233</v>
      </c>
      <c r="I124" s="3" t="s">
        <v>776</v>
      </c>
    </row>
    <row r="125" spans="1:9" x14ac:dyDescent="0.25">
      <c r="A125" s="3" t="s">
        <v>77</v>
      </c>
      <c r="B125" s="3" t="s">
        <v>647</v>
      </c>
      <c r="C125" s="3" t="s">
        <v>635</v>
      </c>
      <c r="D125" s="3" t="s">
        <v>508</v>
      </c>
      <c r="E125" s="3"/>
      <c r="F125" s="3">
        <v>1700</v>
      </c>
      <c r="I125" s="3" t="s">
        <v>780</v>
      </c>
    </row>
    <row r="126" spans="1:9" x14ac:dyDescent="0.25">
      <c r="A126" s="3" t="s">
        <v>66</v>
      </c>
      <c r="B126" s="3" t="s">
        <v>648</v>
      </c>
      <c r="C126" s="3" t="s">
        <v>635</v>
      </c>
      <c r="D126" s="3" t="s">
        <v>260</v>
      </c>
      <c r="E126" s="3"/>
      <c r="F126" s="3">
        <v>525</v>
      </c>
      <c r="I126" s="2" t="s">
        <v>777</v>
      </c>
    </row>
    <row r="127" spans="1:9" x14ac:dyDescent="0.25">
      <c r="A127" s="3" t="s">
        <v>20</v>
      </c>
      <c r="B127" s="3" t="s">
        <v>650</v>
      </c>
      <c r="C127" s="3" t="s">
        <v>635</v>
      </c>
      <c r="D127" s="3" t="s">
        <v>324</v>
      </c>
      <c r="E127" s="3"/>
      <c r="F127" s="3">
        <v>614</v>
      </c>
      <c r="I127" s="2" t="s">
        <v>778</v>
      </c>
    </row>
    <row r="128" spans="1:9" x14ac:dyDescent="0.25">
      <c r="A128" s="3" t="s">
        <v>165</v>
      </c>
      <c r="B128" s="3" t="s">
        <v>651</v>
      </c>
      <c r="C128" s="3" t="s">
        <v>635</v>
      </c>
      <c r="D128" s="3" t="s">
        <v>310</v>
      </c>
      <c r="E128" s="3"/>
      <c r="F128" s="3">
        <v>137</v>
      </c>
      <c r="I128" s="2" t="s">
        <v>779</v>
      </c>
    </row>
    <row r="129" spans="1:6" x14ac:dyDescent="0.25">
      <c r="A129" s="3" t="s">
        <v>44</v>
      </c>
      <c r="B129" s="3" t="s">
        <v>654</v>
      </c>
      <c r="C129" s="3" t="s">
        <v>635</v>
      </c>
      <c r="D129" s="3" t="s">
        <v>610</v>
      </c>
      <c r="E129" s="3"/>
      <c r="F129" s="3">
        <v>225</v>
      </c>
    </row>
    <row r="130" spans="1:6" x14ac:dyDescent="0.25">
      <c r="A130" s="3" t="s">
        <v>115</v>
      </c>
      <c r="B130" s="3" t="s">
        <v>655</v>
      </c>
      <c r="C130" s="3" t="s">
        <v>635</v>
      </c>
      <c r="D130" s="3" t="s">
        <v>534</v>
      </c>
      <c r="E130" s="3"/>
      <c r="F130" s="3">
        <v>1507</v>
      </c>
    </row>
    <row r="131" spans="1:6" x14ac:dyDescent="0.25">
      <c r="A131" s="3" t="s">
        <v>61</v>
      </c>
      <c r="B131" s="3" t="s">
        <v>656</v>
      </c>
      <c r="C131" s="3" t="s">
        <v>635</v>
      </c>
      <c r="D131" s="3" t="s">
        <v>294</v>
      </c>
      <c r="E131" s="3"/>
      <c r="F131" s="3">
        <v>1219</v>
      </c>
    </row>
    <row r="132" spans="1:6" x14ac:dyDescent="0.25">
      <c r="A132" s="3" t="s">
        <v>223</v>
      </c>
      <c r="B132" s="3" t="s">
        <v>661</v>
      </c>
      <c r="C132" s="3" t="s">
        <v>635</v>
      </c>
      <c r="D132" s="3" t="s">
        <v>331</v>
      </c>
      <c r="E132" s="3"/>
      <c r="F132" s="3">
        <v>1317</v>
      </c>
    </row>
    <row r="133" spans="1:6" x14ac:dyDescent="0.25">
      <c r="A133" s="3" t="s">
        <v>95</v>
      </c>
      <c r="B133" s="3" t="s">
        <v>662</v>
      </c>
      <c r="C133" s="3" t="s">
        <v>635</v>
      </c>
      <c r="D133" s="3" t="s">
        <v>543</v>
      </c>
      <c r="E133" s="3"/>
      <c r="F133" s="3">
        <v>1432</v>
      </c>
    </row>
    <row r="134" spans="1:6" x14ac:dyDescent="0.25">
      <c r="A134" s="3" t="s">
        <v>173</v>
      </c>
      <c r="B134" s="3" t="s">
        <v>665</v>
      </c>
      <c r="C134" s="3" t="s">
        <v>635</v>
      </c>
      <c r="D134" s="3" t="s">
        <v>608</v>
      </c>
      <c r="E134" s="3"/>
      <c r="F134" s="3">
        <v>231</v>
      </c>
    </row>
    <row r="135" spans="1:6" x14ac:dyDescent="0.25">
      <c r="A135" s="3" t="s">
        <v>69</v>
      </c>
      <c r="B135" s="3" t="s">
        <v>666</v>
      </c>
      <c r="C135" s="3" t="s">
        <v>635</v>
      </c>
      <c r="D135" s="3" t="s">
        <v>579</v>
      </c>
      <c r="E135" s="3"/>
      <c r="F135" s="3">
        <v>717</v>
      </c>
    </row>
    <row r="136" spans="1:6" x14ac:dyDescent="0.25">
      <c r="A136" s="3" t="s">
        <v>228</v>
      </c>
      <c r="B136" s="3" t="s">
        <v>667</v>
      </c>
      <c r="C136" s="3" t="s">
        <v>635</v>
      </c>
      <c r="D136" s="3" t="s">
        <v>272</v>
      </c>
      <c r="E136" s="3"/>
      <c r="F136" s="3">
        <v>708</v>
      </c>
    </row>
    <row r="137" spans="1:6" x14ac:dyDescent="0.25">
      <c r="A137" s="3" t="s">
        <v>29</v>
      </c>
      <c r="B137" s="3" t="s">
        <v>669</v>
      </c>
      <c r="C137" s="3" t="s">
        <v>635</v>
      </c>
      <c r="D137" s="3" t="s">
        <v>463</v>
      </c>
      <c r="E137" s="3"/>
      <c r="F137" s="3">
        <v>1918</v>
      </c>
    </row>
    <row r="138" spans="1:6" x14ac:dyDescent="0.25">
      <c r="A138" s="3" t="s">
        <v>209</v>
      </c>
      <c r="B138" s="3" t="s">
        <v>670</v>
      </c>
      <c r="C138" s="3" t="s">
        <v>635</v>
      </c>
      <c r="D138" s="3" t="s">
        <v>451</v>
      </c>
      <c r="E138" s="3"/>
      <c r="F138" s="3">
        <v>1630</v>
      </c>
    </row>
    <row r="139" spans="1:6" x14ac:dyDescent="0.25">
      <c r="A139" s="3" t="s">
        <v>92</v>
      </c>
      <c r="B139" s="3" t="s">
        <v>673</v>
      </c>
      <c r="C139" s="3" t="s">
        <v>635</v>
      </c>
      <c r="D139" s="3" t="s">
        <v>476</v>
      </c>
      <c r="E139" s="3"/>
      <c r="F139" s="3">
        <v>1843</v>
      </c>
    </row>
    <row r="140" spans="1:6" x14ac:dyDescent="0.25">
      <c r="A140" s="3" t="s">
        <v>218</v>
      </c>
      <c r="B140" s="3" t="s">
        <v>676</v>
      </c>
      <c r="C140" s="3" t="s">
        <v>635</v>
      </c>
      <c r="D140" s="3" t="s">
        <v>522</v>
      </c>
      <c r="E140" s="3"/>
      <c r="F140" s="3">
        <v>1543</v>
      </c>
    </row>
    <row r="141" spans="1:6" x14ac:dyDescent="0.25">
      <c r="A141" s="3" t="s">
        <v>52</v>
      </c>
      <c r="B141" s="3" t="s">
        <v>679</v>
      </c>
      <c r="C141" s="3" t="s">
        <v>635</v>
      </c>
      <c r="D141" s="3" t="s">
        <v>498</v>
      </c>
      <c r="E141" s="3"/>
      <c r="F141" s="3">
        <v>1738</v>
      </c>
    </row>
    <row r="142" spans="1:6" x14ac:dyDescent="0.25">
      <c r="A142" s="3" t="s">
        <v>50</v>
      </c>
      <c r="B142" s="3" t="s">
        <v>680</v>
      </c>
      <c r="C142" s="3" t="s">
        <v>635</v>
      </c>
      <c r="D142" s="3" t="s">
        <v>406</v>
      </c>
      <c r="E142" s="3"/>
      <c r="F142" s="3">
        <v>431</v>
      </c>
    </row>
    <row r="143" spans="1:6" x14ac:dyDescent="0.25">
      <c r="A143" s="3" t="s">
        <v>225</v>
      </c>
      <c r="B143" s="3" t="s">
        <v>684</v>
      </c>
      <c r="C143" s="3" t="s">
        <v>635</v>
      </c>
      <c r="D143" s="3" t="s">
        <v>341</v>
      </c>
      <c r="E143" s="3"/>
      <c r="F143" s="3" t="s">
        <v>226</v>
      </c>
    </row>
    <row r="144" spans="1:6" x14ac:dyDescent="0.25">
      <c r="A144" s="3" t="s">
        <v>198</v>
      </c>
      <c r="B144" s="3" t="s">
        <v>685</v>
      </c>
      <c r="C144" s="3" t="s">
        <v>635</v>
      </c>
      <c r="D144" s="3" t="s">
        <v>571</v>
      </c>
      <c r="E144" s="3"/>
      <c r="F144" s="3">
        <v>804</v>
      </c>
    </row>
    <row r="145" spans="1:6" x14ac:dyDescent="0.25">
      <c r="A145" s="3" t="s">
        <v>190</v>
      </c>
      <c r="B145" s="3" t="s">
        <v>688</v>
      </c>
      <c r="C145" s="3" t="s">
        <v>635</v>
      </c>
      <c r="D145" s="3" t="s">
        <v>468</v>
      </c>
      <c r="E145" s="3"/>
      <c r="F145" s="3">
        <v>1912</v>
      </c>
    </row>
    <row r="146" spans="1:6" x14ac:dyDescent="0.25">
      <c r="A146" s="3" t="s">
        <v>11</v>
      </c>
      <c r="B146" s="3" t="s">
        <v>689</v>
      </c>
      <c r="C146" s="3" t="s">
        <v>635</v>
      </c>
      <c r="D146" s="3" t="s">
        <v>376</v>
      </c>
      <c r="E146" s="3"/>
      <c r="F146" s="3">
        <v>1329</v>
      </c>
    </row>
    <row r="147" spans="1:6" x14ac:dyDescent="0.25">
      <c r="A147" s="3" t="s">
        <v>90</v>
      </c>
      <c r="B147" s="3" t="s">
        <v>692</v>
      </c>
      <c r="C147" s="3" t="s">
        <v>635</v>
      </c>
      <c r="D147" s="3" t="s">
        <v>320</v>
      </c>
      <c r="E147" s="3"/>
      <c r="F147" s="3">
        <v>803</v>
      </c>
    </row>
    <row r="148" spans="1:6" x14ac:dyDescent="0.25">
      <c r="A148" s="3" t="s">
        <v>214</v>
      </c>
      <c r="B148" s="3" t="s">
        <v>693</v>
      </c>
      <c r="C148" s="3" t="s">
        <v>635</v>
      </c>
      <c r="D148" s="3" t="s">
        <v>539</v>
      </c>
      <c r="E148" s="3"/>
      <c r="F148" s="3">
        <v>1436</v>
      </c>
    </row>
    <row r="149" spans="1:6" x14ac:dyDescent="0.25">
      <c r="A149" s="3" t="s">
        <v>40</v>
      </c>
      <c r="B149" s="3" t="s">
        <v>694</v>
      </c>
      <c r="C149" s="3" t="s">
        <v>635</v>
      </c>
      <c r="D149" s="3" t="s">
        <v>598</v>
      </c>
      <c r="E149" s="3"/>
      <c r="F149" s="3">
        <v>401</v>
      </c>
    </row>
    <row r="150" spans="1:6" x14ac:dyDescent="0.25">
      <c r="A150" s="3" t="s">
        <v>138</v>
      </c>
      <c r="B150" s="3" t="s">
        <v>637</v>
      </c>
      <c r="C150" s="3" t="s">
        <v>635</v>
      </c>
      <c r="D150" s="3" t="s">
        <v>302</v>
      </c>
      <c r="E150" s="3"/>
      <c r="F150" s="3">
        <v>1231</v>
      </c>
    </row>
    <row r="151" spans="1:6" x14ac:dyDescent="0.25">
      <c r="A151" s="3" t="s">
        <v>37</v>
      </c>
      <c r="B151" s="3" t="s">
        <v>696</v>
      </c>
      <c r="C151" s="3" t="s">
        <v>635</v>
      </c>
      <c r="D151" s="3" t="s">
        <v>604</v>
      </c>
      <c r="E151" s="3"/>
      <c r="F151" s="3">
        <v>304</v>
      </c>
    </row>
    <row r="152" spans="1:6" x14ac:dyDescent="0.25">
      <c r="A152" s="3" t="s">
        <v>219</v>
      </c>
      <c r="B152" s="3" t="s">
        <v>697</v>
      </c>
      <c r="C152" s="3" t="s">
        <v>635</v>
      </c>
      <c r="D152" s="3" t="s">
        <v>380</v>
      </c>
      <c r="E152" s="3"/>
      <c r="F152" s="3">
        <v>1743</v>
      </c>
    </row>
    <row r="153" spans="1:6" x14ac:dyDescent="0.25">
      <c r="A153" s="3" t="s">
        <v>124</v>
      </c>
      <c r="B153" s="3" t="s">
        <v>699</v>
      </c>
      <c r="C153" s="3" t="s">
        <v>635</v>
      </c>
      <c r="D153" s="3" t="s">
        <v>433</v>
      </c>
      <c r="E153" s="3"/>
      <c r="F153" s="3">
        <v>201</v>
      </c>
    </row>
    <row r="154" spans="1:6" x14ac:dyDescent="0.25">
      <c r="A154" s="3" t="s">
        <v>213</v>
      </c>
      <c r="B154" s="3" t="s">
        <v>700</v>
      </c>
      <c r="C154" s="3" t="s">
        <v>635</v>
      </c>
      <c r="D154" s="3" t="s">
        <v>526</v>
      </c>
      <c r="E154" s="3"/>
      <c r="F154" s="3">
        <v>1539</v>
      </c>
    </row>
    <row r="155" spans="1:6" x14ac:dyDescent="0.25">
      <c r="A155" s="3" t="s">
        <v>110</v>
      </c>
      <c r="B155" s="3" t="s">
        <v>701</v>
      </c>
      <c r="C155" s="3" t="s">
        <v>635</v>
      </c>
      <c r="D155" s="3" t="s">
        <v>612</v>
      </c>
      <c r="E155" s="3"/>
      <c r="F155" s="3">
        <v>213</v>
      </c>
    </row>
    <row r="156" spans="1:6" x14ac:dyDescent="0.25">
      <c r="A156" s="3" t="s">
        <v>169</v>
      </c>
      <c r="B156" s="3" t="s">
        <v>702</v>
      </c>
      <c r="C156" s="3" t="s">
        <v>635</v>
      </c>
      <c r="D156" s="3" t="s">
        <v>354</v>
      </c>
      <c r="E156" s="3"/>
      <c r="F156" s="3">
        <v>1615</v>
      </c>
    </row>
    <row r="157" spans="1:6" x14ac:dyDescent="0.25">
      <c r="A157" s="3" t="s">
        <v>45</v>
      </c>
      <c r="B157" s="3" t="s">
        <v>704</v>
      </c>
      <c r="C157" s="3" t="s">
        <v>635</v>
      </c>
      <c r="D157" s="3" t="s">
        <v>592</v>
      </c>
      <c r="E157" s="3"/>
      <c r="F157" s="3">
        <v>501</v>
      </c>
    </row>
    <row r="158" spans="1:6" x14ac:dyDescent="0.25">
      <c r="A158" s="3" t="s">
        <v>42</v>
      </c>
      <c r="B158" s="3" t="s">
        <v>711</v>
      </c>
      <c r="C158" s="3" t="s">
        <v>635</v>
      </c>
      <c r="D158" s="3" t="s">
        <v>585</v>
      </c>
      <c r="E158" s="3"/>
      <c r="F158" s="3">
        <v>617</v>
      </c>
    </row>
    <row r="159" spans="1:6" x14ac:dyDescent="0.25">
      <c r="A159" s="3" t="s">
        <v>217</v>
      </c>
      <c r="B159" s="3" t="s">
        <v>716</v>
      </c>
      <c r="C159" s="3" t="s">
        <v>635</v>
      </c>
      <c r="D159" s="3" t="s">
        <v>489</v>
      </c>
      <c r="E159" s="3"/>
      <c r="F159" s="3">
        <v>1833</v>
      </c>
    </row>
    <row r="160" spans="1:6" x14ac:dyDescent="0.25">
      <c r="A160" s="3" t="s">
        <v>158</v>
      </c>
      <c r="B160" s="3" t="s">
        <v>727</v>
      </c>
      <c r="C160" s="3" t="s">
        <v>635</v>
      </c>
      <c r="D160" s="3" t="s">
        <v>286</v>
      </c>
      <c r="E160" s="3"/>
      <c r="F160" s="3">
        <v>953</v>
      </c>
    </row>
    <row r="161" spans="1:6" x14ac:dyDescent="0.25">
      <c r="A161" s="3" t="s">
        <v>122</v>
      </c>
      <c r="B161" s="3" t="s">
        <v>731</v>
      </c>
      <c r="C161" s="3" t="s">
        <v>635</v>
      </c>
      <c r="D161" s="3" t="s">
        <v>563</v>
      </c>
      <c r="E161" s="3"/>
      <c r="F161" s="3">
        <v>917</v>
      </c>
    </row>
    <row r="162" spans="1:6" x14ac:dyDescent="0.25">
      <c r="A162" s="3" t="s">
        <v>175</v>
      </c>
      <c r="B162" s="3" t="s">
        <v>734</v>
      </c>
      <c r="C162" s="3" t="s">
        <v>635</v>
      </c>
      <c r="D162" s="3" t="s">
        <v>600</v>
      </c>
      <c r="E162" s="3"/>
      <c r="F162" s="3">
        <v>325</v>
      </c>
    </row>
    <row r="163" spans="1:6" x14ac:dyDescent="0.25">
      <c r="A163" s="3" t="s">
        <v>13</v>
      </c>
      <c r="B163" s="3" t="s">
        <v>740</v>
      </c>
      <c r="C163" s="3" t="s">
        <v>635</v>
      </c>
      <c r="D163" s="3" t="s">
        <v>446</v>
      </c>
      <c r="E163" s="3"/>
      <c r="F163" s="3">
        <v>711</v>
      </c>
    </row>
    <row r="164" spans="1:6" x14ac:dyDescent="0.25">
      <c r="A164" s="3" t="s">
        <v>162</v>
      </c>
      <c r="B164" s="3" t="s">
        <v>741</v>
      </c>
      <c r="C164" s="3" t="s">
        <v>635</v>
      </c>
      <c r="D164" s="3" t="s">
        <v>362</v>
      </c>
      <c r="E164" s="3"/>
      <c r="F164" s="3">
        <v>207</v>
      </c>
    </row>
    <row r="165" spans="1:6" x14ac:dyDescent="0.25">
      <c r="A165" s="3" t="s">
        <v>144</v>
      </c>
      <c r="B165" s="3" t="s">
        <v>742</v>
      </c>
      <c r="C165" s="3" t="s">
        <v>635</v>
      </c>
      <c r="D165" s="3" t="s">
        <v>487</v>
      </c>
      <c r="E165" s="3"/>
      <c r="F165" s="3">
        <v>1835</v>
      </c>
    </row>
    <row r="166" spans="1:6" x14ac:dyDescent="0.25">
      <c r="A166" s="3" t="s">
        <v>86</v>
      </c>
      <c r="B166" s="3" t="s">
        <v>743</v>
      </c>
      <c r="C166" s="3" t="s">
        <v>635</v>
      </c>
      <c r="D166" s="3" t="s">
        <v>346</v>
      </c>
      <c r="E166" s="3"/>
      <c r="F166" s="3">
        <v>337</v>
      </c>
    </row>
    <row r="167" spans="1:6" x14ac:dyDescent="0.25">
      <c r="A167" s="3" t="s">
        <v>160</v>
      </c>
      <c r="B167" s="3" t="s">
        <v>744</v>
      </c>
      <c r="C167" s="3" t="s">
        <v>635</v>
      </c>
      <c r="D167" s="3" t="s">
        <v>344</v>
      </c>
      <c r="E167" s="3"/>
      <c r="F167" s="3">
        <v>1212</v>
      </c>
    </row>
    <row r="168" spans="1:6" x14ac:dyDescent="0.25">
      <c r="A168" s="3" t="s">
        <v>93</v>
      </c>
      <c r="B168" s="3" t="s">
        <v>745</v>
      </c>
      <c r="C168" s="3" t="s">
        <v>635</v>
      </c>
      <c r="D168" s="3" t="s">
        <v>606</v>
      </c>
      <c r="E168" s="3"/>
      <c r="F168" s="3">
        <v>300</v>
      </c>
    </row>
    <row r="169" spans="1:6" x14ac:dyDescent="0.25">
      <c r="A169" s="3" t="s">
        <v>195</v>
      </c>
      <c r="B169" s="3" t="s">
        <v>747</v>
      </c>
      <c r="C169" s="3" t="s">
        <v>635</v>
      </c>
      <c r="D169" s="3" t="s">
        <v>300</v>
      </c>
      <c r="E169" s="3"/>
      <c r="F169" s="3">
        <v>1402</v>
      </c>
    </row>
    <row r="170" spans="1:6" x14ac:dyDescent="0.25">
      <c r="A170" s="3" t="s">
        <v>17</v>
      </c>
      <c r="B170" s="3" t="s">
        <v>748</v>
      </c>
      <c r="C170" s="3" t="s">
        <v>635</v>
      </c>
      <c r="D170" s="3" t="s">
        <v>368</v>
      </c>
      <c r="E170" s="3"/>
      <c r="F170" s="3">
        <v>904</v>
      </c>
    </row>
    <row r="171" spans="1:6" x14ac:dyDescent="0.25">
      <c r="A171" s="3" t="s">
        <v>166</v>
      </c>
      <c r="B171" s="3" t="s">
        <v>752</v>
      </c>
      <c r="C171" s="3" t="s">
        <v>635</v>
      </c>
      <c r="D171" s="3" t="s">
        <v>394</v>
      </c>
      <c r="E171" s="3"/>
      <c r="F171" s="3">
        <v>1607</v>
      </c>
    </row>
    <row r="172" spans="1:6" x14ac:dyDescent="0.25">
      <c r="A172" s="3" t="s">
        <v>65</v>
      </c>
      <c r="B172" s="3" t="s">
        <v>753</v>
      </c>
      <c r="C172" s="3" t="s">
        <v>635</v>
      </c>
      <c r="D172" s="3" t="s">
        <v>492</v>
      </c>
      <c r="E172" s="3"/>
      <c r="F172" s="3">
        <v>1830</v>
      </c>
    </row>
    <row r="173" spans="1:6" x14ac:dyDescent="0.25">
      <c r="A173" s="3" t="s">
        <v>159</v>
      </c>
      <c r="B173" s="3" t="s">
        <v>754</v>
      </c>
      <c r="C173" s="3" t="s">
        <v>635</v>
      </c>
      <c r="D173" s="3" t="s">
        <v>500</v>
      </c>
      <c r="E173" s="3"/>
      <c r="F173" s="3">
        <v>1719</v>
      </c>
    </row>
    <row r="174" spans="1:6" x14ac:dyDescent="0.25">
      <c r="A174" s="3" t="s">
        <v>170</v>
      </c>
      <c r="B174" s="3" t="s">
        <v>755</v>
      </c>
      <c r="C174" s="3" t="s">
        <v>635</v>
      </c>
      <c r="D174" s="3" t="s">
        <v>553</v>
      </c>
      <c r="E174" s="3"/>
      <c r="F174" s="3">
        <v>1331</v>
      </c>
    </row>
    <row r="175" spans="1:6" x14ac:dyDescent="0.25">
      <c r="A175" s="3" t="s">
        <v>197</v>
      </c>
      <c r="B175" s="3" t="s">
        <v>756</v>
      </c>
      <c r="C175" s="3" t="s">
        <v>635</v>
      </c>
      <c r="D175" s="3" t="s">
        <v>388</v>
      </c>
      <c r="E175" s="3"/>
      <c r="F175" s="3">
        <v>815</v>
      </c>
    </row>
    <row r="176" spans="1:6" x14ac:dyDescent="0.25">
      <c r="A176" s="3" t="s">
        <v>156</v>
      </c>
      <c r="B176" s="3" t="s">
        <v>757</v>
      </c>
      <c r="C176" s="3" t="s">
        <v>635</v>
      </c>
      <c r="D176" s="3" t="s">
        <v>427</v>
      </c>
      <c r="E176" s="3"/>
      <c r="F176" s="3">
        <v>910</v>
      </c>
    </row>
    <row r="177" spans="1:6" x14ac:dyDescent="0.25">
      <c r="A177" s="3" t="s">
        <v>189</v>
      </c>
      <c r="B177" s="3" t="s">
        <v>760</v>
      </c>
      <c r="C177" s="3" t="s">
        <v>635</v>
      </c>
      <c r="D177" s="3" t="s">
        <v>314</v>
      </c>
      <c r="E177" s="3"/>
      <c r="F177" s="3">
        <v>1847</v>
      </c>
    </row>
    <row r="178" spans="1:6" x14ac:dyDescent="0.25">
      <c r="A178" s="3" t="s">
        <v>47</v>
      </c>
      <c r="B178" s="3" t="s">
        <v>761</v>
      </c>
      <c r="C178" s="3" t="s">
        <v>635</v>
      </c>
      <c r="D178" s="3" t="s">
        <v>575</v>
      </c>
      <c r="E178" s="3"/>
      <c r="F178" s="3">
        <v>731</v>
      </c>
    </row>
    <row r="179" spans="1:6" x14ac:dyDescent="0.25">
      <c r="A179" s="3" t="s">
        <v>215</v>
      </c>
      <c r="B179" s="3" t="s">
        <v>763</v>
      </c>
      <c r="C179" s="3" t="s">
        <v>635</v>
      </c>
      <c r="D179" s="3" t="s">
        <v>524</v>
      </c>
      <c r="E179" s="3"/>
      <c r="F179" s="3">
        <v>1541</v>
      </c>
    </row>
    <row r="180" spans="1:6" x14ac:dyDescent="0.25">
      <c r="A180" s="3" t="s">
        <v>157</v>
      </c>
      <c r="B180" s="3" t="s">
        <v>767</v>
      </c>
      <c r="C180" s="3" t="s">
        <v>635</v>
      </c>
      <c r="D180" s="3" t="s">
        <v>309</v>
      </c>
      <c r="E180" s="3"/>
      <c r="F180" s="3">
        <v>1131</v>
      </c>
    </row>
    <row r="181" spans="1:6" x14ac:dyDescent="0.25">
      <c r="A181" s="3" t="s">
        <v>109</v>
      </c>
      <c r="B181" s="3" t="s">
        <v>640</v>
      </c>
      <c r="C181" s="3" t="s">
        <v>641</v>
      </c>
      <c r="D181" s="3" t="s">
        <v>378</v>
      </c>
      <c r="E181" s="3"/>
      <c r="F181" s="3">
        <v>1325</v>
      </c>
    </row>
    <row r="182" spans="1:6" x14ac:dyDescent="0.25">
      <c r="A182" s="3" t="s">
        <v>31</v>
      </c>
      <c r="B182" s="3" t="s">
        <v>649</v>
      </c>
      <c r="C182" s="3" t="s">
        <v>641</v>
      </c>
      <c r="D182" s="3" t="s">
        <v>530</v>
      </c>
      <c r="E182" s="3"/>
      <c r="F182" s="3">
        <v>1525</v>
      </c>
    </row>
    <row r="183" spans="1:6" x14ac:dyDescent="0.25">
      <c r="A183" s="3" t="s">
        <v>186</v>
      </c>
      <c r="B183" s="3" t="s">
        <v>652</v>
      </c>
      <c r="C183" s="3" t="s">
        <v>641</v>
      </c>
      <c r="D183" s="3" t="s">
        <v>620</v>
      </c>
      <c r="E183" s="3"/>
      <c r="F183" s="3">
        <v>100</v>
      </c>
    </row>
    <row r="184" spans="1:6" x14ac:dyDescent="0.25">
      <c r="A184" s="3" t="s">
        <v>32</v>
      </c>
      <c r="B184" s="3" t="s">
        <v>653</v>
      </c>
      <c r="C184" s="3" t="s">
        <v>641</v>
      </c>
      <c r="D184" s="3" t="s">
        <v>494</v>
      </c>
      <c r="E184" s="3"/>
      <c r="F184" s="3">
        <v>1828</v>
      </c>
    </row>
    <row r="185" spans="1:6" x14ac:dyDescent="0.25">
      <c r="A185" s="3" t="s">
        <v>171</v>
      </c>
      <c r="B185" s="3" t="s">
        <v>657</v>
      </c>
      <c r="C185" s="3" t="s">
        <v>641</v>
      </c>
      <c r="D185" s="3" t="s">
        <v>290</v>
      </c>
      <c r="E185" s="3"/>
      <c r="F185" s="3">
        <v>606</v>
      </c>
    </row>
    <row r="186" spans="1:6" x14ac:dyDescent="0.25">
      <c r="A186" s="3" t="s">
        <v>130</v>
      </c>
      <c r="B186" s="3" t="s">
        <v>658</v>
      </c>
      <c r="C186" s="3" t="s">
        <v>641</v>
      </c>
      <c r="D186" s="3" t="s">
        <v>382</v>
      </c>
      <c r="E186" s="3"/>
      <c r="F186" s="3">
        <v>115</v>
      </c>
    </row>
    <row r="187" spans="1:6" x14ac:dyDescent="0.25">
      <c r="A187" s="3" t="s">
        <v>117</v>
      </c>
      <c r="B187" s="3" t="s">
        <v>659</v>
      </c>
      <c r="C187" s="3" t="s">
        <v>641</v>
      </c>
      <c r="D187" s="3" t="s">
        <v>282</v>
      </c>
      <c r="E187" s="3"/>
      <c r="F187" s="3">
        <v>633</v>
      </c>
    </row>
    <row r="188" spans="1:6" x14ac:dyDescent="0.25">
      <c r="A188" s="3" t="s">
        <v>211</v>
      </c>
      <c r="B188" s="3" t="s">
        <v>660</v>
      </c>
      <c r="C188" s="3" t="s">
        <v>641</v>
      </c>
      <c r="D188" s="3" t="s">
        <v>459</v>
      </c>
      <c r="E188" s="3"/>
      <c r="F188" s="3">
        <v>1941</v>
      </c>
    </row>
    <row r="189" spans="1:6" x14ac:dyDescent="0.25">
      <c r="A189" s="3" t="s">
        <v>139</v>
      </c>
      <c r="B189" s="3" t="s">
        <v>668</v>
      </c>
      <c r="C189" s="3" t="s">
        <v>641</v>
      </c>
      <c r="D189" s="3" t="s">
        <v>518</v>
      </c>
      <c r="E189" s="3"/>
      <c r="F189" s="3">
        <v>1604</v>
      </c>
    </row>
    <row r="190" spans="1:6" x14ac:dyDescent="0.25">
      <c r="A190" s="3" t="s">
        <v>128</v>
      </c>
      <c r="B190" s="3" t="s">
        <v>671</v>
      </c>
      <c r="C190" s="3" t="s">
        <v>641</v>
      </c>
      <c r="D190" s="3" t="s">
        <v>587</v>
      </c>
      <c r="E190" s="3"/>
      <c r="F190" s="3">
        <v>603</v>
      </c>
    </row>
    <row r="191" spans="1:6" x14ac:dyDescent="0.25">
      <c r="A191" s="3" t="s">
        <v>208</v>
      </c>
      <c r="B191" s="3" t="s">
        <v>672</v>
      </c>
      <c r="C191" s="3" t="s">
        <v>641</v>
      </c>
      <c r="D191" s="3" t="s">
        <v>528</v>
      </c>
      <c r="E191" s="3"/>
      <c r="F191" s="3">
        <v>1537</v>
      </c>
    </row>
    <row r="192" spans="1:6" x14ac:dyDescent="0.25">
      <c r="A192" s="3" t="s">
        <v>51</v>
      </c>
      <c r="B192" s="3" t="s">
        <v>674</v>
      </c>
      <c r="C192" s="3" t="s">
        <v>641</v>
      </c>
      <c r="D192" s="3" t="s">
        <v>616</v>
      </c>
      <c r="E192" s="3"/>
      <c r="F192" s="3">
        <v>200</v>
      </c>
    </row>
    <row r="193" spans="1:6" x14ac:dyDescent="0.25">
      <c r="A193" s="3" t="s">
        <v>207</v>
      </c>
      <c r="B193" s="3" t="s">
        <v>675</v>
      </c>
      <c r="C193" s="3" t="s">
        <v>641</v>
      </c>
      <c r="D193" s="3" t="s">
        <v>316</v>
      </c>
      <c r="E193" s="3"/>
      <c r="F193" s="3">
        <v>1440</v>
      </c>
    </row>
    <row r="194" spans="1:6" x14ac:dyDescent="0.25">
      <c r="A194" s="3" t="s">
        <v>21</v>
      </c>
      <c r="B194" s="3" t="s">
        <v>678</v>
      </c>
      <c r="C194" s="3" t="s">
        <v>641</v>
      </c>
      <c r="D194" s="3" t="s">
        <v>478</v>
      </c>
      <c r="E194" s="3"/>
      <c r="F194" s="3">
        <v>1842</v>
      </c>
    </row>
    <row r="195" spans="1:6" x14ac:dyDescent="0.25">
      <c r="A195" s="3" t="s">
        <v>91</v>
      </c>
      <c r="B195" s="3" t="s">
        <v>681</v>
      </c>
      <c r="C195" s="3" t="s">
        <v>641</v>
      </c>
      <c r="D195" s="3" t="s">
        <v>417</v>
      </c>
      <c r="E195" s="3"/>
      <c r="F195" s="3">
        <v>836</v>
      </c>
    </row>
    <row r="196" spans="1:6" x14ac:dyDescent="0.25">
      <c r="A196" s="3" t="s">
        <v>210</v>
      </c>
      <c r="B196" s="3" t="s">
        <v>682</v>
      </c>
      <c r="C196" s="3" t="s">
        <v>641</v>
      </c>
      <c r="D196" s="3" t="s">
        <v>482</v>
      </c>
      <c r="E196" s="3"/>
      <c r="F196" s="3">
        <v>1840</v>
      </c>
    </row>
    <row r="197" spans="1:6" x14ac:dyDescent="0.25">
      <c r="A197" s="3" t="s">
        <v>167</v>
      </c>
      <c r="B197" s="3" t="s">
        <v>686</v>
      </c>
      <c r="C197" s="3" t="s">
        <v>641</v>
      </c>
      <c r="D197" s="3" t="s">
        <v>268</v>
      </c>
      <c r="E197" s="3"/>
      <c r="F197" s="3">
        <v>525</v>
      </c>
    </row>
    <row r="198" spans="1:6" x14ac:dyDescent="0.25">
      <c r="A198" s="3" t="s">
        <v>14</v>
      </c>
      <c r="B198" s="3" t="s">
        <v>690</v>
      </c>
      <c r="C198" s="3" t="s">
        <v>641</v>
      </c>
      <c r="D198" s="3" t="s">
        <v>567</v>
      </c>
      <c r="E198" s="3"/>
      <c r="F198" s="3">
        <v>841</v>
      </c>
    </row>
    <row r="199" spans="1:6" x14ac:dyDescent="0.25">
      <c r="A199" s="3" t="s">
        <v>67</v>
      </c>
      <c r="B199" s="3" t="s">
        <v>691</v>
      </c>
      <c r="C199" s="3" t="s">
        <v>641</v>
      </c>
      <c r="D199" s="3" t="s">
        <v>398</v>
      </c>
      <c r="E199" s="3"/>
      <c r="F199" s="3">
        <v>611</v>
      </c>
    </row>
    <row r="200" spans="1:6" x14ac:dyDescent="0.25">
      <c r="A200" s="3" t="s">
        <v>125</v>
      </c>
      <c r="B200" s="3" t="s">
        <v>698</v>
      </c>
      <c r="C200" s="3" t="s">
        <v>641</v>
      </c>
      <c r="D200" s="3" t="s">
        <v>280</v>
      </c>
      <c r="E200" s="3"/>
      <c r="F200" s="3">
        <v>734</v>
      </c>
    </row>
    <row r="201" spans="1:6" x14ac:dyDescent="0.25">
      <c r="A201" s="3" t="s">
        <v>154</v>
      </c>
      <c r="B201" s="3" t="s">
        <v>703</v>
      </c>
      <c r="C201" s="3" t="s">
        <v>641</v>
      </c>
      <c r="D201" s="3" t="s">
        <v>565</v>
      </c>
      <c r="E201" s="3"/>
      <c r="F201" s="3">
        <v>916</v>
      </c>
    </row>
    <row r="202" spans="1:6" x14ac:dyDescent="0.25">
      <c r="A202" s="3" t="s">
        <v>12</v>
      </c>
      <c r="B202" s="3" t="s">
        <v>638</v>
      </c>
      <c r="C202" s="3" t="s">
        <v>641</v>
      </c>
      <c r="D202" s="3" t="s">
        <v>594</v>
      </c>
      <c r="E202" s="3"/>
      <c r="F202" s="3">
        <v>437</v>
      </c>
    </row>
    <row r="203" spans="1:6" x14ac:dyDescent="0.25">
      <c r="A203" s="3" t="s">
        <v>9</v>
      </c>
      <c r="B203" s="3" t="s">
        <v>713</v>
      </c>
      <c r="C203" s="3" t="s">
        <v>641</v>
      </c>
      <c r="D203" s="3" t="s">
        <v>435</v>
      </c>
      <c r="E203" s="3"/>
      <c r="F203" s="3">
        <v>1613</v>
      </c>
    </row>
    <row r="204" spans="1:6" x14ac:dyDescent="0.25">
      <c r="A204" s="3" t="s">
        <v>121</v>
      </c>
      <c r="B204" s="3" t="s">
        <v>717</v>
      </c>
      <c r="C204" s="3" t="s">
        <v>641</v>
      </c>
      <c r="D204" s="3" t="s">
        <v>455</v>
      </c>
      <c r="E204" s="3"/>
      <c r="F204" s="3">
        <v>1724</v>
      </c>
    </row>
    <row r="205" spans="1:6" x14ac:dyDescent="0.25">
      <c r="A205" s="3" t="s">
        <v>212</v>
      </c>
      <c r="B205" s="3" t="s">
        <v>720</v>
      </c>
      <c r="C205" s="3" t="s">
        <v>641</v>
      </c>
      <c r="D205" s="3" t="s">
        <v>486</v>
      </c>
      <c r="E205" s="3"/>
      <c r="F205" s="3">
        <v>1837</v>
      </c>
    </row>
    <row r="206" spans="1:6" x14ac:dyDescent="0.25">
      <c r="A206" s="3" t="s">
        <v>151</v>
      </c>
      <c r="B206" s="3" t="s">
        <v>721</v>
      </c>
      <c r="C206" s="3" t="s">
        <v>641</v>
      </c>
      <c r="D206" s="3" t="s">
        <v>298</v>
      </c>
      <c r="E206" s="3"/>
      <c r="F206" s="3">
        <v>1729</v>
      </c>
    </row>
    <row r="207" spans="1:6" x14ac:dyDescent="0.25">
      <c r="A207" s="3" t="s">
        <v>183</v>
      </c>
      <c r="B207" s="3" t="s">
        <v>726</v>
      </c>
      <c r="C207" s="3" t="s">
        <v>641</v>
      </c>
      <c r="D207" s="3" t="s">
        <v>589</v>
      </c>
      <c r="E207" s="3"/>
      <c r="F207" s="3">
        <v>547</v>
      </c>
    </row>
    <row r="208" spans="1:6" x14ac:dyDescent="0.25">
      <c r="A208" s="3" t="s">
        <v>239</v>
      </c>
      <c r="B208" s="3" t="s">
        <v>728</v>
      </c>
      <c r="C208" s="3" t="s">
        <v>641</v>
      </c>
      <c r="D208" s="3" t="s">
        <v>431</v>
      </c>
      <c r="E208" s="3"/>
      <c r="F208" s="3">
        <v>925</v>
      </c>
    </row>
    <row r="209" spans="1:6" x14ac:dyDescent="0.25">
      <c r="A209" s="3" t="s">
        <v>43</v>
      </c>
      <c r="B209" s="3" t="s">
        <v>729</v>
      </c>
      <c r="C209" s="3" t="s">
        <v>641</v>
      </c>
      <c r="D209" s="3" t="s">
        <v>437</v>
      </c>
      <c r="E209" s="3"/>
      <c r="F209" s="3">
        <v>1411</v>
      </c>
    </row>
    <row r="210" spans="1:6" x14ac:dyDescent="0.25">
      <c r="A210" s="3" t="s">
        <v>55</v>
      </c>
      <c r="B210" s="3" t="s">
        <v>730</v>
      </c>
      <c r="C210" s="3" t="s">
        <v>641</v>
      </c>
      <c r="D210" s="3" t="s">
        <v>384</v>
      </c>
      <c r="E210" s="3"/>
      <c r="F210" s="3">
        <v>1309</v>
      </c>
    </row>
    <row r="211" spans="1:6" x14ac:dyDescent="0.25">
      <c r="A211" s="3" t="s">
        <v>105</v>
      </c>
      <c r="B211" s="3" t="s">
        <v>732</v>
      </c>
      <c r="C211" s="3" t="s">
        <v>641</v>
      </c>
      <c r="D211" s="3" t="s">
        <v>438</v>
      </c>
      <c r="E211" s="3"/>
      <c r="F211" s="3">
        <v>1413</v>
      </c>
    </row>
    <row r="212" spans="1:6" x14ac:dyDescent="0.25">
      <c r="A212" s="3" t="s">
        <v>216</v>
      </c>
      <c r="B212" s="3" t="s">
        <v>738</v>
      </c>
      <c r="C212" s="3" t="s">
        <v>641</v>
      </c>
      <c r="D212" s="3" t="s">
        <v>484</v>
      </c>
      <c r="E212" s="3"/>
      <c r="F212" s="3">
        <v>1838</v>
      </c>
    </row>
    <row r="213" spans="1:6" x14ac:dyDescent="0.25">
      <c r="A213" s="3" t="s">
        <v>201</v>
      </c>
      <c r="B213" s="3" t="s">
        <v>739</v>
      </c>
      <c r="C213" s="3" t="s">
        <v>641</v>
      </c>
      <c r="D213" s="3" t="s">
        <v>413</v>
      </c>
      <c r="E213" s="3"/>
      <c r="F213" s="3">
        <v>835</v>
      </c>
    </row>
    <row r="214" spans="1:6" x14ac:dyDescent="0.25">
      <c r="A214" s="3" t="s">
        <v>63</v>
      </c>
      <c r="B214" s="3" t="s">
        <v>749</v>
      </c>
      <c r="C214" s="3" t="s">
        <v>641</v>
      </c>
      <c r="D214" s="3" t="s">
        <v>284</v>
      </c>
      <c r="E214" s="3"/>
      <c r="F214" s="3">
        <v>1302</v>
      </c>
    </row>
    <row r="215" spans="1:6" x14ac:dyDescent="0.25">
      <c r="A215" s="3" t="s">
        <v>136</v>
      </c>
      <c r="B215" s="3" t="s">
        <v>639</v>
      </c>
      <c r="C215" s="3" t="s">
        <v>641</v>
      </c>
      <c r="D215" s="3" t="s">
        <v>536</v>
      </c>
      <c r="E215" s="3"/>
      <c r="F215" s="3">
        <v>1501</v>
      </c>
    </row>
    <row r="216" spans="1:6" x14ac:dyDescent="0.25">
      <c r="A216" s="3" t="s">
        <v>26</v>
      </c>
      <c r="B216" s="3" t="s">
        <v>758</v>
      </c>
      <c r="C216" s="3" t="s">
        <v>641</v>
      </c>
      <c r="D216" s="3" t="s">
        <v>618</v>
      </c>
      <c r="E216" s="3"/>
      <c r="F216" s="3" t="s">
        <v>27</v>
      </c>
    </row>
    <row r="217" spans="1:6" x14ac:dyDescent="0.25">
      <c r="A217" s="3" t="s">
        <v>103</v>
      </c>
      <c r="B217" s="3" t="s">
        <v>759</v>
      </c>
      <c r="C217" s="3" t="s">
        <v>641</v>
      </c>
      <c r="D217" s="3" t="s">
        <v>322</v>
      </c>
      <c r="E217" s="3"/>
      <c r="F217" s="3">
        <v>515</v>
      </c>
    </row>
    <row r="218" spans="1:6" x14ac:dyDescent="0.25">
      <c r="A218" s="3" t="s">
        <v>68</v>
      </c>
      <c r="B218" s="3" t="s">
        <v>762</v>
      </c>
      <c r="C218" s="3" t="s">
        <v>641</v>
      </c>
      <c r="D218" s="3" t="s">
        <v>577</v>
      </c>
      <c r="E218" s="3"/>
      <c r="F218" s="3">
        <v>725</v>
      </c>
    </row>
    <row r="219" spans="1:6" x14ac:dyDescent="0.25">
      <c r="A219" s="3" t="s">
        <v>23</v>
      </c>
      <c r="B219" s="3" t="s">
        <v>764</v>
      </c>
      <c r="C219" s="3" t="s">
        <v>641</v>
      </c>
      <c r="D219" s="3" t="s">
        <v>502</v>
      </c>
      <c r="E219" s="3"/>
      <c r="F219" s="3">
        <v>1708</v>
      </c>
    </row>
    <row r="220" spans="1:6" x14ac:dyDescent="0.25">
      <c r="A220" s="3" t="s">
        <v>235</v>
      </c>
      <c r="B220" s="3" t="s">
        <v>768</v>
      </c>
      <c r="C220" s="3" t="s">
        <v>641</v>
      </c>
      <c r="D220" s="3" t="s">
        <v>270</v>
      </c>
      <c r="E220" s="3"/>
      <c r="F220" s="3">
        <v>525</v>
      </c>
    </row>
    <row r="221" spans="1:6" x14ac:dyDescent="0.25">
      <c r="A221" s="3" t="s">
        <v>49</v>
      </c>
      <c r="B221" s="3" t="s">
        <v>769</v>
      </c>
      <c r="C221" s="3" t="s">
        <v>641</v>
      </c>
      <c r="D221" s="3" t="s">
        <v>440</v>
      </c>
      <c r="E221" s="3"/>
      <c r="F221" s="3">
        <v>507</v>
      </c>
    </row>
    <row r="222" spans="1:6" x14ac:dyDescent="0.25">
      <c r="A222" s="3" t="s">
        <v>174</v>
      </c>
      <c r="B222" s="3" t="s">
        <v>770</v>
      </c>
      <c r="C222" s="3" t="s">
        <v>641</v>
      </c>
      <c r="D222" s="3" t="s">
        <v>400</v>
      </c>
      <c r="E222" s="3"/>
      <c r="F222" s="3">
        <v>516</v>
      </c>
    </row>
    <row r="223" spans="1:6" x14ac:dyDescent="0.25">
      <c r="A223" s="3" t="s">
        <v>3</v>
      </c>
      <c r="B223" s="3" t="s">
        <v>718</v>
      </c>
      <c r="C223" s="3" t="s">
        <v>719</v>
      </c>
      <c r="D223" s="3" t="s">
        <v>453</v>
      </c>
      <c r="E223" s="3"/>
      <c r="F223" s="3">
        <v>1139</v>
      </c>
    </row>
    <row r="224" spans="1:6" x14ac:dyDescent="0.25">
      <c r="A224" s="3" t="s">
        <v>107</v>
      </c>
      <c r="B224" s="3" t="s">
        <v>725</v>
      </c>
      <c r="C224" s="3" t="s">
        <v>719</v>
      </c>
      <c r="D224" s="3" t="s">
        <v>541</v>
      </c>
      <c r="E224" s="3"/>
      <c r="F224" s="3">
        <v>1434</v>
      </c>
    </row>
    <row r="225" spans="1:6" x14ac:dyDescent="0.25">
      <c r="A225" s="3" t="s">
        <v>80</v>
      </c>
      <c r="B225" s="3" t="s">
        <v>735</v>
      </c>
      <c r="C225" s="3" t="s">
        <v>719</v>
      </c>
      <c r="D225" s="3" t="s">
        <v>474</v>
      </c>
      <c r="E225" s="3"/>
      <c r="F225" s="3">
        <v>1909</v>
      </c>
    </row>
    <row r="226" spans="1:6" x14ac:dyDescent="0.25">
      <c r="A226" s="3" t="s">
        <v>24</v>
      </c>
      <c r="B226" s="3" t="s">
        <v>736</v>
      </c>
      <c r="C226" s="3" t="s">
        <v>719</v>
      </c>
      <c r="D226" s="3" t="s">
        <v>490</v>
      </c>
      <c r="E226" s="3"/>
      <c r="F226" s="3">
        <v>1832</v>
      </c>
    </row>
    <row r="227" spans="1:6" x14ac:dyDescent="0.25">
      <c r="A227" s="3" t="s">
        <v>30</v>
      </c>
      <c r="B227" s="3" t="s">
        <v>737</v>
      </c>
      <c r="C227" s="3" t="s">
        <v>719</v>
      </c>
      <c r="D227" s="3" t="s">
        <v>602</v>
      </c>
      <c r="E227" s="3"/>
      <c r="F227" s="3">
        <v>319</v>
      </c>
    </row>
    <row r="228" spans="1:6" x14ac:dyDescent="0.25">
      <c r="A228" s="3" t="s">
        <v>39</v>
      </c>
      <c r="B228" s="3" t="s">
        <v>765</v>
      </c>
      <c r="C228" s="3" t="s">
        <v>719</v>
      </c>
      <c r="D228" s="3" t="s">
        <v>545</v>
      </c>
      <c r="E228" s="3"/>
      <c r="F228" s="3">
        <v>1430</v>
      </c>
    </row>
    <row r="229" spans="1:6" x14ac:dyDescent="0.25">
      <c r="A229" s="3" t="s">
        <v>241</v>
      </c>
      <c r="B229" s="3" t="s">
        <v>766</v>
      </c>
      <c r="C229" s="3" t="s">
        <v>719</v>
      </c>
      <c r="D229" s="3" t="s">
        <v>328</v>
      </c>
      <c r="E229" s="3"/>
      <c r="F229" s="3">
        <v>1819</v>
      </c>
    </row>
    <row r="230" spans="1:6" x14ac:dyDescent="0.25">
      <c r="A230" s="3" t="s">
        <v>120</v>
      </c>
      <c r="B230" s="3" t="s">
        <v>645</v>
      </c>
      <c r="C230" s="3" t="s">
        <v>646</v>
      </c>
      <c r="D230" s="3" t="s">
        <v>444</v>
      </c>
      <c r="E230" s="3"/>
      <c r="F230" s="3">
        <v>1408</v>
      </c>
    </row>
    <row r="231" spans="1:6" x14ac:dyDescent="0.25">
      <c r="A231" s="3" t="s">
        <v>15</v>
      </c>
      <c r="B231" s="3" t="s">
        <v>677</v>
      </c>
      <c r="C231" s="3" t="s">
        <v>646</v>
      </c>
      <c r="D231" s="3" t="s">
        <v>348</v>
      </c>
      <c r="E231" s="3"/>
      <c r="F231" s="3">
        <v>339</v>
      </c>
    </row>
    <row r="232" spans="1:6" x14ac:dyDescent="0.25">
      <c r="A232" s="3" t="s">
        <v>187</v>
      </c>
      <c r="B232" s="3" t="s">
        <v>683</v>
      </c>
      <c r="C232" s="3" t="s">
        <v>646</v>
      </c>
      <c r="D232" s="3" t="s">
        <v>461</v>
      </c>
      <c r="E232" s="3"/>
      <c r="F232" s="3">
        <v>1925</v>
      </c>
    </row>
    <row r="233" spans="1:6" x14ac:dyDescent="0.25">
      <c r="A233" s="3" t="s">
        <v>102</v>
      </c>
      <c r="B233" s="3" t="s">
        <v>687</v>
      </c>
      <c r="C233" s="3" t="s">
        <v>646</v>
      </c>
      <c r="D233" s="3" t="s">
        <v>372</v>
      </c>
      <c r="E233" s="3"/>
      <c r="F233" s="3">
        <v>1901</v>
      </c>
    </row>
    <row r="234" spans="1:6" x14ac:dyDescent="0.25">
      <c r="A234" s="3" t="s">
        <v>10</v>
      </c>
      <c r="B234" s="3" t="s">
        <v>695</v>
      </c>
      <c r="C234" s="3" t="s">
        <v>646</v>
      </c>
      <c r="D234" s="3" t="s">
        <v>264</v>
      </c>
      <c r="E234" s="3"/>
      <c r="F234" s="3">
        <v>525</v>
      </c>
    </row>
    <row r="235" spans="1:6" x14ac:dyDescent="0.25">
      <c r="A235" s="3" t="s">
        <v>126</v>
      </c>
      <c r="B235" s="3" t="s">
        <v>705</v>
      </c>
      <c r="C235" s="3" t="s">
        <v>646</v>
      </c>
      <c r="D235" s="3" t="s">
        <v>470</v>
      </c>
      <c r="E235" s="3"/>
      <c r="F235" s="3">
        <v>1911</v>
      </c>
    </row>
    <row r="236" spans="1:6" x14ac:dyDescent="0.25">
      <c r="A236" s="3" t="s">
        <v>152</v>
      </c>
      <c r="B236" s="3" t="s">
        <v>712</v>
      </c>
      <c r="C236" s="3" t="s">
        <v>646</v>
      </c>
      <c r="D236" s="3" t="s">
        <v>596</v>
      </c>
      <c r="E236" s="3"/>
      <c r="F236" s="3">
        <v>425</v>
      </c>
    </row>
    <row r="237" spans="1:6" x14ac:dyDescent="0.25">
      <c r="A237" s="3" t="s">
        <v>123</v>
      </c>
      <c r="B237" s="3" t="s">
        <v>714</v>
      </c>
      <c r="C237" s="3" t="s">
        <v>646</v>
      </c>
      <c r="D237" s="3" t="s">
        <v>292</v>
      </c>
      <c r="E237" s="3"/>
      <c r="F237" s="3">
        <v>306</v>
      </c>
    </row>
    <row r="238" spans="1:6" x14ac:dyDescent="0.25">
      <c r="A238" s="3" t="s">
        <v>53</v>
      </c>
      <c r="B238" s="3" t="s">
        <v>733</v>
      </c>
      <c r="C238" s="3" t="s">
        <v>646</v>
      </c>
      <c r="D238" s="3" t="s">
        <v>408</v>
      </c>
      <c r="E238" s="3"/>
      <c r="F238" s="3">
        <v>525</v>
      </c>
    </row>
    <row r="239" spans="1:6" x14ac:dyDescent="0.25">
      <c r="A239" s="3" t="s">
        <v>48</v>
      </c>
      <c r="B239" s="3" t="s">
        <v>746</v>
      </c>
      <c r="C239" s="3" t="s">
        <v>646</v>
      </c>
      <c r="D239" s="3" t="s">
        <v>276</v>
      </c>
      <c r="E239" s="3"/>
      <c r="F239" s="3">
        <v>1713</v>
      </c>
    </row>
  </sheetData>
  <sortState xmlns:xlrd2="http://schemas.microsoft.com/office/spreadsheetml/2017/richdata2" ref="A122:F239">
    <sortCondition ref="C122:C239"/>
  </sortState>
  <conditionalFormatting sqref="B1:B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8A3A-58CC-46A7-9B22-A2A4BD32E9A0}">
  <dimension ref="A1:F195"/>
  <sheetViews>
    <sheetView topLeftCell="A156" workbookViewId="0">
      <selection sqref="A1:D192"/>
    </sheetView>
  </sheetViews>
  <sheetFormatPr defaultRowHeight="15" x14ac:dyDescent="0.25"/>
  <sheetData>
    <row r="1" spans="1:6" x14ac:dyDescent="0.25">
      <c r="A1" s="1" t="s">
        <v>0</v>
      </c>
      <c r="B1" t="s">
        <v>420</v>
      </c>
      <c r="D1" t="s">
        <v>419</v>
      </c>
      <c r="E1" s="1"/>
      <c r="F1" s="1">
        <v>1536</v>
      </c>
    </row>
    <row r="2" spans="1:6" x14ac:dyDescent="0.25">
      <c r="A2" s="1" t="s">
        <v>1</v>
      </c>
      <c r="B2" t="s">
        <v>560</v>
      </c>
      <c r="D2" t="s">
        <v>559</v>
      </c>
      <c r="E2" s="1"/>
      <c r="F2" s="1">
        <v>929</v>
      </c>
    </row>
    <row r="3" spans="1:6" x14ac:dyDescent="0.25">
      <c r="A3" s="1" t="s">
        <v>3</v>
      </c>
      <c r="B3" t="s">
        <v>454</v>
      </c>
      <c r="D3" t="s">
        <v>453</v>
      </c>
      <c r="E3" s="1"/>
      <c r="F3" s="1">
        <v>1139</v>
      </c>
    </row>
    <row r="4" spans="1:6" x14ac:dyDescent="0.25">
      <c r="A4" s="1" t="s">
        <v>5</v>
      </c>
      <c r="B4" t="s">
        <v>297</v>
      </c>
      <c r="D4" t="s">
        <v>296</v>
      </c>
      <c r="E4" s="1"/>
      <c r="F4" s="1">
        <v>1727</v>
      </c>
    </row>
    <row r="5" spans="1:6" x14ac:dyDescent="0.25">
      <c r="A5" s="1" t="s">
        <v>6</v>
      </c>
      <c r="B5" t="s">
        <v>517</v>
      </c>
      <c r="D5" t="s">
        <v>516</v>
      </c>
      <c r="E5" s="1"/>
      <c r="F5" s="1">
        <v>1624</v>
      </c>
    </row>
    <row r="6" spans="1:6" x14ac:dyDescent="0.25">
      <c r="A6" s="1" t="s">
        <v>7</v>
      </c>
      <c r="B6" t="s">
        <v>424</v>
      </c>
      <c r="D6" t="s">
        <v>423</v>
      </c>
      <c r="E6" s="1"/>
      <c r="F6" s="1">
        <v>1601</v>
      </c>
    </row>
    <row r="7" spans="1:6" x14ac:dyDescent="0.25">
      <c r="A7" s="1" t="s">
        <v>9</v>
      </c>
      <c r="B7" t="s">
        <v>436</v>
      </c>
      <c r="D7" t="s">
        <v>435</v>
      </c>
      <c r="E7" s="1"/>
      <c r="F7" s="1">
        <v>1613</v>
      </c>
    </row>
    <row r="8" spans="1:6" x14ac:dyDescent="0.25">
      <c r="A8" s="1" t="s">
        <v>10</v>
      </c>
      <c r="B8" t="s">
        <v>265</v>
      </c>
      <c r="D8" t="s">
        <v>264</v>
      </c>
      <c r="E8" s="1"/>
      <c r="F8" s="1">
        <v>525</v>
      </c>
    </row>
    <row r="9" spans="1:6" x14ac:dyDescent="0.25">
      <c r="A9" s="1" t="s">
        <v>11</v>
      </c>
      <c r="B9" t="s">
        <v>377</v>
      </c>
      <c r="D9" t="s">
        <v>376</v>
      </c>
      <c r="E9" s="1"/>
      <c r="F9" s="1">
        <v>1329</v>
      </c>
    </row>
    <row r="10" spans="1:6" x14ac:dyDescent="0.25">
      <c r="A10" s="1" t="s">
        <v>12</v>
      </c>
      <c r="B10" t="s">
        <v>595</v>
      </c>
      <c r="D10" t="s">
        <v>594</v>
      </c>
      <c r="E10" s="1"/>
      <c r="F10" s="1">
        <v>437</v>
      </c>
    </row>
    <row r="11" spans="1:6" x14ac:dyDescent="0.25">
      <c r="A11" s="1" t="s">
        <v>13</v>
      </c>
      <c r="B11" t="s">
        <v>447</v>
      </c>
      <c r="D11" t="s">
        <v>446</v>
      </c>
      <c r="E11" s="1"/>
      <c r="F11" s="1">
        <v>711</v>
      </c>
    </row>
    <row r="12" spans="1:6" x14ac:dyDescent="0.25">
      <c r="A12" s="1" t="s">
        <v>14</v>
      </c>
      <c r="B12" t="s">
        <v>568</v>
      </c>
      <c r="D12" t="s">
        <v>567</v>
      </c>
      <c r="E12" s="1"/>
      <c r="F12" s="1">
        <v>841</v>
      </c>
    </row>
    <row r="13" spans="1:6" x14ac:dyDescent="0.25">
      <c r="A13" s="1" t="s">
        <v>15</v>
      </c>
      <c r="B13" t="s">
        <v>349</v>
      </c>
      <c r="D13" t="s">
        <v>348</v>
      </c>
      <c r="E13" s="1"/>
      <c r="F13" s="1">
        <v>339</v>
      </c>
    </row>
    <row r="14" spans="1:6" x14ac:dyDescent="0.25">
      <c r="A14" s="1" t="s">
        <v>17</v>
      </c>
      <c r="B14" t="s">
        <v>369</v>
      </c>
      <c r="D14" t="s">
        <v>368</v>
      </c>
      <c r="E14" s="1"/>
      <c r="F14" s="1">
        <v>904</v>
      </c>
    </row>
    <row r="15" spans="1:6" x14ac:dyDescent="0.25">
      <c r="A15" s="1" t="s">
        <v>18</v>
      </c>
      <c r="B15" t="s">
        <v>450</v>
      </c>
      <c r="D15" t="s">
        <v>449</v>
      </c>
      <c r="E15" s="1"/>
      <c r="F15" s="1">
        <v>1531</v>
      </c>
    </row>
    <row r="16" spans="1:6" x14ac:dyDescent="0.25">
      <c r="A16" s="1" t="s">
        <v>20</v>
      </c>
      <c r="B16" t="s">
        <v>325</v>
      </c>
      <c r="D16" t="s">
        <v>324</v>
      </c>
      <c r="E16" s="1"/>
      <c r="F16" s="1">
        <v>614</v>
      </c>
    </row>
    <row r="17" spans="1:6" x14ac:dyDescent="0.25">
      <c r="A17" s="1" t="s">
        <v>21</v>
      </c>
      <c r="B17" t="s">
        <v>479</v>
      </c>
      <c r="D17" t="s">
        <v>478</v>
      </c>
      <c r="E17" s="1"/>
      <c r="F17" s="1">
        <v>1842</v>
      </c>
    </row>
    <row r="18" spans="1:6" x14ac:dyDescent="0.25">
      <c r="A18" s="1" t="s">
        <v>22</v>
      </c>
      <c r="B18" t="s">
        <v>505</v>
      </c>
      <c r="D18" t="s">
        <v>504</v>
      </c>
      <c r="E18" s="1"/>
      <c r="F18" s="1">
        <v>1704</v>
      </c>
    </row>
    <row r="19" spans="1:6" x14ac:dyDescent="0.25">
      <c r="A19" s="1" t="s">
        <v>23</v>
      </c>
      <c r="B19" t="s">
        <v>503</v>
      </c>
      <c r="D19" t="s">
        <v>502</v>
      </c>
      <c r="E19" s="1"/>
      <c r="F19" s="1">
        <v>1708</v>
      </c>
    </row>
    <row r="20" spans="1:6" x14ac:dyDescent="0.25">
      <c r="A20" s="1" t="s">
        <v>24</v>
      </c>
      <c r="B20" t="s">
        <v>491</v>
      </c>
      <c r="D20" t="s">
        <v>490</v>
      </c>
      <c r="E20" s="1"/>
      <c r="F20" s="1">
        <v>1832</v>
      </c>
    </row>
    <row r="21" spans="1:6" x14ac:dyDescent="0.25">
      <c r="A21" s="1" t="s">
        <v>26</v>
      </c>
      <c r="B21" t="s">
        <v>619</v>
      </c>
      <c r="D21" t="s">
        <v>618</v>
      </c>
      <c r="E21" s="1"/>
      <c r="F21" s="1" t="s">
        <v>27</v>
      </c>
    </row>
    <row r="22" spans="1:6" x14ac:dyDescent="0.25">
      <c r="A22" s="1" t="s">
        <v>28</v>
      </c>
      <c r="B22" t="s">
        <v>371</v>
      </c>
      <c r="D22" t="s">
        <v>370</v>
      </c>
      <c r="E22" s="1"/>
      <c r="F22" s="1">
        <v>1710</v>
      </c>
    </row>
    <row r="23" spans="1:6" x14ac:dyDescent="0.25">
      <c r="A23" s="1" t="s">
        <v>29</v>
      </c>
      <c r="B23" t="s">
        <v>464</v>
      </c>
      <c r="D23" t="s">
        <v>463</v>
      </c>
      <c r="E23" s="1"/>
      <c r="F23" s="1">
        <v>1918</v>
      </c>
    </row>
    <row r="24" spans="1:6" x14ac:dyDescent="0.25">
      <c r="A24" s="1" t="s">
        <v>30</v>
      </c>
      <c r="B24" t="s">
        <v>603</v>
      </c>
      <c r="D24" t="s">
        <v>602</v>
      </c>
      <c r="E24" s="1"/>
      <c r="F24" s="1">
        <v>319</v>
      </c>
    </row>
    <row r="25" spans="1:6" x14ac:dyDescent="0.25">
      <c r="A25" s="1" t="s">
        <v>31</v>
      </c>
      <c r="B25" t="s">
        <v>531</v>
      </c>
      <c r="D25" t="s">
        <v>530</v>
      </c>
      <c r="E25" s="1"/>
      <c r="F25" s="1">
        <v>1525</v>
      </c>
    </row>
    <row r="26" spans="1:6" x14ac:dyDescent="0.25">
      <c r="A26" s="1" t="s">
        <v>32</v>
      </c>
      <c r="B26" t="s">
        <v>495</v>
      </c>
      <c r="D26" t="s">
        <v>494</v>
      </c>
      <c r="E26" s="1"/>
      <c r="F26" s="1">
        <v>1828</v>
      </c>
    </row>
    <row r="27" spans="1:6" x14ac:dyDescent="0.25">
      <c r="A27" s="1" t="s">
        <v>34</v>
      </c>
      <c r="B27" t="s">
        <v>359</v>
      </c>
      <c r="D27" t="s">
        <v>358</v>
      </c>
      <c r="E27" s="1"/>
      <c r="F27" s="1">
        <v>1939</v>
      </c>
    </row>
    <row r="28" spans="1:6" x14ac:dyDescent="0.25">
      <c r="A28" s="1" t="s">
        <v>35</v>
      </c>
      <c r="B28" t="s">
        <v>334</v>
      </c>
      <c r="D28" t="s">
        <v>333</v>
      </c>
      <c r="E28" s="1"/>
      <c r="F28" s="1">
        <v>1934</v>
      </c>
    </row>
    <row r="29" spans="1:6" x14ac:dyDescent="0.25">
      <c r="A29" s="1" t="s">
        <v>36</v>
      </c>
      <c r="B29" t="s">
        <v>397</v>
      </c>
      <c r="D29" t="s">
        <v>396</v>
      </c>
      <c r="E29" s="1"/>
      <c r="F29" s="1">
        <v>1603</v>
      </c>
    </row>
    <row r="30" spans="1:6" x14ac:dyDescent="0.25">
      <c r="A30" s="1" t="s">
        <v>37</v>
      </c>
      <c r="B30" t="s">
        <v>605</v>
      </c>
      <c r="D30" t="s">
        <v>604</v>
      </c>
      <c r="E30" s="1"/>
      <c r="F30" s="1">
        <v>304</v>
      </c>
    </row>
    <row r="31" spans="1:6" x14ac:dyDescent="0.25">
      <c r="A31" s="1" t="s">
        <v>38</v>
      </c>
      <c r="B31" t="s">
        <v>289</v>
      </c>
      <c r="D31" t="s">
        <v>448</v>
      </c>
      <c r="E31" s="1"/>
      <c r="F31" s="1">
        <v>1814</v>
      </c>
    </row>
    <row r="32" spans="1:6" x14ac:dyDescent="0.25">
      <c r="A32" s="1" t="s">
        <v>39</v>
      </c>
      <c r="B32" t="s">
        <v>546</v>
      </c>
      <c r="D32" t="s">
        <v>545</v>
      </c>
      <c r="E32" s="1"/>
      <c r="F32" s="1">
        <v>1430</v>
      </c>
    </row>
    <row r="33" spans="1:6" x14ac:dyDescent="0.25">
      <c r="A33" s="1" t="s">
        <v>40</v>
      </c>
      <c r="B33" t="s">
        <v>599</v>
      </c>
      <c r="D33" t="s">
        <v>598</v>
      </c>
      <c r="E33" s="1"/>
      <c r="F33" s="1">
        <v>401</v>
      </c>
    </row>
    <row r="34" spans="1:6" x14ac:dyDescent="0.25">
      <c r="A34" s="1" t="s">
        <v>41</v>
      </c>
      <c r="B34" t="s">
        <v>430</v>
      </c>
      <c r="D34" t="s">
        <v>429</v>
      </c>
      <c r="E34" s="1"/>
      <c r="F34" s="1">
        <v>914</v>
      </c>
    </row>
    <row r="35" spans="1:6" x14ac:dyDescent="0.25">
      <c r="A35" s="1" t="s">
        <v>42</v>
      </c>
      <c r="B35" t="s">
        <v>586</v>
      </c>
      <c r="D35" t="s">
        <v>585</v>
      </c>
      <c r="E35" s="1"/>
      <c r="F35" s="1">
        <v>617</v>
      </c>
    </row>
    <row r="36" spans="1:6" x14ac:dyDescent="0.25">
      <c r="A36" s="1" t="s">
        <v>43</v>
      </c>
      <c r="B36" t="s">
        <v>289</v>
      </c>
      <c r="D36" t="s">
        <v>437</v>
      </c>
      <c r="E36" s="1"/>
      <c r="F36" s="1">
        <v>1411</v>
      </c>
    </row>
    <row r="37" spans="1:6" x14ac:dyDescent="0.25">
      <c r="A37" s="1" t="s">
        <v>44</v>
      </c>
      <c r="B37" t="s">
        <v>611</v>
      </c>
      <c r="D37" t="s">
        <v>610</v>
      </c>
      <c r="E37" s="1"/>
      <c r="F37" s="1">
        <v>225</v>
      </c>
    </row>
    <row r="38" spans="1:6" x14ac:dyDescent="0.25">
      <c r="A38" s="1" t="s">
        <v>45</v>
      </c>
      <c r="B38" t="s">
        <v>593</v>
      </c>
      <c r="D38" t="s">
        <v>592</v>
      </c>
      <c r="E38" s="1"/>
      <c r="F38" s="1">
        <v>501</v>
      </c>
    </row>
    <row r="39" spans="1:6" x14ac:dyDescent="0.25">
      <c r="A39" s="1" t="s">
        <v>46</v>
      </c>
      <c r="B39" t="s">
        <v>556</v>
      </c>
      <c r="D39" t="s">
        <v>555</v>
      </c>
      <c r="E39" s="1"/>
      <c r="F39" s="1">
        <v>1308</v>
      </c>
    </row>
    <row r="40" spans="1:6" x14ac:dyDescent="0.25">
      <c r="A40" s="1" t="s">
        <v>47</v>
      </c>
      <c r="B40" t="s">
        <v>576</v>
      </c>
      <c r="D40" t="s">
        <v>575</v>
      </c>
      <c r="E40" s="1"/>
      <c r="F40" s="1">
        <v>731</v>
      </c>
    </row>
    <row r="41" spans="1:6" x14ac:dyDescent="0.25">
      <c r="A41" s="1" t="s">
        <v>48</v>
      </c>
      <c r="B41" t="s">
        <v>277</v>
      </c>
      <c r="D41" t="s">
        <v>276</v>
      </c>
      <c r="E41" s="1"/>
      <c r="F41" s="1">
        <v>1713</v>
      </c>
    </row>
    <row r="42" spans="1:6" x14ac:dyDescent="0.25">
      <c r="A42" s="1" t="s">
        <v>49</v>
      </c>
      <c r="B42" t="s">
        <v>441</v>
      </c>
      <c r="D42" t="s">
        <v>440</v>
      </c>
      <c r="E42" s="1"/>
      <c r="F42" s="1">
        <v>507</v>
      </c>
    </row>
    <row r="43" spans="1:6" x14ac:dyDescent="0.25">
      <c r="A43" s="1" t="s">
        <v>50</v>
      </c>
      <c r="B43" t="s">
        <v>407</v>
      </c>
      <c r="D43" t="s">
        <v>406</v>
      </c>
      <c r="E43" s="1"/>
      <c r="F43" s="1">
        <v>431</v>
      </c>
    </row>
    <row r="44" spans="1:6" x14ac:dyDescent="0.25">
      <c r="A44" s="1" t="s">
        <v>51</v>
      </c>
      <c r="B44" t="s">
        <v>617</v>
      </c>
      <c r="D44" t="s">
        <v>616</v>
      </c>
      <c r="E44" s="1"/>
      <c r="F44" s="1">
        <v>200</v>
      </c>
    </row>
    <row r="45" spans="1:6" x14ac:dyDescent="0.25">
      <c r="A45" s="1" t="s">
        <v>52</v>
      </c>
      <c r="B45" t="s">
        <v>499</v>
      </c>
      <c r="D45" t="s">
        <v>498</v>
      </c>
      <c r="E45" s="1"/>
      <c r="F45" s="1">
        <v>1738</v>
      </c>
    </row>
    <row r="46" spans="1:6" x14ac:dyDescent="0.25">
      <c r="A46" s="1" t="s">
        <v>53</v>
      </c>
      <c r="B46" t="s">
        <v>259</v>
      </c>
      <c r="D46" t="s">
        <v>408</v>
      </c>
      <c r="E46" s="1"/>
      <c r="F46" s="1">
        <v>525</v>
      </c>
    </row>
    <row r="47" spans="1:6" x14ac:dyDescent="0.25">
      <c r="A47" s="1" t="s">
        <v>55</v>
      </c>
      <c r="B47" t="s">
        <v>385</v>
      </c>
      <c r="D47" t="s">
        <v>384</v>
      </c>
      <c r="E47" s="1"/>
      <c r="F47" s="1">
        <v>1309</v>
      </c>
    </row>
    <row r="48" spans="1:6" x14ac:dyDescent="0.25">
      <c r="A48" s="1" t="s">
        <v>58</v>
      </c>
      <c r="B48" t="s">
        <v>393</v>
      </c>
      <c r="D48" t="s">
        <v>392</v>
      </c>
      <c r="E48" s="1"/>
      <c r="F48" s="1">
        <v>1638</v>
      </c>
    </row>
    <row r="49" spans="1:6" x14ac:dyDescent="0.25">
      <c r="A49" s="1" t="s">
        <v>61</v>
      </c>
      <c r="B49" t="s">
        <v>295</v>
      </c>
      <c r="D49" t="s">
        <v>294</v>
      </c>
      <c r="E49" s="1"/>
      <c r="F49" s="1">
        <v>1219</v>
      </c>
    </row>
    <row r="50" spans="1:6" x14ac:dyDescent="0.25">
      <c r="A50" s="1" t="s">
        <v>62</v>
      </c>
      <c r="B50" t="s">
        <v>308</v>
      </c>
      <c r="D50" t="s">
        <v>307</v>
      </c>
      <c r="E50" s="1"/>
      <c r="F50" s="1">
        <v>1332</v>
      </c>
    </row>
    <row r="51" spans="1:6" s="1" customFormat="1" x14ac:dyDescent="0.25">
      <c r="A51" s="1" t="s">
        <v>63</v>
      </c>
      <c r="B51" t="s">
        <v>285</v>
      </c>
      <c r="D51" t="s">
        <v>284</v>
      </c>
      <c r="F51" s="1">
        <v>1302</v>
      </c>
    </row>
    <row r="52" spans="1:6" s="1" customFormat="1" x14ac:dyDescent="0.25">
      <c r="A52" s="1" t="s">
        <v>65</v>
      </c>
      <c r="B52" t="s">
        <v>493</v>
      </c>
      <c r="D52" t="s">
        <v>492</v>
      </c>
      <c r="F52" s="1">
        <v>1830</v>
      </c>
    </row>
    <row r="53" spans="1:6" s="1" customFormat="1" x14ac:dyDescent="0.25">
      <c r="A53" s="1" t="s">
        <v>66</v>
      </c>
      <c r="B53" t="s">
        <v>261</v>
      </c>
      <c r="D53" t="s">
        <v>260</v>
      </c>
      <c r="F53" s="1">
        <v>525</v>
      </c>
    </row>
    <row r="54" spans="1:6" s="1" customFormat="1" x14ac:dyDescent="0.25">
      <c r="A54" s="1" t="s">
        <v>67</v>
      </c>
      <c r="B54" t="s">
        <v>399</v>
      </c>
      <c r="D54" t="s">
        <v>398</v>
      </c>
      <c r="F54" s="1">
        <v>611</v>
      </c>
    </row>
    <row r="55" spans="1:6" s="1" customFormat="1" x14ac:dyDescent="0.25">
      <c r="A55" s="1" t="s">
        <v>68</v>
      </c>
      <c r="B55" t="s">
        <v>578</v>
      </c>
      <c r="D55" t="s">
        <v>577</v>
      </c>
      <c r="F55" s="1">
        <v>725</v>
      </c>
    </row>
    <row r="56" spans="1:6" s="1" customFormat="1" x14ac:dyDescent="0.25">
      <c r="A56" s="1" t="s">
        <v>69</v>
      </c>
      <c r="B56" t="s">
        <v>580</v>
      </c>
      <c r="D56" t="s">
        <v>579</v>
      </c>
      <c r="F56" s="1">
        <v>717</v>
      </c>
    </row>
    <row r="57" spans="1:6" s="1" customFormat="1" x14ac:dyDescent="0.25">
      <c r="A57" s="1" t="s">
        <v>72</v>
      </c>
      <c r="B57" t="s">
        <v>361</v>
      </c>
      <c r="D57" t="s">
        <v>360</v>
      </c>
      <c r="F57" s="1">
        <v>205</v>
      </c>
    </row>
    <row r="58" spans="1:6" s="1" customFormat="1" x14ac:dyDescent="0.25">
      <c r="A58" s="1" t="s">
        <v>73</v>
      </c>
      <c r="B58" t="s">
        <v>289</v>
      </c>
      <c r="D58" t="s">
        <v>330</v>
      </c>
      <c r="F58" s="1">
        <v>703</v>
      </c>
    </row>
    <row r="59" spans="1:6" s="1" customFormat="1" x14ac:dyDescent="0.25">
      <c r="A59" s="1" t="s">
        <v>75</v>
      </c>
      <c r="B59" t="s">
        <v>275</v>
      </c>
      <c r="D59" t="s">
        <v>274</v>
      </c>
      <c r="F59" s="1">
        <v>710</v>
      </c>
    </row>
    <row r="60" spans="1:6" s="1" customFormat="1" x14ac:dyDescent="0.25">
      <c r="A60" s="1" t="s">
        <v>77</v>
      </c>
      <c r="B60" t="s">
        <v>509</v>
      </c>
      <c r="D60" t="s">
        <v>508</v>
      </c>
      <c r="F60" s="1">
        <v>1700</v>
      </c>
    </row>
    <row r="61" spans="1:6" s="1" customFormat="1" x14ac:dyDescent="0.25">
      <c r="A61" s="1" t="s">
        <v>80</v>
      </c>
      <c r="B61" t="s">
        <v>475</v>
      </c>
      <c r="D61" t="s">
        <v>474</v>
      </c>
      <c r="F61" s="1">
        <v>1909</v>
      </c>
    </row>
    <row r="62" spans="1:6" s="1" customFormat="1" x14ac:dyDescent="0.25">
      <c r="A62" s="1" t="s">
        <v>83</v>
      </c>
      <c r="B62" t="s">
        <v>365</v>
      </c>
      <c r="D62" t="s">
        <v>364</v>
      </c>
      <c r="F62" s="1" t="s">
        <v>84</v>
      </c>
    </row>
    <row r="63" spans="1:6" s="1" customFormat="1" x14ac:dyDescent="0.25">
      <c r="A63" s="1" t="s">
        <v>85</v>
      </c>
      <c r="B63" t="s">
        <v>507</v>
      </c>
      <c r="D63" t="s">
        <v>506</v>
      </c>
      <c r="F63" s="1">
        <v>1701</v>
      </c>
    </row>
    <row r="64" spans="1:6" s="1" customFormat="1" x14ac:dyDescent="0.25">
      <c r="A64" s="1" t="s">
        <v>86</v>
      </c>
      <c r="B64" t="s">
        <v>347</v>
      </c>
      <c r="D64" t="s">
        <v>346</v>
      </c>
      <c r="F64" s="1">
        <v>337</v>
      </c>
    </row>
    <row r="65" spans="1:6" s="1" customFormat="1" x14ac:dyDescent="0.25">
      <c r="A65" s="1" t="s">
        <v>90</v>
      </c>
      <c r="B65" t="s">
        <v>321</v>
      </c>
      <c r="D65" t="s">
        <v>320</v>
      </c>
      <c r="F65" s="1">
        <v>803</v>
      </c>
    </row>
    <row r="66" spans="1:6" s="1" customFormat="1" x14ac:dyDescent="0.25">
      <c r="A66" s="1" t="s">
        <v>91</v>
      </c>
      <c r="B66" t="s">
        <v>418</v>
      </c>
      <c r="D66" t="s">
        <v>417</v>
      </c>
      <c r="F66" s="1">
        <v>836</v>
      </c>
    </row>
    <row r="67" spans="1:6" s="1" customFormat="1" x14ac:dyDescent="0.25">
      <c r="A67" s="1" t="s">
        <v>92</v>
      </c>
      <c r="B67" t="s">
        <v>477</v>
      </c>
      <c r="D67" t="s">
        <v>476</v>
      </c>
      <c r="F67" s="1">
        <v>1843</v>
      </c>
    </row>
    <row r="68" spans="1:6" s="1" customFormat="1" x14ac:dyDescent="0.25">
      <c r="A68" s="1" t="s">
        <v>93</v>
      </c>
      <c r="B68" t="s">
        <v>607</v>
      </c>
      <c r="D68" t="s">
        <v>606</v>
      </c>
      <c r="F68" s="1">
        <v>300</v>
      </c>
    </row>
    <row r="69" spans="1:6" s="1" customFormat="1" x14ac:dyDescent="0.25">
      <c r="A69" s="1" t="s">
        <v>95</v>
      </c>
      <c r="B69" t="s">
        <v>544</v>
      </c>
      <c r="D69" t="s">
        <v>543</v>
      </c>
      <c r="F69" s="1">
        <v>1432</v>
      </c>
    </row>
    <row r="70" spans="1:6" s="1" customFormat="1" x14ac:dyDescent="0.25">
      <c r="A70" s="1" t="s">
        <v>97</v>
      </c>
      <c r="B70" t="s">
        <v>552</v>
      </c>
      <c r="D70" t="s">
        <v>551</v>
      </c>
      <c r="F70" s="1">
        <v>1412</v>
      </c>
    </row>
    <row r="71" spans="1:6" s="1" customFormat="1" x14ac:dyDescent="0.25">
      <c r="A71" s="1" t="s">
        <v>99</v>
      </c>
      <c r="B71" t="s">
        <v>467</v>
      </c>
      <c r="D71" t="s">
        <v>466</v>
      </c>
      <c r="F71" s="1">
        <v>1914</v>
      </c>
    </row>
    <row r="72" spans="1:6" s="1" customFormat="1" x14ac:dyDescent="0.25">
      <c r="A72" s="1" t="s">
        <v>100</v>
      </c>
      <c r="B72" t="s">
        <v>497</v>
      </c>
      <c r="D72" t="s">
        <v>496</v>
      </c>
      <c r="F72" s="1">
        <v>1824</v>
      </c>
    </row>
    <row r="73" spans="1:6" s="1" customFormat="1" x14ac:dyDescent="0.25">
      <c r="A73" s="1" t="s">
        <v>101</v>
      </c>
      <c r="B73" t="s">
        <v>319</v>
      </c>
      <c r="D73" t="s">
        <v>318</v>
      </c>
      <c r="F73" s="1">
        <v>1633</v>
      </c>
    </row>
    <row r="74" spans="1:6" s="1" customFormat="1" x14ac:dyDescent="0.25">
      <c r="A74" s="1" t="s">
        <v>102</v>
      </c>
      <c r="B74" t="s">
        <v>373</v>
      </c>
      <c r="D74" t="s">
        <v>372</v>
      </c>
      <c r="F74" s="1">
        <v>1901</v>
      </c>
    </row>
    <row r="75" spans="1:6" s="1" customFormat="1" x14ac:dyDescent="0.25">
      <c r="A75" s="1" t="s">
        <v>103</v>
      </c>
      <c r="B75" t="s">
        <v>323</v>
      </c>
      <c r="D75" t="s">
        <v>322</v>
      </c>
      <c r="F75" s="1">
        <v>515</v>
      </c>
    </row>
    <row r="76" spans="1:6" s="1" customFormat="1" x14ac:dyDescent="0.25">
      <c r="A76" s="1" t="s">
        <v>105</v>
      </c>
      <c r="B76" t="s">
        <v>439</v>
      </c>
      <c r="D76" t="s">
        <v>438</v>
      </c>
      <c r="F76" s="1">
        <v>1413</v>
      </c>
    </row>
    <row r="77" spans="1:6" s="1" customFormat="1" x14ac:dyDescent="0.25">
      <c r="A77" s="1" t="s">
        <v>106</v>
      </c>
      <c r="B77" t="s">
        <v>422</v>
      </c>
      <c r="D77" t="s">
        <v>421</v>
      </c>
      <c r="F77" s="1">
        <v>908</v>
      </c>
    </row>
    <row r="78" spans="1:6" s="1" customFormat="1" x14ac:dyDescent="0.25">
      <c r="A78" s="1" t="s">
        <v>107</v>
      </c>
      <c r="B78" t="s">
        <v>542</v>
      </c>
      <c r="D78" t="s">
        <v>541</v>
      </c>
      <c r="F78" s="1">
        <v>1434</v>
      </c>
    </row>
    <row r="79" spans="1:6" s="1" customFormat="1" x14ac:dyDescent="0.25">
      <c r="A79" s="1" t="s">
        <v>108</v>
      </c>
      <c r="B79" t="s">
        <v>416</v>
      </c>
      <c r="D79" t="s">
        <v>415</v>
      </c>
      <c r="F79" s="1">
        <v>903</v>
      </c>
    </row>
    <row r="80" spans="1:6" s="1" customFormat="1" x14ac:dyDescent="0.25">
      <c r="A80" s="1" t="s">
        <v>109</v>
      </c>
      <c r="B80" t="s">
        <v>379</v>
      </c>
      <c r="D80" t="s">
        <v>378</v>
      </c>
      <c r="F80" s="1">
        <v>1325</v>
      </c>
    </row>
    <row r="81" spans="1:6" s="1" customFormat="1" x14ac:dyDescent="0.25">
      <c r="A81" s="1" t="s">
        <v>110</v>
      </c>
      <c r="B81" t="s">
        <v>613</v>
      </c>
      <c r="D81" t="s">
        <v>612</v>
      </c>
      <c r="F81" s="1">
        <v>213</v>
      </c>
    </row>
    <row r="82" spans="1:6" s="1" customFormat="1" x14ac:dyDescent="0.25">
      <c r="A82" s="1" t="s">
        <v>111</v>
      </c>
      <c r="B82" t="s">
        <v>263</v>
      </c>
      <c r="D82" t="s">
        <v>262</v>
      </c>
      <c r="F82" s="1">
        <v>525</v>
      </c>
    </row>
    <row r="83" spans="1:6" s="1" customFormat="1" x14ac:dyDescent="0.25">
      <c r="A83" s="1" t="s">
        <v>113</v>
      </c>
      <c r="B83" t="s">
        <v>515</v>
      </c>
      <c r="D83" t="s">
        <v>514</v>
      </c>
      <c r="F83" s="1">
        <v>1625</v>
      </c>
    </row>
    <row r="84" spans="1:6" s="1" customFormat="1" x14ac:dyDescent="0.25">
      <c r="A84" s="1" t="s">
        <v>114</v>
      </c>
      <c r="B84" t="s">
        <v>548</v>
      </c>
      <c r="D84" t="s">
        <v>547</v>
      </c>
      <c r="F84" s="1">
        <v>1428</v>
      </c>
    </row>
    <row r="85" spans="1:6" s="1" customFormat="1" x14ac:dyDescent="0.25">
      <c r="A85" s="1" t="s">
        <v>115</v>
      </c>
      <c r="B85" t="s">
        <v>535</v>
      </c>
      <c r="D85" t="s">
        <v>534</v>
      </c>
      <c r="F85" s="1">
        <v>1507</v>
      </c>
    </row>
    <row r="86" spans="1:6" s="1" customFormat="1" x14ac:dyDescent="0.25">
      <c r="A86" s="1" t="s">
        <v>117</v>
      </c>
      <c r="B86" t="s">
        <v>283</v>
      </c>
      <c r="D86" t="s">
        <v>282</v>
      </c>
      <c r="F86" s="1">
        <v>633</v>
      </c>
    </row>
    <row r="87" spans="1:6" s="1" customFormat="1" x14ac:dyDescent="0.25">
      <c r="A87" s="1" t="s">
        <v>118</v>
      </c>
      <c r="B87" t="s">
        <v>259</v>
      </c>
      <c r="D87" t="s">
        <v>408</v>
      </c>
      <c r="F87" s="1">
        <v>530</v>
      </c>
    </row>
    <row r="88" spans="1:6" s="1" customFormat="1" x14ac:dyDescent="0.25">
      <c r="A88" s="1" t="s">
        <v>119</v>
      </c>
      <c r="B88" t="s">
        <v>336</v>
      </c>
      <c r="D88" t="s">
        <v>335</v>
      </c>
      <c r="F88" s="1">
        <v>1333</v>
      </c>
    </row>
    <row r="89" spans="1:6" s="1" customFormat="1" x14ac:dyDescent="0.25">
      <c r="A89" s="1" t="s">
        <v>120</v>
      </c>
      <c r="B89" t="s">
        <v>445</v>
      </c>
      <c r="D89" t="s">
        <v>444</v>
      </c>
      <c r="F89" s="1">
        <v>1408</v>
      </c>
    </row>
    <row r="90" spans="1:6" s="1" customFormat="1" x14ac:dyDescent="0.25">
      <c r="A90" s="1" t="s">
        <v>121</v>
      </c>
      <c r="B90" t="s">
        <v>456</v>
      </c>
      <c r="D90" t="s">
        <v>455</v>
      </c>
      <c r="F90" s="1">
        <v>1724</v>
      </c>
    </row>
    <row r="91" spans="1:6" s="1" customFormat="1" x14ac:dyDescent="0.25">
      <c r="A91" s="1" t="s">
        <v>122</v>
      </c>
      <c r="B91" t="s">
        <v>564</v>
      </c>
      <c r="D91" t="s">
        <v>563</v>
      </c>
      <c r="F91" s="1">
        <v>917</v>
      </c>
    </row>
    <row r="92" spans="1:6" s="1" customFormat="1" x14ac:dyDescent="0.25">
      <c r="A92" s="1" t="s">
        <v>123</v>
      </c>
      <c r="B92" t="s">
        <v>293</v>
      </c>
      <c r="D92" t="s">
        <v>292</v>
      </c>
      <c r="F92" s="1">
        <v>306</v>
      </c>
    </row>
    <row r="93" spans="1:6" s="1" customFormat="1" x14ac:dyDescent="0.25">
      <c r="A93" s="1" t="s">
        <v>124</v>
      </c>
      <c r="B93" t="s">
        <v>434</v>
      </c>
      <c r="D93" t="s">
        <v>433</v>
      </c>
      <c r="F93" s="1">
        <v>201</v>
      </c>
    </row>
    <row r="94" spans="1:6" s="1" customFormat="1" x14ac:dyDescent="0.25">
      <c r="A94" s="1" t="s">
        <v>125</v>
      </c>
      <c r="B94" t="s">
        <v>281</v>
      </c>
      <c r="D94" t="s">
        <v>280</v>
      </c>
      <c r="F94" s="1">
        <v>734</v>
      </c>
    </row>
    <row r="95" spans="1:6" s="1" customFormat="1" x14ac:dyDescent="0.25">
      <c r="A95" s="1" t="s">
        <v>126</v>
      </c>
      <c r="B95" t="s">
        <v>471</v>
      </c>
      <c r="D95" t="s">
        <v>470</v>
      </c>
      <c r="F95" s="1">
        <v>1911</v>
      </c>
    </row>
    <row r="96" spans="1:6" s="1" customFormat="1" x14ac:dyDescent="0.25">
      <c r="A96" s="1" t="s">
        <v>127</v>
      </c>
      <c r="B96" t="s">
        <v>351</v>
      </c>
      <c r="D96" t="s">
        <v>350</v>
      </c>
      <c r="F96" s="1">
        <v>537</v>
      </c>
    </row>
    <row r="97" spans="1:6" s="1" customFormat="1" x14ac:dyDescent="0.25">
      <c r="A97" s="1" t="s">
        <v>128</v>
      </c>
      <c r="B97" t="s">
        <v>588</v>
      </c>
      <c r="D97" t="s">
        <v>587</v>
      </c>
      <c r="F97" s="1">
        <v>603</v>
      </c>
    </row>
    <row r="98" spans="1:6" s="1" customFormat="1" x14ac:dyDescent="0.25">
      <c r="A98" s="1" t="s">
        <v>130</v>
      </c>
      <c r="B98" t="s">
        <v>383</v>
      </c>
      <c r="D98" t="s">
        <v>382</v>
      </c>
      <c r="F98" s="1">
        <v>115</v>
      </c>
    </row>
    <row r="99" spans="1:6" s="1" customFormat="1" x14ac:dyDescent="0.25">
      <c r="A99" s="1" t="s">
        <v>131</v>
      </c>
      <c r="B99" t="s">
        <v>550</v>
      </c>
      <c r="D99" t="s">
        <v>549</v>
      </c>
      <c r="F99" s="1">
        <v>1418</v>
      </c>
    </row>
    <row r="100" spans="1:6" s="1" customFormat="1" x14ac:dyDescent="0.25">
      <c r="A100" s="1" t="s">
        <v>133</v>
      </c>
      <c r="B100" t="s">
        <v>279</v>
      </c>
      <c r="D100" t="s">
        <v>278</v>
      </c>
      <c r="F100" s="1">
        <v>2006</v>
      </c>
    </row>
    <row r="101" spans="1:6" s="1" customFormat="1" x14ac:dyDescent="0.25">
      <c r="A101" s="1" t="s">
        <v>134</v>
      </c>
      <c r="B101" t="s">
        <v>289</v>
      </c>
      <c r="D101" t="s">
        <v>288</v>
      </c>
      <c r="F101" s="1">
        <v>951</v>
      </c>
    </row>
    <row r="102" spans="1:6" s="1" customFormat="1" x14ac:dyDescent="0.25">
      <c r="A102" s="1" t="s">
        <v>136</v>
      </c>
      <c r="B102" t="s">
        <v>537</v>
      </c>
      <c r="D102" t="s">
        <v>536</v>
      </c>
      <c r="F102" s="1">
        <v>1501</v>
      </c>
    </row>
    <row r="103" spans="1:6" s="1" customFormat="1" x14ac:dyDescent="0.25">
      <c r="A103" s="1" t="s">
        <v>137</v>
      </c>
      <c r="B103" t="s">
        <v>306</v>
      </c>
      <c r="D103" t="s">
        <v>305</v>
      </c>
      <c r="F103" s="1">
        <v>1330</v>
      </c>
    </row>
    <row r="104" spans="1:6" s="1" customFormat="1" x14ac:dyDescent="0.25">
      <c r="A104" s="1" t="s">
        <v>138</v>
      </c>
      <c r="B104" t="s">
        <v>289</v>
      </c>
      <c r="D104" t="s">
        <v>302</v>
      </c>
      <c r="F104" s="1">
        <v>1231</v>
      </c>
    </row>
    <row r="105" spans="1:6" s="1" customFormat="1" x14ac:dyDescent="0.25">
      <c r="A105" s="1" t="s">
        <v>139</v>
      </c>
      <c r="B105" t="s">
        <v>519</v>
      </c>
      <c r="D105" t="s">
        <v>518</v>
      </c>
      <c r="F105" s="1">
        <v>1604</v>
      </c>
    </row>
    <row r="106" spans="1:6" s="1" customFormat="1" x14ac:dyDescent="0.25">
      <c r="A106" s="1" t="s">
        <v>142</v>
      </c>
      <c r="B106" t="s">
        <v>533</v>
      </c>
      <c r="D106" t="s">
        <v>532</v>
      </c>
      <c r="F106" s="1">
        <v>1511</v>
      </c>
    </row>
    <row r="107" spans="1:6" s="1" customFormat="1" x14ac:dyDescent="0.25">
      <c r="A107" s="1" t="s">
        <v>143</v>
      </c>
      <c r="B107" t="s">
        <v>405</v>
      </c>
      <c r="D107" t="s">
        <v>404</v>
      </c>
      <c r="F107" s="1">
        <v>1936</v>
      </c>
    </row>
    <row r="108" spans="1:6" s="1" customFormat="1" x14ac:dyDescent="0.25">
      <c r="A108" s="1" t="s">
        <v>144</v>
      </c>
      <c r="B108" t="s">
        <v>488</v>
      </c>
      <c r="D108" t="s">
        <v>487</v>
      </c>
      <c r="F108" s="1">
        <v>1835</v>
      </c>
    </row>
    <row r="109" spans="1:6" s="1" customFormat="1" x14ac:dyDescent="0.25">
      <c r="A109" s="1" t="s">
        <v>146</v>
      </c>
      <c r="B109" t="s">
        <v>582</v>
      </c>
      <c r="D109" t="s">
        <v>581</v>
      </c>
      <c r="F109" s="1">
        <v>702</v>
      </c>
    </row>
    <row r="110" spans="1:6" s="1" customFormat="1" x14ac:dyDescent="0.25">
      <c r="A110" s="1" t="s">
        <v>147</v>
      </c>
      <c r="B110" t="s">
        <v>338</v>
      </c>
      <c r="D110" t="s">
        <v>337</v>
      </c>
      <c r="F110" s="1">
        <v>109</v>
      </c>
    </row>
    <row r="111" spans="1:6" s="1" customFormat="1" x14ac:dyDescent="0.25">
      <c r="A111" s="1" t="s">
        <v>148</v>
      </c>
      <c r="B111" t="s">
        <v>513</v>
      </c>
      <c r="D111" t="s">
        <v>512</v>
      </c>
      <c r="F111" s="1">
        <v>1631</v>
      </c>
    </row>
    <row r="112" spans="1:6" s="1" customFormat="1" x14ac:dyDescent="0.25">
      <c r="A112" s="1" t="s">
        <v>149</v>
      </c>
      <c r="B112" t="s">
        <v>615</v>
      </c>
      <c r="D112" t="s">
        <v>614</v>
      </c>
      <c r="F112" s="1">
        <v>202</v>
      </c>
    </row>
    <row r="113" spans="1:6" s="1" customFormat="1" x14ac:dyDescent="0.25">
      <c r="A113" s="1" t="s">
        <v>150</v>
      </c>
      <c r="B113" t="s">
        <v>443</v>
      </c>
      <c r="D113" t="s">
        <v>442</v>
      </c>
      <c r="F113" s="1">
        <v>941</v>
      </c>
    </row>
    <row r="114" spans="1:6" s="1" customFormat="1" x14ac:dyDescent="0.25">
      <c r="A114" s="1" t="s">
        <v>151</v>
      </c>
      <c r="B114" t="s">
        <v>299</v>
      </c>
      <c r="D114" t="s">
        <v>298</v>
      </c>
      <c r="F114" s="1">
        <v>1729</v>
      </c>
    </row>
    <row r="115" spans="1:6" s="1" customFormat="1" x14ac:dyDescent="0.25">
      <c r="A115" s="1" t="s">
        <v>152</v>
      </c>
      <c r="B115" t="s">
        <v>597</v>
      </c>
      <c r="D115" t="s">
        <v>596</v>
      </c>
      <c r="F115" s="1">
        <v>425</v>
      </c>
    </row>
    <row r="116" spans="1:6" s="1" customFormat="1" x14ac:dyDescent="0.25">
      <c r="A116" s="1" t="s">
        <v>153</v>
      </c>
      <c r="B116" t="s">
        <v>574</v>
      </c>
      <c r="D116" t="s">
        <v>573</v>
      </c>
      <c r="F116" s="1">
        <v>802</v>
      </c>
    </row>
    <row r="117" spans="1:6" s="1" customFormat="1" x14ac:dyDescent="0.25">
      <c r="A117" s="1" t="s">
        <v>154</v>
      </c>
      <c r="B117" t="s">
        <v>566</v>
      </c>
      <c r="D117" t="s">
        <v>565</v>
      </c>
      <c r="F117" s="1">
        <v>916</v>
      </c>
    </row>
    <row r="118" spans="1:6" s="1" customFormat="1" x14ac:dyDescent="0.25">
      <c r="A118" s="1" t="s">
        <v>155</v>
      </c>
      <c r="B118" t="s">
        <v>387</v>
      </c>
      <c r="D118" t="s">
        <v>386</v>
      </c>
      <c r="F118" s="1">
        <v>1811</v>
      </c>
    </row>
    <row r="119" spans="1:6" s="1" customFormat="1" x14ac:dyDescent="0.25">
      <c r="A119" s="1" t="s">
        <v>156</v>
      </c>
      <c r="B119" t="s">
        <v>428</v>
      </c>
      <c r="D119" t="s">
        <v>427</v>
      </c>
      <c r="F119" s="1">
        <v>910</v>
      </c>
    </row>
    <row r="120" spans="1:6" s="1" customFormat="1" x14ac:dyDescent="0.25">
      <c r="A120" s="1" t="s">
        <v>157</v>
      </c>
      <c r="B120" t="s">
        <v>289</v>
      </c>
      <c r="D120" t="s">
        <v>309</v>
      </c>
      <c r="F120" s="1">
        <v>1131</v>
      </c>
    </row>
    <row r="121" spans="1:6" s="1" customFormat="1" x14ac:dyDescent="0.25">
      <c r="A121" s="1" t="s">
        <v>158</v>
      </c>
      <c r="B121" t="s">
        <v>287</v>
      </c>
      <c r="D121" t="s">
        <v>286</v>
      </c>
      <c r="F121" s="1">
        <v>953</v>
      </c>
    </row>
    <row r="122" spans="1:6" s="1" customFormat="1" x14ac:dyDescent="0.25">
      <c r="A122" s="1" t="s">
        <v>159</v>
      </c>
      <c r="B122" t="s">
        <v>501</v>
      </c>
      <c r="D122" t="s">
        <v>500</v>
      </c>
      <c r="F122" s="1">
        <v>1719</v>
      </c>
    </row>
    <row r="123" spans="1:6" s="1" customFormat="1" x14ac:dyDescent="0.25">
      <c r="A123" s="1" t="s">
        <v>160</v>
      </c>
      <c r="B123" t="s">
        <v>345</v>
      </c>
      <c r="D123" t="s">
        <v>344</v>
      </c>
      <c r="F123" s="1">
        <v>1212</v>
      </c>
    </row>
    <row r="124" spans="1:6" s="1" customFormat="1" x14ac:dyDescent="0.25">
      <c r="A124" s="1" t="s">
        <v>161</v>
      </c>
      <c r="B124" t="s">
        <v>289</v>
      </c>
      <c r="D124" t="s">
        <v>465</v>
      </c>
      <c r="F124" s="1">
        <v>1916</v>
      </c>
    </row>
    <row r="125" spans="1:6" s="1" customFormat="1" x14ac:dyDescent="0.25">
      <c r="A125" s="1" t="s">
        <v>162</v>
      </c>
      <c r="B125" t="s">
        <v>363</v>
      </c>
      <c r="D125" t="s">
        <v>362</v>
      </c>
      <c r="F125" s="1">
        <v>207</v>
      </c>
    </row>
    <row r="126" spans="1:6" s="1" customFormat="1" x14ac:dyDescent="0.25">
      <c r="A126" s="1" t="s">
        <v>163</v>
      </c>
      <c r="B126" t="s">
        <v>313</v>
      </c>
      <c r="D126" t="s">
        <v>312</v>
      </c>
      <c r="F126" s="1">
        <v>741</v>
      </c>
    </row>
    <row r="127" spans="1:6" s="1" customFormat="1" x14ac:dyDescent="0.25">
      <c r="A127" s="1" t="s">
        <v>164</v>
      </c>
      <c r="B127" t="s">
        <v>410</v>
      </c>
      <c r="D127" t="s">
        <v>409</v>
      </c>
      <c r="F127" s="1">
        <v>1810</v>
      </c>
    </row>
    <row r="128" spans="1:6" s="1" customFormat="1" x14ac:dyDescent="0.25">
      <c r="A128" s="1" t="s">
        <v>165</v>
      </c>
      <c r="B128" t="s">
        <v>311</v>
      </c>
      <c r="D128" t="s">
        <v>310</v>
      </c>
      <c r="F128" s="1">
        <v>137</v>
      </c>
    </row>
    <row r="129" spans="1:6" s="1" customFormat="1" x14ac:dyDescent="0.25">
      <c r="A129" s="1" t="s">
        <v>166</v>
      </c>
      <c r="B129" t="s">
        <v>395</v>
      </c>
      <c r="D129" t="s">
        <v>394</v>
      </c>
      <c r="F129" s="1">
        <v>1607</v>
      </c>
    </row>
    <row r="130" spans="1:6" s="1" customFormat="1" x14ac:dyDescent="0.25">
      <c r="A130" s="1" t="s">
        <v>167</v>
      </c>
      <c r="B130" t="s">
        <v>269</v>
      </c>
      <c r="D130" t="s">
        <v>268</v>
      </c>
      <c r="F130" s="1">
        <v>525</v>
      </c>
    </row>
    <row r="131" spans="1:6" s="1" customFormat="1" x14ac:dyDescent="0.25">
      <c r="A131" s="1" t="s">
        <v>168</v>
      </c>
      <c r="B131" t="s">
        <v>584</v>
      </c>
      <c r="D131" t="s">
        <v>583</v>
      </c>
      <c r="F131" s="1">
        <v>625</v>
      </c>
    </row>
    <row r="132" spans="1:6" s="1" customFormat="1" x14ac:dyDescent="0.25">
      <c r="A132" s="1" t="s">
        <v>169</v>
      </c>
      <c r="B132" t="s">
        <v>355</v>
      </c>
      <c r="D132" t="s">
        <v>354</v>
      </c>
      <c r="F132" s="1">
        <v>1615</v>
      </c>
    </row>
    <row r="133" spans="1:6" s="1" customFormat="1" x14ac:dyDescent="0.25">
      <c r="A133" s="1" t="s">
        <v>170</v>
      </c>
      <c r="B133" t="s">
        <v>554</v>
      </c>
      <c r="D133" t="s">
        <v>553</v>
      </c>
      <c r="F133" s="1">
        <v>1331</v>
      </c>
    </row>
    <row r="134" spans="1:6" s="1" customFormat="1" x14ac:dyDescent="0.25">
      <c r="A134" s="1" t="s">
        <v>171</v>
      </c>
      <c r="B134" t="s">
        <v>291</v>
      </c>
      <c r="D134" t="s">
        <v>290</v>
      </c>
      <c r="F134" s="1">
        <v>606</v>
      </c>
    </row>
    <row r="135" spans="1:6" s="1" customFormat="1" x14ac:dyDescent="0.25">
      <c r="A135" s="1" t="s">
        <v>172</v>
      </c>
      <c r="B135" t="s">
        <v>367</v>
      </c>
      <c r="D135" t="s">
        <v>366</v>
      </c>
      <c r="F135" s="1">
        <v>706</v>
      </c>
    </row>
    <row r="136" spans="1:6" s="1" customFormat="1" x14ac:dyDescent="0.25">
      <c r="A136" s="1" t="s">
        <v>173</v>
      </c>
      <c r="B136" t="s">
        <v>609</v>
      </c>
      <c r="D136" t="s">
        <v>608</v>
      </c>
      <c r="F136" s="1">
        <v>231</v>
      </c>
    </row>
    <row r="137" spans="1:6" s="1" customFormat="1" x14ac:dyDescent="0.25">
      <c r="A137" s="1" t="s">
        <v>174</v>
      </c>
      <c r="B137" t="s">
        <v>401</v>
      </c>
      <c r="D137" t="s">
        <v>400</v>
      </c>
      <c r="F137" s="1">
        <v>516</v>
      </c>
    </row>
    <row r="138" spans="1:6" s="1" customFormat="1" x14ac:dyDescent="0.25">
      <c r="A138" s="1" t="s">
        <v>175</v>
      </c>
      <c r="B138" t="s">
        <v>601</v>
      </c>
      <c r="D138" t="s">
        <v>600</v>
      </c>
      <c r="F138" s="1">
        <v>325</v>
      </c>
    </row>
    <row r="139" spans="1:6" s="1" customFormat="1" x14ac:dyDescent="0.25">
      <c r="A139" s="1" t="s">
        <v>177</v>
      </c>
      <c r="B139" t="s">
        <v>391</v>
      </c>
      <c r="D139" t="s">
        <v>390</v>
      </c>
      <c r="F139" s="1">
        <v>2024</v>
      </c>
    </row>
    <row r="140" spans="1:6" s="1" customFormat="1" x14ac:dyDescent="0.25">
      <c r="A140" s="1" t="s">
        <v>178</v>
      </c>
      <c r="B140" t="s">
        <v>412</v>
      </c>
      <c r="D140" t="s">
        <v>411</v>
      </c>
      <c r="F140" s="1">
        <v>1913</v>
      </c>
    </row>
    <row r="141" spans="1:6" s="1" customFormat="1" x14ac:dyDescent="0.25">
      <c r="A141" s="1" t="s">
        <v>179</v>
      </c>
      <c r="B141" t="s">
        <v>521</v>
      </c>
      <c r="D141" t="s">
        <v>520</v>
      </c>
      <c r="F141" s="1">
        <v>1547</v>
      </c>
    </row>
    <row r="142" spans="1:6" s="1" customFormat="1" x14ac:dyDescent="0.25">
      <c r="A142" s="1" t="s">
        <v>180</v>
      </c>
      <c r="B142" t="s">
        <v>340</v>
      </c>
      <c r="D142" t="s">
        <v>339</v>
      </c>
      <c r="F142" s="1">
        <v>113</v>
      </c>
    </row>
    <row r="143" spans="1:6" s="1" customFormat="1" x14ac:dyDescent="0.25">
      <c r="A143" s="1" t="s">
        <v>183</v>
      </c>
      <c r="B143" t="s">
        <v>590</v>
      </c>
      <c r="D143" t="s">
        <v>589</v>
      </c>
      <c r="F143" s="1">
        <v>547</v>
      </c>
    </row>
    <row r="144" spans="1:6" s="1" customFormat="1" x14ac:dyDescent="0.25">
      <c r="A144" s="1" t="s">
        <v>184</v>
      </c>
      <c r="B144" t="s">
        <v>327</v>
      </c>
      <c r="D144" t="s">
        <v>326</v>
      </c>
      <c r="F144" s="1">
        <v>1813</v>
      </c>
    </row>
    <row r="145" spans="1:6" s="1" customFormat="1" x14ac:dyDescent="0.25">
      <c r="A145" s="1" t="s">
        <v>186</v>
      </c>
      <c r="B145" t="s">
        <v>621</v>
      </c>
      <c r="D145" t="s">
        <v>620</v>
      </c>
      <c r="F145" s="1">
        <v>100</v>
      </c>
    </row>
    <row r="146" spans="1:6" s="1" customFormat="1" x14ac:dyDescent="0.25">
      <c r="A146" s="1" t="s">
        <v>187</v>
      </c>
      <c r="B146" t="s">
        <v>462</v>
      </c>
      <c r="D146" t="s">
        <v>461</v>
      </c>
      <c r="F146" s="1">
        <v>1925</v>
      </c>
    </row>
    <row r="147" spans="1:6" s="1" customFormat="1" x14ac:dyDescent="0.25">
      <c r="A147" s="1" t="s">
        <v>188</v>
      </c>
      <c r="B147" t="s">
        <v>473</v>
      </c>
      <c r="D147" t="s">
        <v>472</v>
      </c>
      <c r="F147" s="1">
        <v>1910</v>
      </c>
    </row>
    <row r="148" spans="1:6" s="1" customFormat="1" x14ac:dyDescent="0.25">
      <c r="A148" s="1" t="s">
        <v>189</v>
      </c>
      <c r="B148" t="s">
        <v>315</v>
      </c>
      <c r="D148" t="s">
        <v>314</v>
      </c>
      <c r="F148" s="1">
        <v>1847</v>
      </c>
    </row>
    <row r="149" spans="1:6" s="1" customFormat="1" x14ac:dyDescent="0.25">
      <c r="A149" s="1" t="s">
        <v>190</v>
      </c>
      <c r="B149" t="s">
        <v>469</v>
      </c>
      <c r="D149" t="s">
        <v>468</v>
      </c>
      <c r="F149" s="1">
        <v>1912</v>
      </c>
    </row>
    <row r="150" spans="1:6" s="1" customFormat="1" x14ac:dyDescent="0.25">
      <c r="A150" s="1" t="s">
        <v>192</v>
      </c>
      <c r="B150" t="s">
        <v>343</v>
      </c>
      <c r="D150" t="s">
        <v>342</v>
      </c>
      <c r="F150" s="1">
        <v>1208</v>
      </c>
    </row>
    <row r="151" spans="1:6" s="1" customFormat="1" x14ac:dyDescent="0.25">
      <c r="A151" s="1" t="s">
        <v>194</v>
      </c>
      <c r="B151" t="s">
        <v>357</v>
      </c>
      <c r="D151" t="s">
        <v>356</v>
      </c>
      <c r="F151" s="1">
        <v>1617</v>
      </c>
    </row>
    <row r="152" spans="1:6" s="1" customFormat="1" x14ac:dyDescent="0.25">
      <c r="A152" s="1" t="s">
        <v>195</v>
      </c>
      <c r="B152" t="s">
        <v>301</v>
      </c>
      <c r="D152" t="s">
        <v>300</v>
      </c>
      <c r="F152" s="1">
        <v>1402</v>
      </c>
    </row>
    <row r="153" spans="1:6" s="1" customFormat="1" x14ac:dyDescent="0.25">
      <c r="A153" s="1" t="s">
        <v>196</v>
      </c>
      <c r="B153" t="s">
        <v>562</v>
      </c>
      <c r="D153" t="s">
        <v>561</v>
      </c>
      <c r="F153" s="1">
        <v>928</v>
      </c>
    </row>
    <row r="154" spans="1:6" s="1" customFormat="1" x14ac:dyDescent="0.25">
      <c r="A154" s="1" t="s">
        <v>197</v>
      </c>
      <c r="B154" t="s">
        <v>389</v>
      </c>
      <c r="D154" t="s">
        <v>388</v>
      </c>
      <c r="F154" s="1">
        <v>815</v>
      </c>
    </row>
    <row r="155" spans="1:6" s="1" customFormat="1" x14ac:dyDescent="0.25">
      <c r="A155" s="1" t="s">
        <v>198</v>
      </c>
      <c r="B155" t="s">
        <v>572</v>
      </c>
      <c r="D155" t="s">
        <v>571</v>
      </c>
      <c r="F155" s="1">
        <v>804</v>
      </c>
    </row>
    <row r="156" spans="1:6" s="1" customFormat="1" x14ac:dyDescent="0.25">
      <c r="A156" s="1" t="s">
        <v>199</v>
      </c>
      <c r="B156" t="s">
        <v>304</v>
      </c>
      <c r="D156" t="s">
        <v>303</v>
      </c>
      <c r="F156" s="1">
        <v>1233</v>
      </c>
    </row>
    <row r="157" spans="1:6" s="1" customFormat="1" x14ac:dyDescent="0.25">
      <c r="A157" s="1" t="s">
        <v>201</v>
      </c>
      <c r="B157" t="s">
        <v>414</v>
      </c>
      <c r="D157" t="s">
        <v>413</v>
      </c>
      <c r="F157" s="1">
        <v>835</v>
      </c>
    </row>
    <row r="158" spans="1:6" s="1" customFormat="1" x14ac:dyDescent="0.25">
      <c r="A158" s="1" t="s">
        <v>202</v>
      </c>
      <c r="B158" t="s">
        <v>259</v>
      </c>
      <c r="D158" t="s">
        <v>258</v>
      </c>
      <c r="F158" s="1">
        <v>525</v>
      </c>
    </row>
    <row r="159" spans="1:6" s="1" customFormat="1" x14ac:dyDescent="0.25">
      <c r="A159" s="1" t="s">
        <v>203</v>
      </c>
      <c r="B159" t="s">
        <v>289</v>
      </c>
      <c r="D159" t="s">
        <v>538</v>
      </c>
      <c r="F159" s="1">
        <v>1435</v>
      </c>
    </row>
    <row r="160" spans="1:6" s="1" customFormat="1" x14ac:dyDescent="0.25">
      <c r="A160" s="1" t="s">
        <v>205</v>
      </c>
      <c r="B160" t="s">
        <v>375</v>
      </c>
      <c r="D160" t="s">
        <v>374</v>
      </c>
      <c r="F160" s="1">
        <v>1532</v>
      </c>
    </row>
    <row r="161" spans="1:6" s="1" customFormat="1" x14ac:dyDescent="0.25">
      <c r="A161" s="1" t="s">
        <v>206</v>
      </c>
      <c r="B161" t="s">
        <v>458</v>
      </c>
      <c r="D161" t="s">
        <v>457</v>
      </c>
      <c r="F161" s="1">
        <v>1943</v>
      </c>
    </row>
    <row r="162" spans="1:6" s="1" customFormat="1" x14ac:dyDescent="0.25">
      <c r="A162" s="1" t="s">
        <v>207</v>
      </c>
      <c r="B162" t="s">
        <v>317</v>
      </c>
      <c r="D162" t="s">
        <v>316</v>
      </c>
      <c r="F162" s="1">
        <v>1440</v>
      </c>
    </row>
    <row r="163" spans="1:6" s="1" customFormat="1" x14ac:dyDescent="0.25">
      <c r="A163" s="1" t="s">
        <v>208</v>
      </c>
      <c r="B163" t="s">
        <v>529</v>
      </c>
      <c r="D163" t="s">
        <v>528</v>
      </c>
      <c r="F163" s="1">
        <v>1537</v>
      </c>
    </row>
    <row r="164" spans="1:6" s="1" customFormat="1" x14ac:dyDescent="0.25">
      <c r="A164" s="1" t="s">
        <v>209</v>
      </c>
      <c r="B164" t="s">
        <v>452</v>
      </c>
      <c r="D164" t="s">
        <v>451</v>
      </c>
      <c r="F164" s="1">
        <v>1630</v>
      </c>
    </row>
    <row r="165" spans="1:6" s="1" customFormat="1" x14ac:dyDescent="0.25">
      <c r="A165" s="1" t="s">
        <v>210</v>
      </c>
      <c r="B165" t="s">
        <v>483</v>
      </c>
      <c r="D165" t="s">
        <v>482</v>
      </c>
      <c r="F165" s="1">
        <v>1840</v>
      </c>
    </row>
    <row r="166" spans="1:6" s="1" customFormat="1" x14ac:dyDescent="0.25">
      <c r="A166" s="1" t="s">
        <v>211</v>
      </c>
      <c r="B166" t="s">
        <v>460</v>
      </c>
      <c r="D166" t="s">
        <v>459</v>
      </c>
      <c r="F166" s="1">
        <v>1941</v>
      </c>
    </row>
    <row r="167" spans="1:6" s="1" customFormat="1" x14ac:dyDescent="0.25">
      <c r="A167" s="1" t="s">
        <v>212</v>
      </c>
      <c r="B167" t="s">
        <v>289</v>
      </c>
      <c r="D167" t="s">
        <v>486</v>
      </c>
      <c r="F167" s="1">
        <v>1837</v>
      </c>
    </row>
    <row r="168" spans="1:6" s="1" customFormat="1" x14ac:dyDescent="0.25">
      <c r="A168" s="1" t="s">
        <v>213</v>
      </c>
      <c r="B168" t="s">
        <v>527</v>
      </c>
      <c r="D168" t="s">
        <v>526</v>
      </c>
      <c r="F168" s="1">
        <v>1539</v>
      </c>
    </row>
    <row r="169" spans="1:6" s="1" customFormat="1" x14ac:dyDescent="0.25">
      <c r="A169" s="1" t="s">
        <v>214</v>
      </c>
      <c r="B169" t="s">
        <v>540</v>
      </c>
      <c r="D169" t="s">
        <v>539</v>
      </c>
      <c r="F169" s="1">
        <v>1436</v>
      </c>
    </row>
    <row r="170" spans="1:6" s="1" customFormat="1" x14ac:dyDescent="0.25">
      <c r="A170" s="1" t="s">
        <v>215</v>
      </c>
      <c r="B170" t="s">
        <v>525</v>
      </c>
      <c r="D170" t="s">
        <v>524</v>
      </c>
      <c r="F170" s="1">
        <v>1541</v>
      </c>
    </row>
    <row r="171" spans="1:6" s="1" customFormat="1" x14ac:dyDescent="0.25">
      <c r="A171" s="1" t="s">
        <v>216</v>
      </c>
      <c r="B171" t="s">
        <v>485</v>
      </c>
      <c r="D171" t="s">
        <v>484</v>
      </c>
      <c r="F171" s="1">
        <v>1838</v>
      </c>
    </row>
    <row r="172" spans="1:6" s="1" customFormat="1" x14ac:dyDescent="0.25">
      <c r="A172" s="1" t="s">
        <v>217</v>
      </c>
      <c r="B172" t="s">
        <v>289</v>
      </c>
      <c r="D172" t="s">
        <v>489</v>
      </c>
      <c r="F172" s="1">
        <v>1833</v>
      </c>
    </row>
    <row r="173" spans="1:6" s="1" customFormat="1" x14ac:dyDescent="0.25">
      <c r="A173" s="1" t="s">
        <v>218</v>
      </c>
      <c r="B173" t="s">
        <v>523</v>
      </c>
      <c r="D173" t="s">
        <v>522</v>
      </c>
      <c r="F173" s="1">
        <v>1543</v>
      </c>
    </row>
    <row r="174" spans="1:6" s="1" customFormat="1" x14ac:dyDescent="0.25">
      <c r="A174" s="1" t="s">
        <v>219</v>
      </c>
      <c r="B174" t="s">
        <v>381</v>
      </c>
      <c r="D174" t="s">
        <v>380</v>
      </c>
      <c r="F174" s="1">
        <v>1743</v>
      </c>
    </row>
    <row r="175" spans="1:6" s="1" customFormat="1" x14ac:dyDescent="0.25">
      <c r="A175" s="1" t="s">
        <v>220</v>
      </c>
      <c r="B175" t="s">
        <v>426</v>
      </c>
      <c r="D175" t="s">
        <v>425</v>
      </c>
      <c r="F175" s="1">
        <v>1207</v>
      </c>
    </row>
    <row r="176" spans="1:6" s="1" customFormat="1" x14ac:dyDescent="0.25">
      <c r="A176" s="1" t="s">
        <v>222</v>
      </c>
      <c r="B176" t="s">
        <v>289</v>
      </c>
      <c r="D176" t="s">
        <v>591</v>
      </c>
      <c r="F176" s="1">
        <v>519</v>
      </c>
    </row>
    <row r="177" spans="1:6" s="1" customFormat="1" x14ac:dyDescent="0.25">
      <c r="A177" s="1" t="s">
        <v>223</v>
      </c>
      <c r="B177" t="s">
        <v>332</v>
      </c>
      <c r="D177" t="s">
        <v>331</v>
      </c>
      <c r="F177" s="1">
        <v>1317</v>
      </c>
    </row>
    <row r="178" spans="1:6" s="1" customFormat="1" x14ac:dyDescent="0.25">
      <c r="A178" s="1" t="s">
        <v>224</v>
      </c>
      <c r="B178" t="s">
        <v>570</v>
      </c>
      <c r="D178" t="s">
        <v>569</v>
      </c>
      <c r="F178" s="1">
        <v>819</v>
      </c>
    </row>
    <row r="179" spans="1:6" s="1" customFormat="1" x14ac:dyDescent="0.25">
      <c r="A179" s="1" t="s">
        <v>225</v>
      </c>
      <c r="B179" t="s">
        <v>289</v>
      </c>
      <c r="D179" t="s">
        <v>341</v>
      </c>
      <c r="F179" s="1" t="s">
        <v>226</v>
      </c>
    </row>
    <row r="180" spans="1:6" s="1" customFormat="1" x14ac:dyDescent="0.25">
      <c r="A180" s="1" t="s">
        <v>227</v>
      </c>
      <c r="B180" t="s">
        <v>353</v>
      </c>
      <c r="D180" t="s">
        <v>352</v>
      </c>
      <c r="F180" s="1">
        <v>1433</v>
      </c>
    </row>
    <row r="181" spans="1:6" s="1" customFormat="1" x14ac:dyDescent="0.25">
      <c r="A181" s="1" t="s">
        <v>228</v>
      </c>
      <c r="B181" t="s">
        <v>273</v>
      </c>
      <c r="D181" t="s">
        <v>272</v>
      </c>
      <c r="F181" s="1">
        <v>708</v>
      </c>
    </row>
    <row r="182" spans="1:6" s="1" customFormat="1" x14ac:dyDescent="0.25">
      <c r="A182" s="1" t="s">
        <v>229</v>
      </c>
      <c r="B182" t="s">
        <v>267</v>
      </c>
      <c r="D182" t="s">
        <v>266</v>
      </c>
      <c r="F182" s="1">
        <v>525</v>
      </c>
    </row>
    <row r="183" spans="1:6" s="1" customFormat="1" x14ac:dyDescent="0.25">
      <c r="A183" s="1" t="s">
        <v>230</v>
      </c>
      <c r="B183" t="s">
        <v>403</v>
      </c>
      <c r="D183" t="s">
        <v>402</v>
      </c>
      <c r="F183" s="1">
        <v>813</v>
      </c>
    </row>
    <row r="184" spans="1:6" s="1" customFormat="1" x14ac:dyDescent="0.25">
      <c r="A184" s="1" t="s">
        <v>231</v>
      </c>
      <c r="B184" t="s">
        <v>403</v>
      </c>
      <c r="D184" t="s">
        <v>402</v>
      </c>
      <c r="F184" s="1">
        <v>811</v>
      </c>
    </row>
    <row r="185" spans="1:6" s="1" customFormat="1" x14ac:dyDescent="0.25">
      <c r="A185" s="1" t="s">
        <v>232</v>
      </c>
      <c r="B185" t="s">
        <v>403</v>
      </c>
      <c r="D185" t="s">
        <v>402</v>
      </c>
      <c r="F185" s="1">
        <v>809</v>
      </c>
    </row>
    <row r="186" spans="1:6" s="1" customFormat="1" x14ac:dyDescent="0.25">
      <c r="A186" s="1" t="s">
        <v>233</v>
      </c>
      <c r="B186" t="s">
        <v>289</v>
      </c>
      <c r="D186" t="s">
        <v>402</v>
      </c>
      <c r="F186" s="1">
        <v>807</v>
      </c>
    </row>
    <row r="187" spans="1:6" s="1" customFormat="1" x14ac:dyDescent="0.25">
      <c r="A187" s="1" t="s">
        <v>234</v>
      </c>
      <c r="B187" t="s">
        <v>558</v>
      </c>
      <c r="D187" t="s">
        <v>557</v>
      </c>
      <c r="F187" s="1">
        <v>1216</v>
      </c>
    </row>
    <row r="188" spans="1:6" s="1" customFormat="1" x14ac:dyDescent="0.25">
      <c r="A188" s="1" t="s">
        <v>235</v>
      </c>
      <c r="B188" t="s">
        <v>271</v>
      </c>
      <c r="D188" t="s">
        <v>270</v>
      </c>
      <c r="F188" s="1">
        <v>525</v>
      </c>
    </row>
    <row r="189" spans="1:6" s="1" customFormat="1" x14ac:dyDescent="0.25">
      <c r="A189" s="1" t="s">
        <v>236</v>
      </c>
      <c r="B189" t="s">
        <v>481</v>
      </c>
      <c r="D189" t="s">
        <v>480</v>
      </c>
      <c r="F189" s="1">
        <v>1839</v>
      </c>
    </row>
    <row r="190" spans="1:6" s="1" customFormat="1" x14ac:dyDescent="0.25">
      <c r="A190" s="1" t="s">
        <v>238</v>
      </c>
      <c r="B190" t="s">
        <v>511</v>
      </c>
      <c r="D190" t="s">
        <v>510</v>
      </c>
      <c r="F190" s="1">
        <v>1647</v>
      </c>
    </row>
    <row r="191" spans="1:6" s="1" customFormat="1" x14ac:dyDescent="0.25">
      <c r="A191" s="1" t="s">
        <v>239</v>
      </c>
      <c r="B191" t="s">
        <v>432</v>
      </c>
      <c r="D191" t="s">
        <v>431</v>
      </c>
      <c r="F191" s="1">
        <v>925</v>
      </c>
    </row>
    <row r="192" spans="1:6" s="1" customFormat="1" x14ac:dyDescent="0.25">
      <c r="A192" s="1" t="s">
        <v>241</v>
      </c>
      <c r="B192" t="s">
        <v>329</v>
      </c>
      <c r="D192" t="s">
        <v>328</v>
      </c>
      <c r="F192" s="1">
        <v>1819</v>
      </c>
    </row>
    <row r="193" spans="1:6" s="1" customFormat="1" x14ac:dyDescent="0.25">
      <c r="A193"/>
      <c r="B193"/>
      <c r="C193"/>
      <c r="D193"/>
      <c r="E193"/>
      <c r="F193"/>
    </row>
    <row r="194" spans="1:6" s="1" customFormat="1" x14ac:dyDescent="0.25">
      <c r="A194"/>
      <c r="B194"/>
      <c r="C194"/>
      <c r="D194"/>
      <c r="E194"/>
      <c r="F194"/>
    </row>
    <row r="195" spans="1:6" s="1" customFormat="1" x14ac:dyDescent="0.25">
      <c r="A195"/>
      <c r="B195"/>
      <c r="C195"/>
      <c r="D195"/>
      <c r="E195"/>
      <c r="F195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2026-07-15T15:34:02Z</dcterms:modified>
</cp:coreProperties>
</file>