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57B003BE-DD82-4C28-A6FF-E2C502EDF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<sst xmlns="http://schemas.openxmlformats.org/spreadsheetml/2006/main" count="2559" uniqueCount="1700">
  <si>
    <t>The International WorkBoat Show 2026</t>
  </si>
  <si>
    <t>Yahia 7/15/2026</t>
  </si>
  <si>
    <t>Centek Marine</t>
  </si>
  <si>
    <t>Vector Companies</t>
  </si>
  <si>
    <t>World Wide Metric</t>
  </si>
  <si>
    <t>1st Choice Restaurant Equipment &amp; Supply, LLC</t>
  </si>
  <si>
    <t>2M Oilfield Group</t>
  </si>
  <si>
    <t>32 Points Manning</t>
  </si>
  <si>
    <t>360 Coverage Pros Mariner Liability Insurance</t>
  </si>
  <si>
    <t>360X Staffing</t>
  </si>
  <si>
    <t>3R solutions</t>
  </si>
  <si>
    <t>4Marine</t>
  </si>
  <si>
    <t>AAA United States Inc.</t>
  </si>
  <si>
    <t>Abance Engineering</t>
  </si>
  <si>
    <t>ABB</t>
  </si>
  <si>
    <t>Abbott on Call</t>
  </si>
  <si>
    <t>ABS &amp; Affiliated Companies</t>
  </si>
  <si>
    <t>AccuTrans</t>
  </si>
  <si>
    <t>Action Stainless</t>
  </si>
  <si>
    <t>Adria Winch</t>
  </si>
  <si>
    <t>Advanced Control Systems, LLC</t>
  </si>
  <si>
    <t>Advanced Copper Alloys</t>
  </si>
  <si>
    <t>Advanced Flow Technologies Americas</t>
  </si>
  <si>
    <t>Advanced Mechanical Enterprises</t>
  </si>
  <si>
    <t>AdvanTec Marine</t>
  </si>
  <si>
    <t>AEGIR-Marine</t>
  </si>
  <si>
    <t>AEP Sales LLC</t>
  </si>
  <si>
    <t>AER Supply</t>
  </si>
  <si>
    <t>Ahead Sanitation Systems, Inc.</t>
  </si>
  <si>
    <t>Airgas, an Air Liquide company</t>
  </si>
  <si>
    <t>AIT Coatings</t>
  </si>
  <si>
    <t>Alabama Shipyard LLC</t>
  </si>
  <si>
    <t>Alatas Americas</t>
  </si>
  <si>
    <t>All American Marine</t>
  </si>
  <si>
    <t>Allied Marine Crane</t>
  </si>
  <si>
    <t>Alu Design &amp; Services</t>
  </si>
  <si>
    <t>Amalgamated, Inc</t>
  </si>
  <si>
    <t>AMECO</t>
  </si>
  <si>
    <t>American Equity Underwriters (The)</t>
  </si>
  <si>
    <t>UI-4516</t>
  </si>
  <si>
    <t>American VULKAN Corporation</t>
  </si>
  <si>
    <t>Amot</t>
  </si>
  <si>
    <t>Ampelmann Operations B.V.</t>
  </si>
  <si>
    <t>Amphenol TPC Wire &amp; Cable</t>
  </si>
  <si>
    <t>AMPP</t>
  </si>
  <si>
    <t>Analytic Systems</t>
  </si>
  <si>
    <t>Anschuetz GmbH</t>
  </si>
  <si>
    <t>Applegate Industrial Materials, Inc.</t>
  </si>
  <si>
    <t>Appleton Control Systems</t>
  </si>
  <si>
    <t>Appleton Marine, Inc.</t>
  </si>
  <si>
    <t>Applied Drilling Intelligence Limited</t>
  </si>
  <si>
    <t>Aqueos Corporation</t>
  </si>
  <si>
    <t>UI-4509</t>
  </si>
  <si>
    <t>Arc Boat Company</t>
  </si>
  <si>
    <t>Archway Marine Lighting</t>
  </si>
  <si>
    <t>Arges Marine</t>
  </si>
  <si>
    <t>Armada Systems, Inc.</t>
  </si>
  <si>
    <t>UI-4416</t>
  </si>
  <si>
    <t>Arrowhead Winch</t>
  </si>
  <si>
    <t>ASCOM / International Boatlift Exchange Inc</t>
  </si>
  <si>
    <t>Ashtead Technology</t>
  </si>
  <si>
    <t>UI-4530</t>
  </si>
  <si>
    <t>Askew Marine - An AFC Industries Company</t>
  </si>
  <si>
    <t>Atekro</t>
  </si>
  <si>
    <t>Aurand Manufacturing &amp; Equipment Co</t>
  </si>
  <si>
    <t>Austal USA</t>
  </si>
  <si>
    <t>Auto-Maskin LLC</t>
  </si>
  <si>
    <t>Autronica Fire and Security AS</t>
  </si>
  <si>
    <t>Avantis Group</t>
  </si>
  <si>
    <t>AYRES Composite Panels USA LLC</t>
  </si>
  <si>
    <t>Backbone Coffee</t>
  </si>
  <si>
    <t>BAE Systems</t>
  </si>
  <si>
    <t>Bardex® Corporation</t>
  </si>
  <si>
    <t>BargeIQ</t>
  </si>
  <si>
    <t>Barnacle Systems Inc</t>
  </si>
  <si>
    <t>Batesville Products, Inc.</t>
  </si>
  <si>
    <t>BAUER COMPRESSORS INC.</t>
  </si>
  <si>
    <t>UI-4443</t>
  </si>
  <si>
    <t>Bay Ship &amp; Yacht Co.</t>
  </si>
  <si>
    <t>Bayonne Dry Dock &amp; Repair Corp.</t>
  </si>
  <si>
    <t>Bayou Metal Supply &amp; Manufacturing</t>
  </si>
  <si>
    <t>Bay-Tech Industries, Inc.</t>
  </si>
  <si>
    <t>UI-4420</t>
  </si>
  <si>
    <t>Beacon Finland Ltd Oy</t>
  </si>
  <si>
    <t>Beier Integrated Systems</t>
  </si>
  <si>
    <t>Belzona</t>
  </si>
  <si>
    <t>BENCROS s.r.o.</t>
  </si>
  <si>
    <t>Berard Transportation, Inc.</t>
  </si>
  <si>
    <t>Berg Propulsion - Thompson Marine</t>
  </si>
  <si>
    <t>Bergan Marine Systems</t>
  </si>
  <si>
    <t>BETA Fueling Systems</t>
  </si>
  <si>
    <t>Beurteaux North America</t>
  </si>
  <si>
    <t>Big Top Fabric Structures</t>
  </si>
  <si>
    <t>bioaqualife®</t>
  </si>
  <si>
    <t>BioMax</t>
  </si>
  <si>
    <t>BlackSea Technologies</t>
  </si>
  <si>
    <t>BlastOne</t>
  </si>
  <si>
    <t>Blount Boats Inc</t>
  </si>
  <si>
    <t>BLÜCHER, a WATTS Brand</t>
  </si>
  <si>
    <t>Blue Raven</t>
  </si>
  <si>
    <t>Blue Water Desalination</t>
  </si>
  <si>
    <t>BMT</t>
  </si>
  <si>
    <t>Boat Lift</t>
  </si>
  <si>
    <t>Boats &amp; Harbors</t>
  </si>
  <si>
    <t>Boerger LLC</t>
  </si>
  <si>
    <t>Boksa Marine Design, Inc.</t>
  </si>
  <si>
    <t>Boll Filter Corporation</t>
  </si>
  <si>
    <t>Bollinger Shipyards, LLC</t>
  </si>
  <si>
    <t>Böning Ship Automation</t>
  </si>
  <si>
    <t>BorgWarner</t>
  </si>
  <si>
    <t>Bostrom Co Inc</t>
  </si>
  <si>
    <t>Brackley Electric</t>
  </si>
  <si>
    <t>Brass Works, Inc.</t>
  </si>
  <si>
    <t>Breakwater International</t>
  </si>
  <si>
    <t>Breaux's Bay Craft</t>
  </si>
  <si>
    <t>Bristol Harbor Group, Inc.</t>
  </si>
  <si>
    <t>Britmar Marine Ltd</t>
  </si>
  <si>
    <t>BRIX Marine</t>
  </si>
  <si>
    <t>Broco</t>
  </si>
  <si>
    <t>UI-4510</t>
  </si>
  <si>
    <t>BroCoTec</t>
  </si>
  <si>
    <t>Bronswerk Group</t>
  </si>
  <si>
    <t>Brownell Boat Stands</t>
  </si>
  <si>
    <t>Bruce S. Rosenblatt &amp; Assoc., LLC</t>
  </si>
  <si>
    <t>Brunswick Corporation</t>
  </si>
  <si>
    <t>Buffalo Pumps</t>
  </si>
  <si>
    <t>Bureau Veritas Marine Inc</t>
  </si>
  <si>
    <t>Burger Boat Company</t>
  </si>
  <si>
    <t>Butler Heavy Structures</t>
  </si>
  <si>
    <t>Butterworth, Inc</t>
  </si>
  <si>
    <t>Byrne Rice &amp; Turner Inc</t>
  </si>
  <si>
    <t>C Raymond Hunt Associates</t>
  </si>
  <si>
    <t>C.C. Jensen, Inc.</t>
  </si>
  <si>
    <t>Cadmatic</t>
  </si>
  <si>
    <t>CAIG Laboratories</t>
  </si>
  <si>
    <t>Cal Poly Maritime Academy</t>
  </si>
  <si>
    <t>Canadian Marine Industries &amp; Shipbuilding Association (CMISA)</t>
  </si>
  <si>
    <t>Carboline Global</t>
  </si>
  <si>
    <t>Cardinal Valley Industrial Supply</t>
  </si>
  <si>
    <t>Carlisle &amp; Finch Company (The)</t>
  </si>
  <si>
    <t>Carolina Power Systems, A BNS Power Company</t>
  </si>
  <si>
    <t>Caterpillar Inc®</t>
  </si>
  <si>
    <t>CatTongue Grips</t>
  </si>
  <si>
    <t>Caudwell Marine</t>
  </si>
  <si>
    <t>CD Services Group</t>
  </si>
  <si>
    <t>CEAD Group</t>
  </si>
  <si>
    <t>Center Lift Inc.</t>
  </si>
  <si>
    <t>CereBulb Engineering Solutions</t>
  </si>
  <si>
    <t>Champion Friction Technologies, Inc</t>
  </si>
  <si>
    <t>Chance Maritime Technologies</t>
  </si>
  <si>
    <t>UI-4342</t>
  </si>
  <si>
    <t>Chevron Lubricants</t>
  </si>
  <si>
    <t>Christie &amp; Grey Inc</t>
  </si>
  <si>
    <t>Cimolai Technology</t>
  </si>
  <si>
    <t>CIRCOR Naval Solutions LLC.</t>
  </si>
  <si>
    <t>City Electric Supply</t>
  </si>
  <si>
    <t>Civan Lasers Inc</t>
  </si>
  <si>
    <t>C-Job Naval Architects</t>
  </si>
  <si>
    <t>C-LARs, LLC</t>
  </si>
  <si>
    <t>UI-4329</t>
  </si>
  <si>
    <t>CMP Coatings, Inc</t>
  </si>
  <si>
    <t>CMP Global Ltd</t>
  </si>
  <si>
    <t>CN-Seamless</t>
  </si>
  <si>
    <t>Coast Marine &amp; Industrial Supply, Inc.</t>
  </si>
  <si>
    <t>Coastal Marine Equipment Inc</t>
  </si>
  <si>
    <t>Cobham Satcom</t>
  </si>
  <si>
    <t>Coda Octopus Products Inc</t>
  </si>
  <si>
    <t>UI-4508</t>
  </si>
  <si>
    <t>Colonna's Shipyard Inc / Steel America</t>
  </si>
  <si>
    <t>Coltri Compressors</t>
  </si>
  <si>
    <t>UI-4300</t>
  </si>
  <si>
    <t>Columbia Industrial Products (CIP Composites)</t>
  </si>
  <si>
    <t>ComAp</t>
  </si>
  <si>
    <t>Cometto S.p.A.</t>
  </si>
  <si>
    <t>Commercial Marine Pro</t>
  </si>
  <si>
    <t>Commonwealth Turbocharger Solutions</t>
  </si>
  <si>
    <t>Conception FG</t>
  </si>
  <si>
    <t>Conrad Shipyard, LLC</t>
  </si>
  <si>
    <t>Consilium Marine Safety</t>
  </si>
  <si>
    <t>Continental Western Corporation</t>
  </si>
  <si>
    <t>Controlled Water Systems</t>
  </si>
  <si>
    <t>Core Group Resources</t>
  </si>
  <si>
    <t>Corrosion Technologies</t>
  </si>
  <si>
    <t>Cortland International</t>
  </si>
  <si>
    <t>Corvus Energy</t>
  </si>
  <si>
    <t>Cospolich, Inc.</t>
  </si>
  <si>
    <t>Cranes101</t>
  </si>
  <si>
    <t>Creative Systems, Inc.</t>
  </si>
  <si>
    <t>Crowley</t>
  </si>
  <si>
    <t>Crown Battery</t>
  </si>
  <si>
    <t>CS Unitec</t>
  </si>
  <si>
    <t>UI-4312</t>
  </si>
  <si>
    <t>Cummins</t>
  </si>
  <si>
    <t>Custom Marine Inc</t>
  </si>
  <si>
    <t>Cutco Gifting</t>
  </si>
  <si>
    <t>3808, 2560</t>
  </si>
  <si>
    <t>Cygnus Instruments Ltd</t>
  </si>
  <si>
    <t>UI-4429</t>
  </si>
  <si>
    <t>Daihatsu Infinearth (America),Inc.</t>
  </si>
  <si>
    <t>Dale's Welding &amp; Fabricators</t>
  </si>
  <si>
    <t>Damen</t>
  </si>
  <si>
    <t>Damen Marine Components</t>
  </si>
  <si>
    <t>Danfoss</t>
  </si>
  <si>
    <t>Datrex Inc</t>
  </si>
  <si>
    <t>Davi, Inc.</t>
  </si>
  <si>
    <t>David Clark Company Incorporated</t>
  </si>
  <si>
    <t>DCL Mooring and Rigging</t>
  </si>
  <si>
    <t>Dead Calm Seas Marine Services</t>
  </si>
  <si>
    <t>UI-4401</t>
  </si>
  <si>
    <t>Deansteel Manufacturing Company, Inc.</t>
  </si>
  <si>
    <t>Deep Trekker Inc.</t>
  </si>
  <si>
    <t>UI-4529</t>
  </si>
  <si>
    <t>DeFelsko Corporation</t>
  </si>
  <si>
    <t>DEIF</t>
  </si>
  <si>
    <t>Dell Technologies</t>
  </si>
  <si>
    <t>Dellner Bubenzer</t>
  </si>
  <si>
    <t>Delta Marine Technik</t>
  </si>
  <si>
    <t>Delta T Thermal Solutions</t>
  </si>
  <si>
    <t>Denke Laboratories d/b/a Hascall-Denke</t>
  </si>
  <si>
    <t>Denso, Inc.</t>
  </si>
  <si>
    <t>UI-4320</t>
  </si>
  <si>
    <t>DEPRO AS</t>
  </si>
  <si>
    <t>UI-4505</t>
  </si>
  <si>
    <t>Derecktor Shipyards</t>
  </si>
  <si>
    <t>Deschamps Mats Systems, Inc.</t>
  </si>
  <si>
    <t>DESMI Inc</t>
  </si>
  <si>
    <t>Detyens Shipyards Inc</t>
  </si>
  <si>
    <t>DEWESoft</t>
  </si>
  <si>
    <t>Dialight</t>
  </si>
  <si>
    <t>Digital Twin Marine</t>
  </si>
  <si>
    <t>Digital Yacht</t>
  </si>
  <si>
    <t>Distribution International</t>
  </si>
  <si>
    <t>Distribution Specialists Inc.</t>
  </si>
  <si>
    <t>Divers Supply, Inc.</t>
  </si>
  <si>
    <t>UI-4421</t>
  </si>
  <si>
    <t>Diversified Marine Michigan</t>
  </si>
  <si>
    <t>Diversified Marine Services</t>
  </si>
  <si>
    <t>DLS , LLC</t>
  </si>
  <si>
    <t>DLS Marine</t>
  </si>
  <si>
    <t>DMT Marine Equipment</t>
  </si>
  <si>
    <t>DNH Speakers USA</t>
  </si>
  <si>
    <t>DNV</t>
  </si>
  <si>
    <t>DOLGO</t>
  </si>
  <si>
    <t>Dometic</t>
  </si>
  <si>
    <t>Don Hart's Radiator Service Center, Inc. Hart Heat Transfer Products</t>
  </si>
  <si>
    <t>Donovan Marine, Inc.</t>
  </si>
  <si>
    <t>DOOWON HIGHSTEEL</t>
  </si>
  <si>
    <t>DOT Maritime Administration</t>
  </si>
  <si>
    <t>Dr. Shrink, Inc.</t>
  </si>
  <si>
    <t>Draeger Inc</t>
  </si>
  <si>
    <t>Driveline Service of Portland</t>
  </si>
  <si>
    <t>DSR Wire Corp</t>
  </si>
  <si>
    <t>Duguva UAB</t>
  </si>
  <si>
    <t>Duramax Marine LLC</t>
  </si>
  <si>
    <t>Dynamax Inc.</t>
  </si>
  <si>
    <t>Dyson Corp</t>
  </si>
  <si>
    <t>e1 Marine, LLC</t>
  </si>
  <si>
    <t>East Park Radiator, Inc.</t>
  </si>
  <si>
    <t>Eastern Shipbuilding Group, Inc</t>
  </si>
  <si>
    <t>EBI Cranes LLC</t>
  </si>
  <si>
    <t>Echandia Marine</t>
  </si>
  <si>
    <t>E-Crane International USA</t>
  </si>
  <si>
    <t>ECS</t>
  </si>
  <si>
    <t>EEG Marine</t>
  </si>
  <si>
    <t>Elcometer Inc</t>
  </si>
  <si>
    <t>Electronic Marine Systems Inc</t>
  </si>
  <si>
    <t>Elettrotek Kabel North America, Inc.</t>
  </si>
  <si>
    <t>Elevating Boats, LLC</t>
  </si>
  <si>
    <t>Ellicott Dredge Enterprises</t>
  </si>
  <si>
    <t>Elliott Bay Design Group</t>
  </si>
  <si>
    <t>Elomatic USA Inc.</t>
  </si>
  <si>
    <t>Eltorque AS</t>
  </si>
  <si>
    <t>Eminox Limited</t>
  </si>
  <si>
    <t>Energy Pipe &amp; Supply</t>
  </si>
  <si>
    <t>Enerpac Group</t>
  </si>
  <si>
    <t>engines, inc</t>
  </si>
  <si>
    <t>Envirofluid</t>
  </si>
  <si>
    <t>ERL Inc.</t>
  </si>
  <si>
    <t>EvoLogics North America</t>
  </si>
  <si>
    <t>UI-4636</t>
  </si>
  <si>
    <t>F. Walther Electric Corporation</t>
  </si>
  <si>
    <t>Fairbanks Morse Defense</t>
  </si>
  <si>
    <t>Fairlead</t>
  </si>
  <si>
    <t>FallTech</t>
  </si>
  <si>
    <t>Farrell and Norton Naval Architects</t>
  </si>
  <si>
    <t>Fastener Solutions Incorporated</t>
  </si>
  <si>
    <t>FAUN Trackway USA Inc</t>
  </si>
  <si>
    <t>Fechometal USA LLC</t>
  </si>
  <si>
    <t>Federal Signal Corporation</t>
  </si>
  <si>
    <t>Fincantieri Marine Group</t>
  </si>
  <si>
    <t>Fire Fighting Systems AS</t>
  </si>
  <si>
    <t>Fire Protection Service Inc</t>
  </si>
  <si>
    <t>Fire Rover</t>
  </si>
  <si>
    <t>Fireboy - Shoxs</t>
  </si>
  <si>
    <t>First Line Technology</t>
  </si>
  <si>
    <t>Fisk Marine Insurance Intl.</t>
  </si>
  <si>
    <t>UI-4501</t>
  </si>
  <si>
    <t>Flagship Marine</t>
  </si>
  <si>
    <t>Flaretite, Inc.</t>
  </si>
  <si>
    <t>Fleetzero</t>
  </si>
  <si>
    <t>Flexco</t>
  </si>
  <si>
    <t>FLIR - Raymarine Electronics</t>
  </si>
  <si>
    <t>Flow Marine Systems LLC</t>
  </si>
  <si>
    <t>Fluid Marine</t>
  </si>
  <si>
    <t>Flushmaster</t>
  </si>
  <si>
    <t>Forge</t>
  </si>
  <si>
    <t>Form-A-Tread Company</t>
  </si>
  <si>
    <t>Forum Energy Technologies</t>
  </si>
  <si>
    <t>UI-4517</t>
  </si>
  <si>
    <t>Foshan Jinbaishi Technology Co., Ltd.</t>
  </si>
  <si>
    <t>FPT Industrial</t>
  </si>
  <si>
    <t>Freedman Seating Company</t>
  </si>
  <si>
    <t>FT Wind Sensors</t>
  </si>
  <si>
    <t>Fuel Right Global, LLC</t>
  </si>
  <si>
    <t>FUNDILUSA - Wingate Marine LLC</t>
  </si>
  <si>
    <t>Furuno USA</t>
  </si>
  <si>
    <t>Garage 43 Technologies</t>
  </si>
  <si>
    <t>UI-4504</t>
  </si>
  <si>
    <t>Garibaldi Glass Industries Inc</t>
  </si>
  <si>
    <t>Garmin USA</t>
  </si>
  <si>
    <t>Gastops</t>
  </si>
  <si>
    <t>GE Vernova, Power Conversion</t>
  </si>
  <si>
    <t>Geislinger Corporation</t>
  </si>
  <si>
    <t>GELAIR / Yacht Spares LLC</t>
  </si>
  <si>
    <t>GEMECO Marine Electronics Specialists</t>
  </si>
  <si>
    <t>General Work Products/ Palmer Safety</t>
  </si>
  <si>
    <t>Generon, IGS</t>
  </si>
  <si>
    <t>Ghostworks Marine</t>
  </si>
  <si>
    <t>Gilbert Associates Inc</t>
  </si>
  <si>
    <t>Gilbert Gilkes &amp; Gordon Ltd</t>
  </si>
  <si>
    <t>Gladding-Hearn Shipbuilding</t>
  </si>
  <si>
    <t>Glamox Aqua Signal Corporation</t>
  </si>
  <si>
    <t>Glenair Inc</t>
  </si>
  <si>
    <t>Glendinning Products, LLC</t>
  </si>
  <si>
    <t>GlobalTech Motor &amp; Controls, Inc.</t>
  </si>
  <si>
    <t>Glosten</t>
  </si>
  <si>
    <t>Goetze Valves NA Inc</t>
  </si>
  <si>
    <t>Goldhofer</t>
  </si>
  <si>
    <t>Graco Inc</t>
  </si>
  <si>
    <t>Graebener Inc.</t>
  </si>
  <si>
    <t>Great Lakes Maritime Academy</t>
  </si>
  <si>
    <t>Green Marine &amp; Industrial Equipment Co., Inc</t>
  </si>
  <si>
    <t>Guidance Marine</t>
  </si>
  <si>
    <t>Gulf Copper LLC</t>
  </si>
  <si>
    <t>Gulf Crane Services</t>
  </si>
  <si>
    <t>Gulf Engine &amp; Equipment Inc</t>
  </si>
  <si>
    <t>Gulf Marine Contractors</t>
  </si>
  <si>
    <t>Gulf Marine Insurance Brokers, LLC</t>
  </si>
  <si>
    <t>Gulf Marine Repair Corporation</t>
  </si>
  <si>
    <t>GUMMI</t>
  </si>
  <si>
    <t>Gunderson Marine and Iron</t>
  </si>
  <si>
    <t>H.S. Marine Propulsion</t>
  </si>
  <si>
    <t>Hägglunds</t>
  </si>
  <si>
    <t>HalenHardy</t>
  </si>
  <si>
    <t>Haley Marine Gears Inc</t>
  </si>
  <si>
    <t>HamiltonJet</t>
  </si>
  <si>
    <t>Hammond Machine Works Inc.</t>
  </si>
  <si>
    <t>Harrington Marine</t>
  </si>
  <si>
    <t>Hatenboer-Water Americas</t>
  </si>
  <si>
    <t>Hatteland Technology</t>
  </si>
  <si>
    <t>Havis</t>
  </si>
  <si>
    <t>Hawboldt Industries</t>
  </si>
  <si>
    <t>HDKits - Heavy Duty Kits</t>
  </si>
  <si>
    <t>Headhunter, Inc.</t>
  </si>
  <si>
    <t>Heartman Co., Ltd</t>
  </si>
  <si>
    <t>Hefring Marine</t>
  </si>
  <si>
    <t>HEIDENHAIN Corporation</t>
  </si>
  <si>
    <t>Helm Operations</t>
  </si>
  <si>
    <t>Herbert Engineering Corp</t>
  </si>
  <si>
    <t>Hexagon</t>
  </si>
  <si>
    <t>HGG Profiling Equipment</t>
  </si>
  <si>
    <t>Highliner Maritime, LLC</t>
  </si>
  <si>
    <t>Hiller Companies (The)</t>
  </si>
  <si>
    <t>2315, 2310</t>
  </si>
  <si>
    <t>Hilliard Enterprises, Inc</t>
  </si>
  <si>
    <t>HJS Emission Systems USA</t>
  </si>
  <si>
    <t>HL Welding Inc</t>
  </si>
  <si>
    <t>HM Recompression Services</t>
  </si>
  <si>
    <t>UI-4637</t>
  </si>
  <si>
    <t>HOERBIGER Safety Solutions</t>
  </si>
  <si>
    <t>Holloway</t>
  </si>
  <si>
    <t>Honda Marine</t>
  </si>
  <si>
    <t>Honeywell</t>
  </si>
  <si>
    <t>Hoppe Marine</t>
  </si>
  <si>
    <t>Hose Master</t>
  </si>
  <si>
    <t>Hose-McCann Communications</t>
  </si>
  <si>
    <t>Howell Foundry LLC</t>
  </si>
  <si>
    <t>Howmet Fastening Systems</t>
  </si>
  <si>
    <t>Hoyer VMS Group</t>
  </si>
  <si>
    <t>Hug Engineering</t>
  </si>
  <si>
    <t>Hull Shield®</t>
  </si>
  <si>
    <t>Humphree USA Inc</t>
  </si>
  <si>
    <t>Hutchinson Industries Inc.</t>
  </si>
  <si>
    <t>HYCON A/S</t>
  </si>
  <si>
    <t>UI-4408</t>
  </si>
  <si>
    <t>Hydrasat LLC</t>
  </si>
  <si>
    <t>Hydrasearch Company, LLC</t>
  </si>
  <si>
    <t>Hydro Dynamics Solutions, LLC</t>
  </si>
  <si>
    <t>Hydro Group Ltd</t>
  </si>
  <si>
    <t>UI-4409</t>
  </si>
  <si>
    <t>Hydro Tech Inc.</t>
  </si>
  <si>
    <t>Hydrospace Group Inc</t>
  </si>
  <si>
    <t>UI-4305</t>
  </si>
  <si>
    <t>Hypertherm Inc</t>
  </si>
  <si>
    <t>Hypervan</t>
  </si>
  <si>
    <t>UI-4545</t>
  </si>
  <si>
    <t>Hyspan Precision Products</t>
  </si>
  <si>
    <t>iba America LLC</t>
  </si>
  <si>
    <t>Ibercisa Deck Machinery</t>
  </si>
  <si>
    <t>ICC Cable Corp.</t>
  </si>
  <si>
    <t>Icom America</t>
  </si>
  <si>
    <t>IFP Motion Solutions Inc.</t>
  </si>
  <si>
    <t>Illinois Engineered Products</t>
  </si>
  <si>
    <t>ILS Ship Design &amp; Engineering</t>
  </si>
  <si>
    <t>Imagenex Technology Corp.</t>
  </si>
  <si>
    <t>UI-4623</t>
  </si>
  <si>
    <t>Imenco Smart Solutions</t>
  </si>
  <si>
    <t>UI-4617</t>
  </si>
  <si>
    <t>Imperial Machine &amp; Tool Co</t>
  </si>
  <si>
    <t>IMS group</t>
  </si>
  <si>
    <t>Imtra Corporation</t>
  </si>
  <si>
    <t>Incat Crowther</t>
  </si>
  <si>
    <t>Industrial Packing &amp; Seals, Inc.</t>
  </si>
  <si>
    <t>Industrial Robotics</t>
  </si>
  <si>
    <t>Industrial Service Solutions</t>
  </si>
  <si>
    <t>Infinity - EMA</t>
  </si>
  <si>
    <t>In-Mar Systems, Inc.</t>
  </si>
  <si>
    <t>Innerspace Corporation</t>
  </si>
  <si>
    <t>UI-4317</t>
  </si>
  <si>
    <t>Intecro Robotics INC</t>
  </si>
  <si>
    <t>Integris Composites, Inc.</t>
  </si>
  <si>
    <t>Intellian Technologies</t>
  </si>
  <si>
    <t>IntelliPower, a business of AMETEK, Inc.</t>
  </si>
  <si>
    <t>Intercon</t>
  </si>
  <si>
    <t>International Chemical Company &amp; ZurnOil</t>
  </si>
  <si>
    <t>International Paint LLC</t>
  </si>
  <si>
    <t>International Ship Repair &amp; Marine Services, Inc.</t>
  </si>
  <si>
    <t>International Special Risks</t>
  </si>
  <si>
    <t>Intsel Steel Distributors</t>
  </si>
  <si>
    <t>Inventech Marine Solutions</t>
  </si>
  <si>
    <t>INVISIO</t>
  </si>
  <si>
    <t>IPG Photonics</t>
  </si>
  <si>
    <t>Irwin Car and Equipment</t>
  </si>
  <si>
    <t>Isoflex Technologies</t>
  </si>
  <si>
    <t>Iten Defense</t>
  </si>
  <si>
    <t>ITL Solutions</t>
  </si>
  <si>
    <t>ITW ROCOL</t>
  </si>
  <si>
    <t>J A Moody LLC</t>
  </si>
  <si>
    <t>J H Menge &amp; Associates LLC</t>
  </si>
  <si>
    <t>J&amp;J Maritime Services LLC</t>
  </si>
  <si>
    <t>J.H. Fletcher &amp; Co.</t>
  </si>
  <si>
    <t>JAG Marine Group</t>
  </si>
  <si>
    <t>Jamestown Metal Marine Sales Inc</t>
  </si>
  <si>
    <t>Jastram Engineering Ltd.</t>
  </si>
  <si>
    <t>Jered, LLC</t>
  </si>
  <si>
    <t>Jetstream of Houston</t>
  </si>
  <si>
    <t>JFD LTD</t>
  </si>
  <si>
    <t>UI-4239</t>
  </si>
  <si>
    <t>JMP Corp.</t>
  </si>
  <si>
    <t>JMS Naval Architects</t>
  </si>
  <si>
    <t>Joe's Septic/Environmental Contractors</t>
  </si>
  <si>
    <t>John Deere Power Systems</t>
  </si>
  <si>
    <t>Jotun Paints Inc</t>
  </si>
  <si>
    <t>JRC Americas, Inc.</t>
  </si>
  <si>
    <t>JW Fishers Mfg Inc</t>
  </si>
  <si>
    <t>UI-4431</t>
  </si>
  <si>
    <t>JWA Rentals LLC</t>
  </si>
  <si>
    <t>UI-4405</t>
  </si>
  <si>
    <t>Kadant Unaflex LLC</t>
  </si>
  <si>
    <t>Kahlenberg Industries Inc</t>
  </si>
  <si>
    <t>Karl Senner, LLC</t>
  </si>
  <si>
    <t>Kelco Industries</t>
  </si>
  <si>
    <t>KEMEL USA</t>
  </si>
  <si>
    <t>Kent Safety Products</t>
  </si>
  <si>
    <t>Kidde Fire Systems</t>
  </si>
  <si>
    <t>Kimura Foundry America</t>
  </si>
  <si>
    <t>King Valve Co.</t>
  </si>
  <si>
    <t>Kirby Morgan Dive Systems</t>
  </si>
  <si>
    <t>UI-4201</t>
  </si>
  <si>
    <t>Klüber Lubrication</t>
  </si>
  <si>
    <t>KNUD E. HANSEN USA</t>
  </si>
  <si>
    <t>Kold-Ban International, Ltd</t>
  </si>
  <si>
    <t>Kongsberg Discovery</t>
  </si>
  <si>
    <t>Kongsberg Maritime</t>
  </si>
  <si>
    <t>Konrad Marine, Inc.</t>
  </si>
  <si>
    <t>Kraaijeveld Winches</t>
  </si>
  <si>
    <t>Kranendonk Production Systems BV</t>
  </si>
  <si>
    <t>KTR Brake Systems GmbH</t>
  </si>
  <si>
    <t>KVH Industries Inc</t>
  </si>
  <si>
    <t>La Marche Manufacturing Co</t>
  </si>
  <si>
    <t>Laborde Products, Inc.</t>
  </si>
  <si>
    <t>2729, 2829</t>
  </si>
  <si>
    <t>LAD Services</t>
  </si>
  <si>
    <t>Lake Assault Boats</t>
  </si>
  <si>
    <t>Lapeyre Stair, Inc</t>
  </si>
  <si>
    <t>Lasdrop Shaft Seals</t>
  </si>
  <si>
    <t>Lay, Pitman &amp; Associates, Inc.</t>
  </si>
  <si>
    <t>Leading Edge Manufacturing</t>
  </si>
  <si>
    <t>LeBlanc &amp; Associates, LLC</t>
  </si>
  <si>
    <t>Leidos Gibbs &amp; Cox</t>
  </si>
  <si>
    <t>Liferaft Systems Australia</t>
  </si>
  <si>
    <t>LightHouse Marine LLC</t>
  </si>
  <si>
    <t>Lignum Vitae North America, LLC</t>
  </si>
  <si>
    <t>Lind Marine</t>
  </si>
  <si>
    <t>Linde Gas &amp; Equipment Inc.</t>
  </si>
  <si>
    <t>Linden Photonics Inc</t>
  </si>
  <si>
    <t>UI-4219</t>
  </si>
  <si>
    <t>Liqui Moly</t>
  </si>
  <si>
    <t>Lister Chain &amp; Forge</t>
  </si>
  <si>
    <t>Lithionics</t>
  </si>
  <si>
    <t>Livorsi Marine inc</t>
  </si>
  <si>
    <t>LM Workboats</t>
  </si>
  <si>
    <t>Logan Clutch Corporation</t>
  </si>
  <si>
    <t>Lonseal Flooring</t>
  </si>
  <si>
    <t>Lopolight</t>
  </si>
  <si>
    <t>Louisiana Association for the Blind</t>
  </si>
  <si>
    <t>Louisiana Cat</t>
  </si>
  <si>
    <t>Louisiana Economic Development</t>
  </si>
  <si>
    <t>Lubriplate Lubricants</t>
  </si>
  <si>
    <t>LUDECA Inc.</t>
  </si>
  <si>
    <t>Lufkin Gears</t>
  </si>
  <si>
    <t>Lynden Logistics</t>
  </si>
  <si>
    <t>Lyntris</t>
  </si>
  <si>
    <t>M&amp;D</t>
  </si>
  <si>
    <t>M&amp;D Marine Services</t>
  </si>
  <si>
    <t>MacArtney Underwater Technology</t>
  </si>
  <si>
    <t>UI-4417</t>
  </si>
  <si>
    <t>Machine Service, Inc</t>
  </si>
  <si>
    <t>Mactech Inc</t>
  </si>
  <si>
    <t>UI-4520</t>
  </si>
  <si>
    <t>Maine Maritime Academy</t>
  </si>
  <si>
    <t>MAN Engines &amp; Components Inc</t>
  </si>
  <si>
    <t>Mareleng</t>
  </si>
  <si>
    <t>Maretron</t>
  </si>
  <si>
    <t>Marine Group Boat Works, LLC</t>
  </si>
  <si>
    <t>Marine Log</t>
  </si>
  <si>
    <t>Marine Solutions, Inc.</t>
  </si>
  <si>
    <t>UI-4418</t>
  </si>
  <si>
    <t>Marine Systems, Inc.</t>
  </si>
  <si>
    <t>Marine Technologies LLC</t>
  </si>
  <si>
    <t>Marine Travelift Inc</t>
  </si>
  <si>
    <t>MarineTrans USA LLC</t>
  </si>
  <si>
    <t>Maritime &amp; Offshore NL</t>
  </si>
  <si>
    <t>Maritime Institute / Professional Mariner</t>
  </si>
  <si>
    <t>Maritime Institute of Technology and Graduate Studies (MITAGS)</t>
  </si>
  <si>
    <t>Maritime Partners LLC</t>
  </si>
  <si>
    <t>Maritime Reporter and Engineering News</t>
  </si>
  <si>
    <t>Maritime Robotics</t>
  </si>
  <si>
    <t>Marlin Energy Services</t>
  </si>
  <si>
    <t>UI-4722</t>
  </si>
  <si>
    <t>Marvel Industrial Coatings</t>
  </si>
  <si>
    <t>Masco Miller Air Starter Company, Inc</t>
  </si>
  <si>
    <t>Massachusetts Maritime Academy</t>
  </si>
  <si>
    <t>Masson Marine SAS</t>
  </si>
  <si>
    <t>Master Boat Builders, Inc</t>
  </si>
  <si>
    <t>Mazzella</t>
  </si>
  <si>
    <t>McDermott Light &amp; Signal</t>
  </si>
  <si>
    <t>MCT Brattberg</t>
  </si>
  <si>
    <t>MechPro</t>
  </si>
  <si>
    <t>Meco Inc</t>
  </si>
  <si>
    <t>Meltric Corporation</t>
  </si>
  <si>
    <t>Mercury Marine</t>
  </si>
  <si>
    <t>Mercury Wire Products Inc.</t>
  </si>
  <si>
    <t>UI-4533</t>
  </si>
  <si>
    <t>Metal Shark</t>
  </si>
  <si>
    <t>MetalCraft Marine/Stanley Boats</t>
  </si>
  <si>
    <t>Metalphoto of Cincinnati</t>
  </si>
  <si>
    <t>Metals USA - Plates &amp; Shapes</t>
  </si>
  <si>
    <t>Metric Marine, Inc.</t>
  </si>
  <si>
    <t>MFE Offshore</t>
  </si>
  <si>
    <t>MGX Equipment</t>
  </si>
  <si>
    <t>Michigan Wheel</t>
  </si>
  <si>
    <t>Miko Marine US, LLC</t>
  </si>
  <si>
    <t>UI-4217</t>
  </si>
  <si>
    <t>Military Sealift Command</t>
  </si>
  <si>
    <t>Miller Electric Mfg LLC</t>
  </si>
  <si>
    <t>Miller-Leaman Inc</t>
  </si>
  <si>
    <t>MIRATECH</t>
  </si>
  <si>
    <t>MMC International Corp</t>
  </si>
  <si>
    <t>MM-SEAS</t>
  </si>
  <si>
    <t>Mobile Pulley Works</t>
  </si>
  <si>
    <t>Modern Dive Solutions LLC</t>
  </si>
  <si>
    <t>UI-4616</t>
  </si>
  <si>
    <t>Montipower Americas</t>
  </si>
  <si>
    <t>Moose Boats</t>
  </si>
  <si>
    <t>Moteurs Baudouin</t>
  </si>
  <si>
    <t>Moxie Media Inc</t>
  </si>
  <si>
    <t>MPRC Products LLC</t>
  </si>
  <si>
    <t>MPW Filter Worldwide</t>
  </si>
  <si>
    <t>MTNSat</t>
  </si>
  <si>
    <t>Murray and Associates LLC</t>
  </si>
  <si>
    <t>Murray Ventilation Products, LLC</t>
  </si>
  <si>
    <t>MYCO Trailers</t>
  </si>
  <si>
    <t>Mythos AI</t>
  </si>
  <si>
    <t>NABRICO Marine Products</t>
  </si>
  <si>
    <t>NACOS Marine GmbH</t>
  </si>
  <si>
    <t>NAG Marine</t>
  </si>
  <si>
    <t>Naiad Dynamics</t>
  </si>
  <si>
    <t>Nance International HVACR</t>
  </si>
  <si>
    <t>NAPA Ltd</t>
  </si>
  <si>
    <t>National Energy Equipment</t>
  </si>
  <si>
    <t>Nautican Propulsion</t>
  </si>
  <si>
    <t>Nauticomp Inc</t>
  </si>
  <si>
    <t>Nautilus Cables</t>
  </si>
  <si>
    <t>UI-4519</t>
  </si>
  <si>
    <t>Navicom Dynamics</t>
  </si>
  <si>
    <t>NDT Veritas S de RL</t>
  </si>
  <si>
    <t>Nelson Stud Welding</t>
  </si>
  <si>
    <t>Nemo Power Tools</t>
  </si>
  <si>
    <t>Neohance Inc.</t>
  </si>
  <si>
    <t>Neptune Flotation</t>
  </si>
  <si>
    <t>NetZero Renewable Solutions</t>
  </si>
  <si>
    <t>Newmar Power</t>
  </si>
  <si>
    <t>Nichols Brothers Boat Builders</t>
  </si>
  <si>
    <t>NOAA, Office of Marine and Aviation Operations</t>
  </si>
  <si>
    <t>NORBIT US, LTD</t>
  </si>
  <si>
    <t>UI-4500</t>
  </si>
  <si>
    <t>Norfolk Bearings &amp; Supply</t>
  </si>
  <si>
    <t>Nortek</t>
  </si>
  <si>
    <t>UI-4621</t>
  </si>
  <si>
    <t>North American Rescue</t>
  </si>
  <si>
    <t>UI-4344</t>
  </si>
  <si>
    <t>North Pacific Crane</t>
  </si>
  <si>
    <t>North River Boats</t>
  </si>
  <si>
    <t>Northern Diver International</t>
  </si>
  <si>
    <t>UI-4442</t>
  </si>
  <si>
    <t>Northern Lights, Inc.</t>
  </si>
  <si>
    <t>Northern Safety &amp; Industrial</t>
  </si>
  <si>
    <t>Northlake Technical Services</t>
  </si>
  <si>
    <t>Ocean Equipment</t>
  </si>
  <si>
    <t>UI-4503</t>
  </si>
  <si>
    <t>Ocean Technology Systems</t>
  </si>
  <si>
    <t>UI-4411</t>
  </si>
  <si>
    <t>OceanAlpha Group Ltd.</t>
  </si>
  <si>
    <t>Oceaneering International Inc</t>
  </si>
  <si>
    <t>Oceanscan Inc.</t>
  </si>
  <si>
    <t>UI-4404</t>
  </si>
  <si>
    <t>OEG Enviro-Pak</t>
  </si>
  <si>
    <t>Oil Center Research LLC</t>
  </si>
  <si>
    <t>Oil States</t>
  </si>
  <si>
    <t>Olson Aluminum Castings</t>
  </si>
  <si>
    <t>Omega Flex, Inc.</t>
  </si>
  <si>
    <t>Omega Thermo Products</t>
  </si>
  <si>
    <t>OneStep Power Solutions Inc.</t>
  </si>
  <si>
    <t>OpenTug</t>
  </si>
  <si>
    <t>Orange County Thermal Industries</t>
  </si>
  <si>
    <t>Orca3D LLC</t>
  </si>
  <si>
    <t>Orttech</t>
  </si>
  <si>
    <t>Oswald</t>
  </si>
  <si>
    <t>Outfitters International</t>
  </si>
  <si>
    <t>Outland Technology Inc</t>
  </si>
  <si>
    <t>UI-4237</t>
  </si>
  <si>
    <t>Oxalis Solutions</t>
  </si>
  <si>
    <t>OXE Marine Inc.</t>
  </si>
  <si>
    <t>Oxylance</t>
  </si>
  <si>
    <t>UI-4213</t>
  </si>
  <si>
    <t>Padgett-Swann Machinery Company, Inc.</t>
  </si>
  <si>
    <t>Panel Components &amp; Systems</t>
  </si>
  <si>
    <t>Panel Specialists Inc. / Fipro - Thermax</t>
  </si>
  <si>
    <t>Parker Hannifin - Racor</t>
  </si>
  <si>
    <t>Passenger Vessel Association (PVA)</t>
  </si>
  <si>
    <t>Path Robotics</t>
  </si>
  <si>
    <t>Patterson Manufacturing</t>
  </si>
  <si>
    <t>PDI Technologies</t>
  </si>
  <si>
    <t>Pearlson Shiplift Corporation</t>
  </si>
  <si>
    <t>Pecora Corporation</t>
  </si>
  <si>
    <t>Pemamek Ltd.</t>
  </si>
  <si>
    <t>PERKO, Inc.</t>
  </si>
  <si>
    <t>Phoenix International Holdings, Inc.</t>
  </si>
  <si>
    <t>Phoenix Lighting</t>
  </si>
  <si>
    <t>Photon Marine</t>
  </si>
  <si>
    <t>Pilot Marine Products</t>
  </si>
  <si>
    <t>1747, 1743, 1749, 1848, 1850</t>
  </si>
  <si>
    <t>Pioneer Industries LLC</t>
  </si>
  <si>
    <t>Platypus Marine, Inc.</t>
  </si>
  <si>
    <t>Polatrak</t>
  </si>
  <si>
    <t>UI-4309</t>
  </si>
  <si>
    <t>Pole Star Maritime</t>
  </si>
  <si>
    <t>Polysoude USA Inc</t>
  </si>
  <si>
    <t>Pompanette</t>
  </si>
  <si>
    <t>POSEIDON ROBOTICS</t>
  </si>
  <si>
    <t>Power Dynamics Innovations LLC / Redox</t>
  </si>
  <si>
    <t>Powerstart Limited</t>
  </si>
  <si>
    <t>PPG Protective &amp; Marine Coatings</t>
  </si>
  <si>
    <t>Premium Plate</t>
  </si>
  <si>
    <t>Prime Mover Controls Inc</t>
  </si>
  <si>
    <t>Princetel, Inc.</t>
  </si>
  <si>
    <t>UI-4313</t>
  </si>
  <si>
    <t>ProCom Headsets</t>
  </si>
  <si>
    <t>Proesa Electronica</t>
  </si>
  <si>
    <t>Propspeed</t>
  </si>
  <si>
    <t>PSS Seal / Datum RMS</t>
  </si>
  <si>
    <t>Quality Metal Works</t>
  </si>
  <si>
    <t>QUIKRETE</t>
  </si>
  <si>
    <t>QYSEA Technology</t>
  </si>
  <si>
    <t>UI-4243</t>
  </si>
  <si>
    <t>R&amp;M Lumen Electrical Inc</t>
  </si>
  <si>
    <t>R&amp;P Technologies</t>
  </si>
  <si>
    <t>R.E. Thomas Marine Hardware</t>
  </si>
  <si>
    <t>R.M. Young Company</t>
  </si>
  <si>
    <t>R.W. Fernstrum &amp; Company</t>
  </si>
  <si>
    <t>R2Sonic</t>
  </si>
  <si>
    <t>UI-4513</t>
  </si>
  <si>
    <t>RAD Propulsion</t>
  </si>
  <si>
    <t>Radio Holland Group B.V.</t>
  </si>
  <si>
    <t>Rampart Products</t>
  </si>
  <si>
    <t>UI-4518</t>
  </si>
  <si>
    <t>Rasmussen Equipment | Wire Rope &amp; Rigging, a Marine Equipment Solutions Company</t>
  </si>
  <si>
    <t>Raymarine Inc</t>
  </si>
  <si>
    <t>Reach Systems, Inc</t>
  </si>
  <si>
    <t>UI-4628</t>
  </si>
  <si>
    <t>Red Fox Environmental Services</t>
  </si>
  <si>
    <t>Red Stick Armature Works</t>
  </si>
  <si>
    <t>Red-D-Arc</t>
  </si>
  <si>
    <t>Reel Power Marine &amp; Energy</t>
  </si>
  <si>
    <t>Regal Industrial Corp</t>
  </si>
  <si>
    <t>Regal Rexnord</t>
  </si>
  <si>
    <t>Rehlko</t>
  </si>
  <si>
    <t>Reliable Industries</t>
  </si>
  <si>
    <t>RelyOn</t>
  </si>
  <si>
    <t>Remitite Offshore Shipbuilding &amp; Eng</t>
  </si>
  <si>
    <t>Renold Hi-Tec Couplings</t>
  </si>
  <si>
    <t>Republic Diesel</t>
  </si>
  <si>
    <t>RES Energy Solutions</t>
  </si>
  <si>
    <t>Rescue Technology</t>
  </si>
  <si>
    <t>Resolve Marine</t>
  </si>
  <si>
    <t>Reuland Electric Motor Company</t>
  </si>
  <si>
    <t>Revcord</t>
  </si>
  <si>
    <t>RHOTHETA International Inc.</t>
  </si>
  <si>
    <t>RIBCRAFT</t>
  </si>
  <si>
    <t>Rice Nozzles - Metalmec</t>
  </si>
  <si>
    <t>RICE PROPULSION - VICUSdt</t>
  </si>
  <si>
    <t>Rigidized Metals Corporation</t>
  </si>
  <si>
    <t>RINA</t>
  </si>
  <si>
    <t>Ring Power Cox Marine</t>
  </si>
  <si>
    <t>RIVIERA MARITIME MEDIA LTD</t>
  </si>
  <si>
    <t>Roatan International Shipyard</t>
  </si>
  <si>
    <t>Robert Allan Ltd.</t>
  </si>
  <si>
    <t>Rolls-Royce Solutions America</t>
  </si>
  <si>
    <t>Rose Point Navigation Systems</t>
  </si>
  <si>
    <t>Rösler Oberflächentechnik GmbH</t>
  </si>
  <si>
    <t>Ross Hx</t>
  </si>
  <si>
    <t>Roxtec</t>
  </si>
  <si>
    <t>ROYPOW (USA) Technology Co., Ltd.</t>
  </si>
  <si>
    <t>Rozema Boat Works Inc</t>
  </si>
  <si>
    <t>Rugui Hot Rolled</t>
  </si>
  <si>
    <t>Rustibus Worldwide</t>
  </si>
  <si>
    <t>Rutter Inc.</t>
  </si>
  <si>
    <t>Ryerson</t>
  </si>
  <si>
    <t>S&amp;SYS Co.,Ltd.</t>
  </si>
  <si>
    <t>Sabine Surveyors Ltd.</t>
  </si>
  <si>
    <t>SAFE Boats International</t>
  </si>
  <si>
    <t>SafeSmart LLC</t>
  </si>
  <si>
    <t>Sample Brothers, Inc.</t>
  </si>
  <si>
    <t>Samson Rope</t>
  </si>
  <si>
    <t>Samyang Metal IND. CO., LTD.</t>
  </si>
  <si>
    <t>Saronic Technologies</t>
  </si>
  <si>
    <t>Sauer Compressors USA</t>
  </si>
  <si>
    <t>Savox Communications</t>
  </si>
  <si>
    <t>SCANIA</t>
  </si>
  <si>
    <t>Schaefer Electronics Inc.</t>
  </si>
  <si>
    <t>UI-4537</t>
  </si>
  <si>
    <t>Schaeffer Manufacturing Co</t>
  </si>
  <si>
    <t>Schoellhorn-Albrecht Machine Company</t>
  </si>
  <si>
    <t>SCHOTTEL</t>
  </si>
  <si>
    <t>Schuyler Companies</t>
  </si>
  <si>
    <t>Schwarze-Robitec America Inc.</t>
  </si>
  <si>
    <t>Scienco/FAST, a subsidiary of BioMicrobics, Inc.</t>
  </si>
  <si>
    <t>Scurlock Electric</t>
  </si>
  <si>
    <t>Sea Foam Sales Co</t>
  </si>
  <si>
    <t>SEA.AI Inc</t>
  </si>
  <si>
    <t>Seaco Industries, LLC</t>
  </si>
  <si>
    <t>Seacoast, A GCG Company</t>
  </si>
  <si>
    <t>Sea-Fire Marine</t>
  </si>
  <si>
    <t>Seakeeper</t>
  </si>
  <si>
    <t>Seal for Life Industries</t>
  </si>
  <si>
    <t>Seasats</t>
  </si>
  <si>
    <t>Seaside Marine International Drug Co.</t>
  </si>
  <si>
    <t>UI-4321</t>
  </si>
  <si>
    <t>Seatrax, Inc.</t>
  </si>
  <si>
    <t>Seatronx</t>
  </si>
  <si>
    <t>Seawolf Marine Engineering LLC</t>
  </si>
  <si>
    <t>Sennebogen LLC</t>
  </si>
  <si>
    <t>Separation Equipment Company, Inc</t>
  </si>
  <si>
    <t>Separator Spares &amp; Equipment</t>
  </si>
  <si>
    <t>SH Group</t>
  </si>
  <si>
    <t>UI-4521</t>
  </si>
  <si>
    <t>Shandong Rope Technology Co.,Ltd</t>
  </si>
  <si>
    <t>Shearer Group, Inc (The)</t>
  </si>
  <si>
    <t>Shell Marine</t>
  </si>
  <si>
    <t>Sherwin-Williams</t>
  </si>
  <si>
    <t>Ship Architects, Inc.</t>
  </si>
  <si>
    <t>Ship Interior Systems</t>
  </si>
  <si>
    <t>Ships Machinery International, Inc.</t>
  </si>
  <si>
    <t>ShipServ</t>
  </si>
  <si>
    <t>Shipwright LLC</t>
  </si>
  <si>
    <t>Shockwave Seats</t>
  </si>
  <si>
    <t>Sidus Solutions LLC</t>
  </si>
  <si>
    <t>UI-4412</t>
  </si>
  <si>
    <t>Sigma Powertrain</t>
  </si>
  <si>
    <t>Siltec USA, Inc.</t>
  </si>
  <si>
    <t>Silver Ships, Inc</t>
  </si>
  <si>
    <t>Silverback Marine</t>
  </si>
  <si>
    <t>Simplex Americas LLC</t>
  </si>
  <si>
    <t>Simrad | Navico Group</t>
  </si>
  <si>
    <t>Sinex Solutions</t>
  </si>
  <si>
    <t>SKF</t>
  </si>
  <si>
    <t>Snow &amp; Company Inc.</t>
  </si>
  <si>
    <t>Solar Solve Marine</t>
  </si>
  <si>
    <t>Solberg Crankcase Ventilation Systems</t>
  </si>
  <si>
    <t>Sound Propeller Services</t>
  </si>
  <si>
    <t>Soundown Corporation</t>
  </si>
  <si>
    <t>Southern Crane &amp; Hydraulics, LLC</t>
  </si>
  <si>
    <t>Southern Fasteners &amp; Supply, LLC</t>
  </si>
  <si>
    <t>Southern IoT</t>
  </si>
  <si>
    <t>Southern Marketing Associates</t>
  </si>
  <si>
    <t>Southern Thrusters</t>
  </si>
  <si>
    <t>Southwest Research Institute</t>
  </si>
  <si>
    <t>Spears Manufacturing Company</t>
  </si>
  <si>
    <t>Spinlock</t>
  </si>
  <si>
    <t>Sponge-Jet, Inc.</t>
  </si>
  <si>
    <t>Springfield Marine Co / Shark Seating</t>
  </si>
  <si>
    <t>Spurs Marine Manufacturing Inc</t>
  </si>
  <si>
    <t>SSI</t>
  </si>
  <si>
    <t>St Johns Ship Building</t>
  </si>
  <si>
    <t>Standard Calibrations, Inc.</t>
  </si>
  <si>
    <t>Standard Subsea</t>
  </si>
  <si>
    <t>UI-4719</t>
  </si>
  <si>
    <t>Standing Tide Crew Management</t>
  </si>
  <si>
    <t>STAR Center</t>
  </si>
  <si>
    <t>Star Hydraulics and Pneumatics</t>
  </si>
  <si>
    <t>Steiner Shipyard</t>
  </si>
  <si>
    <t>Stuwe GmbH &amp; Co.</t>
  </si>
  <si>
    <t>Subsalve USA</t>
  </si>
  <si>
    <t>UI-4221</t>
  </si>
  <si>
    <t>Subsea Technologies, Inc.</t>
  </si>
  <si>
    <t>UI-4336</t>
  </si>
  <si>
    <t>Sumitomo Heavy Industries</t>
  </si>
  <si>
    <t>Summit Electric Supply, Marine Division</t>
  </si>
  <si>
    <t>Sunbelt Rentals Inc</t>
  </si>
  <si>
    <t>SunSource</t>
  </si>
  <si>
    <t>SUNY Maritime College</t>
  </si>
  <si>
    <t>Supreme Integrated Technology, Inc.</t>
  </si>
  <si>
    <t>Sure-Foot Industries Corp</t>
  </si>
  <si>
    <t>Surface Systems Inc.</t>
  </si>
  <si>
    <t>Survey Equipment Services, Inc</t>
  </si>
  <si>
    <t>UI-4229</t>
  </si>
  <si>
    <t>Survival Systems International</t>
  </si>
  <si>
    <t>Syncrolift</t>
  </si>
  <si>
    <t>TAI Engineers LLC</t>
  </si>
  <si>
    <t>TBS Safety, Inc.</t>
  </si>
  <si>
    <t>T-Drill Industries</t>
  </si>
  <si>
    <t>Team Norway Pavilion</t>
  </si>
  <si>
    <t>Techcrane International, LLC</t>
  </si>
  <si>
    <t>Tees White Gill Thrusters</t>
  </si>
  <si>
    <t>Teledyne Marine</t>
  </si>
  <si>
    <t>Telnav USA LLC</t>
  </si>
  <si>
    <t>Termodinamica USA</t>
  </si>
  <si>
    <t>Terradepth</t>
  </si>
  <si>
    <t>Texas A&amp;M University at Galveston &amp; Texas A&amp;M Maritime Academy</t>
  </si>
  <si>
    <t>Texas Boom Company</t>
  </si>
  <si>
    <t>The Hamburg Ship Model Basin (HSVA)</t>
  </si>
  <si>
    <t>The Hansen Group</t>
  </si>
  <si>
    <t>The Lincoln Electric Company</t>
  </si>
  <si>
    <t>The Maritime Executive</t>
  </si>
  <si>
    <t>The Timken Company</t>
  </si>
  <si>
    <t>The Waterways Journal Inc. / Inland Marine Expo</t>
  </si>
  <si>
    <t>The Whiskey Project Group USA, LLC</t>
  </si>
  <si>
    <t>The Wing Group</t>
  </si>
  <si>
    <t>Thermal Structures</t>
  </si>
  <si>
    <t>THG Automation</t>
  </si>
  <si>
    <t>Thoma-Sea Marine Constructors LLC</t>
  </si>
  <si>
    <t>Thoni Alutec Sp. z o.o</t>
  </si>
  <si>
    <t>Thordon Bearings, Inc.</t>
  </si>
  <si>
    <t>Thrustmaster of Texas, Inc.</t>
  </si>
  <si>
    <t>Tideman Marine</t>
  </si>
  <si>
    <t>Tiger Cranes</t>
  </si>
  <si>
    <t>Tiger Lithium Power</t>
  </si>
  <si>
    <t>Tiger Offshore Rentals</t>
  </si>
  <si>
    <t>Tiger Performance Products Inc</t>
  </si>
  <si>
    <t>Tilman Solutions</t>
  </si>
  <si>
    <t>UI-4343</t>
  </si>
  <si>
    <t>Timco Industries Inc</t>
  </si>
  <si>
    <t>TMC Transformers USA Inc</t>
  </si>
  <si>
    <t>Tnemec Company, Inc</t>
  </si>
  <si>
    <t>Tocaro Blue</t>
  </si>
  <si>
    <t>Torque Technologies Inc</t>
  </si>
  <si>
    <t>Total Control Systems</t>
  </si>
  <si>
    <t>Total Dollar/ Foundation Risk Partners Corp.</t>
  </si>
  <si>
    <t>Total Marine Solutions Inc</t>
  </si>
  <si>
    <t>Total Plastics</t>
  </si>
  <si>
    <t>TOTE Services LLC</t>
  </si>
  <si>
    <t>TowWorks LLC</t>
  </si>
  <si>
    <t>Transfluid LLC</t>
  </si>
  <si>
    <t>Transhield, Inc.</t>
  </si>
  <si>
    <t>Transport Products and Service Enterprises, Inc.</t>
  </si>
  <si>
    <t>Travelers Insurance</t>
  </si>
  <si>
    <t>Trelleborg Gutteling Americas, Inc.</t>
  </si>
  <si>
    <t>TriCab USA</t>
  </si>
  <si>
    <t>Tridentis, LLC</t>
  </si>
  <si>
    <t>Trimaco</t>
  </si>
  <si>
    <t>Trionics, LLC</t>
  </si>
  <si>
    <t>Triple Son Wholesale Timbers</t>
  </si>
  <si>
    <t>TWG Tulsa Winch - LANTEC and Pullmaster Brands</t>
  </si>
  <si>
    <t>Twin Disc Incorporated</t>
  </si>
  <si>
    <t>TYRI Marine Lighting</t>
  </si>
  <si>
    <t>UBC Pile Drivers and Divers</t>
  </si>
  <si>
    <t>UI-4528</t>
  </si>
  <si>
    <t>U-Coat Technologies INC.</t>
  </si>
  <si>
    <t>Ullman Dynamics USA LLC.</t>
  </si>
  <si>
    <t>Ulysses Ecosystem Engineering</t>
  </si>
  <si>
    <t>UI-4731</t>
  </si>
  <si>
    <t>Umbilicals International and Champlain Cable</t>
  </si>
  <si>
    <t>UMC / Baier Marine</t>
  </si>
  <si>
    <t>Unique Group</t>
  </si>
  <si>
    <t>Up In Smoke Welding Apparel USA</t>
  </si>
  <si>
    <t>US Army Corps of Engineers</t>
  </si>
  <si>
    <t>Vaisala</t>
  </si>
  <si>
    <t>Valkyrie Enterprises LLC</t>
  </si>
  <si>
    <t>Vance Metal Fabricators, Inc.</t>
  </si>
  <si>
    <t>Vard Marine Inc.</t>
  </si>
  <si>
    <t>Vector Controls Inc</t>
  </si>
  <si>
    <t>Vessel Marketing</t>
  </si>
  <si>
    <t>Vessel Vanguard</t>
  </si>
  <si>
    <t>VETUS Maxwell</t>
  </si>
  <si>
    <t>Viega</t>
  </si>
  <si>
    <t>ViewTech Borescopes</t>
  </si>
  <si>
    <t>Vigor Marine Group</t>
  </si>
  <si>
    <t>Voith US, Inc.</t>
  </si>
  <si>
    <t>Voltari Electric</t>
  </si>
  <si>
    <t>Volvo Penta</t>
  </si>
  <si>
    <t>VSC Fire and Security</t>
  </si>
  <si>
    <t>VSTEP</t>
  </si>
  <si>
    <t>W&amp;O</t>
  </si>
  <si>
    <t>Wabtec Corporation</t>
  </si>
  <si>
    <t>Wager Company</t>
  </si>
  <si>
    <t>Walz &amp; Krenzer Inc</t>
  </si>
  <si>
    <t>Wartsila North America, Inc.</t>
  </si>
  <si>
    <t>Washburn &amp; Doughty Associates, Inc.</t>
  </si>
  <si>
    <t>Washington Alloy Company</t>
  </si>
  <si>
    <t>Washington Chain &amp; Supply Inc.</t>
  </si>
  <si>
    <t>Washington State Department of Commerce</t>
  </si>
  <si>
    <t>Water Linked</t>
  </si>
  <si>
    <t>UI-4531</t>
  </si>
  <si>
    <t>WaveWorks Alliance</t>
  </si>
  <si>
    <t>WCT Marine &amp; Construction</t>
  </si>
  <si>
    <t>We Work the Waterways</t>
  </si>
  <si>
    <t>WEB ENGINES LLC</t>
  </si>
  <si>
    <t>Weld Mount - H.B. Fuller Marine</t>
  </si>
  <si>
    <t>Weldsale</t>
  </si>
  <si>
    <t>Wesco</t>
  </si>
  <si>
    <t>WESMAR - Western Marine Electronics</t>
  </si>
  <si>
    <t>Western Dredging Association</t>
  </si>
  <si>
    <t>WIELAND FARMERS COPPER</t>
  </si>
  <si>
    <t>Wintron Electronics</t>
  </si>
  <si>
    <t>WireMasters</t>
  </si>
  <si>
    <t>Wooster Hydrostatics, Inc.</t>
  </si>
  <si>
    <t>Wozair USA Ltd.</t>
  </si>
  <si>
    <t>WPT Power Corporation</t>
  </si>
  <si>
    <t>Wynn Marine Ltd.</t>
  </si>
  <si>
    <t>Wynne Marine, LLC</t>
  </si>
  <si>
    <t>Yale Cordage Inc</t>
  </si>
  <si>
    <t>YANMAR Marine</t>
  </si>
  <si>
    <t>Yates Cylinders</t>
  </si>
  <si>
    <t>ZF Marine</t>
  </si>
  <si>
    <t>Zodiac of North America, Inc.</t>
  </si>
  <si>
    <t>Zolatone AIM A Division of Klinger Paint Company</t>
  </si>
  <si>
    <t>ZOLLERN GmbH &amp; Co. KG</t>
  </si>
  <si>
    <t>Zydro Marine Technologies</t>
  </si>
  <si>
    <t>Total 893</t>
  </si>
  <si>
    <t>Local</t>
  </si>
  <si>
    <t>207 842 5458</t>
  </si>
  <si>
    <t>Local : 504 / 985 / 228 / 225</t>
  </si>
  <si>
    <t>Bureau</t>
  </si>
  <si>
    <t>Association</t>
  </si>
  <si>
    <t>Big</t>
  </si>
  <si>
    <t>Institute</t>
  </si>
  <si>
    <t>Media</t>
  </si>
  <si>
    <t>Mil</t>
  </si>
  <si>
    <t>Summit</t>
  </si>
  <si>
    <t>Pavilion</t>
  </si>
  <si>
    <t>Expo</t>
  </si>
  <si>
    <t>Foundation</t>
  </si>
  <si>
    <t>Alliance</t>
  </si>
  <si>
    <t>Edu</t>
  </si>
  <si>
    <t>Cen</t>
  </si>
  <si>
    <t>Int'l</t>
  </si>
  <si>
    <t>Agency</t>
  </si>
  <si>
    <t>Gov</t>
  </si>
  <si>
    <t>NF</t>
  </si>
  <si>
    <t>No Num</t>
  </si>
  <si>
    <t>504-734-0388</t>
  </si>
  <si>
    <t>Jeff</t>
  </si>
  <si>
    <t>504) 392-0442</t>
  </si>
  <si>
    <t>715 344 8600</t>
  </si>
  <si>
    <t>Andrea Wiese</t>
  </si>
  <si>
    <t>awiese@tyri.us</t>
  </si>
  <si>
    <t>Bryan Barlow</t>
  </si>
  <si>
    <t>Travel</t>
  </si>
  <si>
    <t>337 446 2040</t>
  </si>
  <si>
    <t>Est</t>
  </si>
  <si>
    <t>225 615 6350</t>
  </si>
  <si>
    <t>305 404 5193</t>
  </si>
  <si>
    <t>Removed</t>
  </si>
  <si>
    <t>504-392-4817</t>
  </si>
  <si>
    <t>504-405-1220</t>
  </si>
  <si>
    <t>504-469-4000</t>
  </si>
  <si>
    <t>985 346 8225</t>
  </si>
  <si>
    <t>262 293 0600</t>
  </si>
  <si>
    <t>832 301 1899</t>
  </si>
  <si>
    <t>Vlad Prato</t>
  </si>
  <si>
    <t>v.prato@LSAMES.com</t>
  </si>
  <si>
    <t>504-469-0500</t>
  </si>
  <si>
    <t>732 734 1970</t>
  </si>
  <si>
    <t>Sam Stark</t>
  </si>
  <si>
    <t>832 380 8733</t>
  </si>
  <si>
    <t>Some</t>
  </si>
  <si>
    <t>Debra Cannady</t>
  </si>
  <si>
    <t> Derrick Klingman</t>
  </si>
  <si>
    <t>dklingman@isr-insurance.com</t>
  </si>
  <si>
    <t>Mike Cadwell </t>
  </si>
  <si>
    <t>mike@southerncrane.net</t>
  </si>
  <si>
    <t>877 524 0265</t>
  </si>
  <si>
    <t>800 454 0774</t>
  </si>
  <si>
    <t>800 397 3429</t>
  </si>
  <si>
    <t>888 472 8290</t>
  </si>
  <si>
    <t>877 724 2462</t>
  </si>
  <si>
    <t>866 286 2583</t>
  </si>
  <si>
    <t>985 590 4687</t>
  </si>
  <si>
    <t>985 693 6829</t>
  </si>
  <si>
    <t>972 271 7361</t>
  </si>
  <si>
    <t>954 495 8700</t>
  </si>
  <si>
    <t>954 538 4000</t>
  </si>
  <si>
    <t>954 491 3050</t>
  </si>
  <si>
    <t>951 736 9911</t>
  </si>
  <si>
    <t>Pac</t>
  </si>
  <si>
    <t>941 723 2833</t>
  </si>
  <si>
    <t>920 734 9821</t>
  </si>
  <si>
    <t>919 636 0380</t>
  </si>
  <si>
    <t>912 262 2000</t>
  </si>
  <si>
    <t>864 675 9800</t>
  </si>
  <si>
    <t>860 536 0009</t>
  </si>
  <si>
    <t>847 735 4700</t>
  </si>
  <si>
    <t>832 310 1800</t>
  </si>
  <si>
    <t>816 968 3000</t>
  </si>
  <si>
    <t>814 822 2004</t>
  </si>
  <si>
    <t>813 654 9800</t>
  </si>
  <si>
    <t>813 247 3153</t>
  </si>
  <si>
    <t>805 928 7772</t>
  </si>
  <si>
    <t>803 773 2409</t>
  </si>
  <si>
    <t>757 286 8403</t>
  </si>
  <si>
    <t>714 754 7848</t>
  </si>
  <si>
    <t>713 937 6295</t>
  </si>
  <si>
    <t>713 784 2910</t>
  </si>
  <si>
    <t>709 576 6666</t>
  </si>
  <si>
    <t>NFI</t>
  </si>
  <si>
    <t>708 453 3238</t>
  </si>
  <si>
    <t>705 946 3182</t>
  </si>
  <si>
    <t>704 266 1468</t>
  </si>
  <si>
    <t>703 992 7603</t>
  </si>
  <si>
    <t>703 330 5666</t>
  </si>
  <si>
    <t>619 421 1355</t>
  </si>
  <si>
    <t>617 527 8600</t>
  </si>
  <si>
    <t>616 738 0400</t>
  </si>
  <si>
    <t>616 942 5500</t>
  </si>
  <si>
    <t>610 994 2138</t>
  </si>
  <si>
    <t>604 420 4527</t>
  </si>
  <si>
    <t>603 610 7950</t>
  </si>
  <si>
    <t>603 324 7900</t>
  </si>
  <si>
    <t>601 229 0960</t>
  </si>
  <si>
    <t>540 375 4622</t>
  </si>
  <si>
    <t>540 453 5457</t>
  </si>
  <si>
    <t>519 342 3177</t>
  </si>
  <si>
    <t>519 845 0058</t>
  </si>
  <si>
    <t>513 772 8281</t>
  </si>
  <si>
    <t>513 681 6080</t>
  </si>
  <si>
    <t>512 399 6547</t>
  </si>
  <si>
    <t>508 717 0600</t>
  </si>
  <si>
    <t>508 822 7330</t>
  </si>
  <si>
    <t>508 751 5800</t>
  </si>
  <si>
    <t>503 440 1009</t>
  </si>
  <si>
    <t>425 429 6100</t>
  </si>
  <si>
    <t>417 725 2667</t>
  </si>
  <si>
    <t>415 673 1923</t>
  </si>
  <si>
    <t>410 696 3308</t>
  </si>
  <si>
    <t>401 253 4318</t>
  </si>
  <si>
    <t>360 385 6212</t>
  </si>
  <si>
    <t>360 332 4323</t>
  </si>
  <si>
    <t>360 834 9300</t>
  </si>
  <si>
    <t>360 674 7161</t>
  </si>
  <si>
    <t>360 293 8488</t>
  </si>
  <si>
    <t>337 999 8101</t>
  </si>
  <si>
    <t>337 856 4550</t>
  </si>
  <si>
    <t>337 856 3709</t>
  </si>
  <si>
    <t>337 365 5555</t>
  </si>
  <si>
    <t>337 232 2496</t>
  </si>
  <si>
    <t>337 714 0033</t>
  </si>
  <si>
    <t>336 342 0306</t>
  </si>
  <si>
    <t>314 965 3339</t>
  </si>
  <si>
    <t>312 644 0828</t>
  </si>
  <si>
    <t>310 832 4363</t>
  </si>
  <si>
    <t>305 677 8330</t>
  </si>
  <si>
    <t>305 234 5693</t>
  </si>
  <si>
    <t>281 821 7300</t>
  </si>
  <si>
    <t>281 673 4290</t>
  </si>
  <si>
    <t>281 487 9300</t>
  </si>
  <si>
    <t>281 404 7040</t>
  </si>
  <si>
    <t>281 275 6600</t>
  </si>
  <si>
    <t>281 206 2600</t>
  </si>
  <si>
    <t>281 495 1100</t>
  </si>
  <si>
    <t>251 459 9891</t>
  </si>
  <si>
    <t>240 718 6440</t>
  </si>
  <si>
    <t>234 262 3000</t>
  </si>
  <si>
    <t>229 228 7653</t>
  </si>
  <si>
    <t>228 678 1301</t>
  </si>
  <si>
    <t>212 967 5575</t>
  </si>
  <si>
    <t>210 383 2074</t>
  </si>
  <si>
    <t>210 226 8271</t>
  </si>
  <si>
    <t xml:space="preserve"> +49 7541770</t>
  </si>
  <si>
    <t>Germany</t>
  </si>
  <si>
    <t xml:space="preserve"> +49 40692030</t>
  </si>
  <si>
    <t xml:space="preserve"> +45 96475200</t>
  </si>
  <si>
    <t>Denmark</t>
  </si>
  <si>
    <t xml:space="preserve"> +45 96149614</t>
  </si>
  <si>
    <t xml:space="preserve"> +34 627575861</t>
  </si>
  <si>
    <t>Spain</t>
  </si>
  <si>
    <t xml:space="preserve"> +33 488688500</t>
  </si>
  <si>
    <t>France</t>
  </si>
  <si>
    <t xml:space="preserve"> +33 386956200</t>
  </si>
  <si>
    <t xml:space="preserve"> +31 344623944</t>
  </si>
  <si>
    <t>Netherlands</t>
  </si>
  <si>
    <t xml:space="preserve"> +31 165596907</t>
  </si>
  <si>
    <t>954 248 8010</t>
  </si>
  <si>
    <t>985 851 5413</t>
  </si>
  <si>
    <t>805 708 3877</t>
  </si>
  <si>
    <t>804 372 6206</t>
  </si>
  <si>
    <t>757 300 9183</t>
  </si>
  <si>
    <t>757 204 6636</t>
  </si>
  <si>
    <t>626 964 6411</t>
  </si>
  <si>
    <t>515 964 4205</t>
  </si>
  <si>
    <t>407 782 8336</t>
  </si>
  <si>
    <t>386 943 8857</t>
  </si>
  <si>
    <t>360 331 5500</t>
  </si>
  <si>
    <t>314 756 9300</t>
  </si>
  <si>
    <t>305 470 9306</t>
  </si>
  <si>
    <t>281 457 8605</t>
  </si>
  <si>
    <t>251 973 0000</t>
  </si>
  <si>
    <t>251 824 2388</t>
  </si>
  <si>
    <t>248 671 6899</t>
  </si>
  <si>
    <t>231 794 5070</t>
  </si>
  <si>
    <t>215 249 3182</t>
  </si>
  <si>
    <t>207 282 3396</t>
  </si>
  <si>
    <t>985 876 3120</t>
  </si>
  <si>
    <t>985 346 8302</t>
  </si>
  <si>
    <t>978 692 1040</t>
  </si>
  <si>
    <t>920 929 5040</t>
  </si>
  <si>
    <t>832 482 4830</t>
  </si>
  <si>
    <t>832 203 7170</t>
  </si>
  <si>
    <t>716 326 3121</t>
  </si>
  <si>
    <t>609 394 1010</t>
  </si>
  <si>
    <t>604 780 0016</t>
  </si>
  <si>
    <t>412 825 1000</t>
  </si>
  <si>
    <t>409 765 9003</t>
  </si>
  <si>
    <t>386 248 0500</t>
  </si>
  <si>
    <t>360 854 3899</t>
  </si>
  <si>
    <t>310 518 1718</t>
  </si>
  <si>
    <t>248 372 8250</t>
  </si>
  <si>
    <t xml:space="preserve"> +44 1506630091</t>
  </si>
  <si>
    <t>UK</t>
  </si>
  <si>
    <t>954 541 3963</t>
  </si>
  <si>
    <t>909 468 2105</t>
  </si>
  <si>
    <t>630 320 4000</t>
  </si>
  <si>
    <t>314 582 0244</t>
  </si>
  <si>
    <t>Priscila Fernandes</t>
  </si>
  <si>
    <t>Event</t>
  </si>
  <si>
    <t>Federal</t>
  </si>
  <si>
    <t>Damara Hynds</t>
  </si>
  <si>
    <t>Loacl</t>
  </si>
  <si>
    <t>504 341 0123</t>
  </si>
  <si>
    <t>Kell Zubic</t>
  </si>
  <si>
    <t>504 525 7137</t>
  </si>
  <si>
    <t>John Rice</t>
  </si>
  <si>
    <t>225 336 4116</t>
  </si>
  <si>
    <t>Bob Applegate</t>
  </si>
  <si>
    <t>985 643 3340</t>
  </si>
  <si>
    <t>Jon GAGE</t>
  </si>
  <si>
    <t>225 751 1930</t>
  </si>
  <si>
    <t>Nicholas Oufnac</t>
  </si>
  <si>
    <t>985 532 2554</t>
  </si>
  <si>
    <t>Eric Bollinger</t>
  </si>
  <si>
    <t>504 376 5340</t>
  </si>
  <si>
    <t>228 832 7655</t>
  </si>
  <si>
    <t>225 659 7206</t>
  </si>
  <si>
    <t>504 944 3366</t>
  </si>
  <si>
    <t>985 705 2332</t>
  </si>
  <si>
    <t>985 992 8558</t>
  </si>
  <si>
    <t>Ashley Dinger</t>
  </si>
  <si>
    <t>504 835 8505</t>
  </si>
  <si>
    <t>985 386 2053</t>
  </si>
  <si>
    <t>Ronald Ricouard</t>
  </si>
  <si>
    <t>504 466 8003</t>
  </si>
  <si>
    <t>504 833 7386</t>
  </si>
  <si>
    <t>Katie Block</t>
  </si>
  <si>
    <t>985 892 0056</t>
  </si>
  <si>
    <t>504 393 1701</t>
  </si>
  <si>
    <t>228 875 6611</t>
  </si>
  <si>
    <t>225 635 2278</t>
  </si>
  <si>
    <t>985 262 7557</t>
  </si>
  <si>
    <t>225 644 7063</t>
  </si>
  <si>
    <t>Toby Whitfield</t>
  </si>
  <si>
    <t>504 733 4871</t>
  </si>
  <si>
    <t>985 892 0107</t>
  </si>
  <si>
    <t>985 385 2865</t>
  </si>
  <si>
    <t>504 733 6009</t>
  </si>
  <si>
    <t>985 876 7982</t>
  </si>
  <si>
    <t>985 951 7771</t>
  </si>
  <si>
    <t>504 264 5870</t>
  </si>
  <si>
    <t>504 431 7010</t>
  </si>
  <si>
    <t>985 745 6107</t>
  </si>
  <si>
    <t>Jack Vilas</t>
  </si>
  <si>
    <t>985 847 1104</t>
  </si>
  <si>
    <t>504 738 9644</t>
  </si>
  <si>
    <t>504 831 9100</t>
  </si>
  <si>
    <t>225 929 5177</t>
  </si>
  <si>
    <t>504 464 0528</t>
  </si>
  <si>
    <t>504 469 4545</t>
  </si>
  <si>
    <t>504 282 6166</t>
  </si>
  <si>
    <t>985 871 0056</t>
  </si>
  <si>
    <t>985 853 0620</t>
  </si>
  <si>
    <t>Org</t>
  </si>
  <si>
    <t>Wine</t>
  </si>
  <si>
    <t>713 983 7117</t>
  </si>
  <si>
    <t>248 765 8071</t>
  </si>
  <si>
    <t>616 278 3971</t>
  </si>
  <si>
    <t>954 993 1260</t>
  </si>
  <si>
    <t>715 687 8102</t>
  </si>
  <si>
    <t>207 594 7655</t>
  </si>
  <si>
    <t>410 625 0808</t>
  </si>
  <si>
    <t>707 654 1000</t>
  </si>
  <si>
    <t>831 732 7287</t>
  </si>
  <si>
    <t>256 203 8599</t>
  </si>
  <si>
    <t>281 532 2080</t>
  </si>
  <si>
    <t xml:space="preserve"> +44 191 454 8595</t>
  </si>
  <si>
    <t>778 262 2354</t>
  </si>
  <si>
    <t>251 434 6354</t>
  </si>
  <si>
    <t>281 474 3276</t>
  </si>
  <si>
    <t>866 238 8754</t>
  </si>
  <si>
    <t>407 682 7317</t>
  </si>
  <si>
    <t>440 234 4446</t>
  </si>
  <si>
    <t>724 337 1400</t>
  </si>
  <si>
    <t>203 853 9522</t>
  </si>
  <si>
    <t>716 674 8545</t>
  </si>
  <si>
    <t>604 944 8248</t>
  </si>
  <si>
    <t xml:space="preserve"> +44 7842 047104</t>
  </si>
  <si>
    <t>254 410 7600</t>
  </si>
  <si>
    <t>314 865 4100</t>
  </si>
  <si>
    <t>812 344 4461</t>
  </si>
  <si>
    <t>832 430 4646</t>
  </si>
  <si>
    <t>832 460 2892</t>
  </si>
  <si>
    <t>508 885 6363</t>
  </si>
  <si>
    <t>978 392 7985</t>
  </si>
  <si>
    <t>360 757 6004</t>
  </si>
  <si>
    <t>503 247 1777</t>
  </si>
  <si>
    <t>630 317 1006</t>
  </si>
  <si>
    <t>301 341 7800</t>
  </si>
  <si>
    <t>440 239 7000</t>
  </si>
  <si>
    <t>571 526 6000</t>
  </si>
  <si>
    <t>613 269 4969</t>
  </si>
  <si>
    <t xml:space="preserve"> +44 116 229 2600</t>
  </si>
  <si>
    <t xml:space="preserve"> +49 2242 9090630</t>
  </si>
  <si>
    <t>409 832 9336</t>
  </si>
  <si>
    <t>815 334 3600</t>
  </si>
  <si>
    <t>832 590 1300</t>
  </si>
  <si>
    <t>215 723 6051</t>
  </si>
  <si>
    <t>215 739 2313</t>
  </si>
  <si>
    <t>860 575 5262</t>
  </si>
  <si>
    <t>973 928 3040</t>
  </si>
  <si>
    <t xml:space="preserve"> +39 049 940 4539</t>
  </si>
  <si>
    <t>Italy</t>
  </si>
  <si>
    <t>902 275 3591</t>
  </si>
  <si>
    <t>Atl</t>
  </si>
  <si>
    <t>281 442 0400</t>
  </si>
  <si>
    <t>281 819 1836</t>
  </si>
  <si>
    <t>414 973 3300</t>
  </si>
  <si>
    <t>501 851 0510</t>
  </si>
  <si>
    <t>713 322 7854</t>
  </si>
  <si>
    <t>713 529 0800</t>
  </si>
  <si>
    <t>812 948 8484</t>
  </si>
  <si>
    <t>918 298 8300</t>
  </si>
  <si>
    <t>940 761 1971</t>
  </si>
  <si>
    <t>202 488 4799</t>
  </si>
  <si>
    <t>260 715 4500</t>
  </si>
  <si>
    <t>304 525 7811</t>
  </si>
  <si>
    <t>315 393 4450</t>
  </si>
  <si>
    <t>315 789 5626</t>
  </si>
  <si>
    <t>336 765 1790</t>
  </si>
  <si>
    <t>412 322 2012</t>
  </si>
  <si>
    <t>718 456 3606</t>
  </si>
  <si>
    <t>727 618 0088</t>
  </si>
  <si>
    <t>757 384 1957</t>
  </si>
  <si>
    <t>757 932 9299</t>
  </si>
  <si>
    <t>813 247 1118</t>
  </si>
  <si>
    <t>828 684 4000</t>
  </si>
  <si>
    <t>919 674 3460</t>
  </si>
  <si>
    <t>954 429 1110</t>
  </si>
  <si>
    <t>954 692 8333</t>
  </si>
  <si>
    <t>709 748 7650</t>
  </si>
  <si>
    <t>253 318 0005</t>
  </si>
  <si>
    <t>360 674 7019</t>
  </si>
  <si>
    <t>415 821 3011</t>
  </si>
  <si>
    <t>503 816 0618</t>
  </si>
  <si>
    <t>541 436 4440</t>
  </si>
  <si>
    <t>541 673 2438</t>
  </si>
  <si>
    <t>626 331 0921</t>
  </si>
  <si>
    <t>925 798 7979</t>
  </si>
  <si>
    <t>205 322 9906</t>
  </si>
  <si>
    <t>251 434 8000</t>
  </si>
  <si>
    <t>251 452 9500</t>
  </si>
  <si>
    <t>262 554 0640</t>
  </si>
  <si>
    <t>281 398 5600</t>
  </si>
  <si>
    <t>281 619 8322</t>
  </si>
  <si>
    <t>320 252 2056</t>
  </si>
  <si>
    <t>337 267 1403</t>
  </si>
  <si>
    <t>501 455 4500</t>
  </si>
  <si>
    <t>608 364 8800</t>
  </si>
  <si>
    <t>630 616 4400</t>
  </si>
  <si>
    <t>713 428 3700</t>
  </si>
  <si>
    <t>713 937 5200</t>
  </si>
  <si>
    <t>713 954 6060</t>
  </si>
  <si>
    <t>715 394 7787</t>
  </si>
  <si>
    <t>731 645 3222</t>
  </si>
  <si>
    <t>812 945 8988</t>
  </si>
  <si>
    <t>913 397 8200</t>
  </si>
  <si>
    <t>202 459 0802</t>
  </si>
  <si>
    <t>302 425 4400</t>
  </si>
  <si>
    <t>317 588 3600</t>
  </si>
  <si>
    <t>330 468 5139</t>
  </si>
  <si>
    <t>401 884 8801</t>
  </si>
  <si>
    <t>440 834 5400</t>
  </si>
  <si>
    <t>603 647 4104</t>
  </si>
  <si>
    <t>616 452 6941</t>
  </si>
  <si>
    <t>724 864 8900</t>
  </si>
  <si>
    <t>757 545 2414</t>
  </si>
  <si>
    <t>757 549 6534</t>
  </si>
  <si>
    <t>757 853 3691</t>
  </si>
  <si>
    <t>781 740 8193</t>
  </si>
  <si>
    <t>904 221 7447</t>
  </si>
  <si>
    <t>954 764 8700</t>
  </si>
  <si>
    <t>310 830 7111</t>
  </si>
  <si>
    <t>425 605 0985</t>
  </si>
  <si>
    <t>541 318 1272</t>
  </si>
  <si>
    <t>604 433 4644</t>
  </si>
  <si>
    <t>909 989 7773</t>
  </si>
  <si>
    <t xml:space="preserve"> +31 10 201 4520</t>
  </si>
  <si>
    <t>281 220 6992</t>
  </si>
  <si>
    <t>281 488 1142</t>
  </si>
  <si>
    <t>337 364 0777</t>
  </si>
  <si>
    <t>409 838 6127</t>
  </si>
  <si>
    <t>414 433 2700</t>
  </si>
  <si>
    <t>713 565 4832</t>
  </si>
  <si>
    <t>713 674 5631</t>
  </si>
  <si>
    <t>773 524 2440</t>
  </si>
  <si>
    <t>906 863 5553</t>
  </si>
  <si>
    <t>918 251 0369</t>
  </si>
  <si>
    <t>920 339 3000</t>
  </si>
  <si>
    <t>920 743 6202</t>
  </si>
  <si>
    <t>920 793 4507</t>
  </si>
  <si>
    <t>203 539 0712</t>
  </si>
  <si>
    <t>207 371 1602</t>
  </si>
  <si>
    <t>215 739 7474</t>
  </si>
  <si>
    <t>269 441 7000</t>
  </si>
  <si>
    <t>305 720 2536</t>
  </si>
  <si>
    <t>315 501 4015</t>
  </si>
  <si>
    <t>321 363 6233</t>
  </si>
  <si>
    <t>Rusty Hill</t>
  </si>
  <si>
    <t>321 631 3802</t>
  </si>
  <si>
    <t>330 263 6555</t>
  </si>
  <si>
    <t>386 689 6484</t>
  </si>
  <si>
    <t>404 634 9100</t>
  </si>
  <si>
    <t>407 735 2400</t>
  </si>
  <si>
    <t>410 449 4730</t>
  </si>
  <si>
    <t>410 604 3142</t>
  </si>
  <si>
    <t>440 498 7458</t>
  </si>
  <si>
    <t>508 676 8596</t>
  </si>
  <si>
    <t>514 694 8772</t>
  </si>
  <si>
    <t>585 302 2179</t>
  </si>
  <si>
    <t>586 778 7680</t>
  </si>
  <si>
    <t>609 588 8801</t>
  </si>
  <si>
    <t>732 382 4344</t>
  </si>
  <si>
    <t>770 832 9694</t>
  </si>
  <si>
    <t>772 283 1609</t>
  </si>
  <si>
    <t>772 872 6763</t>
  </si>
  <si>
    <t>803 693 0777</t>
  </si>
  <si>
    <t>856 768 1330</t>
  </si>
  <si>
    <t>917 778 6000</t>
  </si>
  <si>
    <t>973 288 9574</t>
  </si>
  <si>
    <t>978 745 7000</t>
  </si>
  <si>
    <t>980 550 2002</t>
  </si>
  <si>
    <t>208 263 5141</t>
  </si>
  <si>
    <t>360 306 9506</t>
  </si>
  <si>
    <t>360 384 4669</t>
  </si>
  <si>
    <t>520 208 4815</t>
  </si>
  <si>
    <t xml:space="preserve"> +44 1224 740145</t>
  </si>
  <si>
    <t xml:space="preserve"> +44 1935 411846</t>
  </si>
  <si>
    <t>251 661 1275</t>
  </si>
  <si>
    <t>251 824 4143</t>
  </si>
  <si>
    <t>281 829 9179</t>
  </si>
  <si>
    <t>312 850 3710</t>
  </si>
  <si>
    <t>337 373 1800</t>
  </si>
  <si>
    <t>337 534 4125</t>
  </si>
  <si>
    <t>346 223 0415</t>
  </si>
  <si>
    <t>713 705 4116</t>
  </si>
  <si>
    <t>800 417 0745</t>
  </si>
  <si>
    <t>812 377 5000</t>
  </si>
  <si>
    <t>979 575 2841</t>
  </si>
  <si>
    <t>201 768 3570</t>
  </si>
  <si>
    <t>203 267 5712</t>
  </si>
  <si>
    <t>207 326 4311</t>
  </si>
  <si>
    <t>207 633 6517</t>
  </si>
  <si>
    <t>231 946 3980</t>
  </si>
  <si>
    <t>305 621 7525</t>
  </si>
  <si>
    <t>305 810 4885</t>
  </si>
  <si>
    <t>508 435 6400</t>
  </si>
  <si>
    <t>508 830 5000</t>
  </si>
  <si>
    <t>610 647 3810</t>
  </si>
  <si>
    <t>716 849 4760</t>
  </si>
  <si>
    <t>757 250 3130</t>
  </si>
  <si>
    <t>770 822 1777</t>
  </si>
  <si>
    <t>813 205 3298</t>
  </si>
  <si>
    <t>Paul J. Duffy</t>
  </si>
  <si>
    <t>206 788 4202</t>
  </si>
  <si>
    <t>250 360 1991</t>
  </si>
  <si>
    <t>425 481 2296</t>
  </si>
  <si>
    <t>503 289 2264</t>
  </si>
  <si>
    <t>510 814 9700</t>
  </si>
  <si>
    <t>604 988 1111</t>
  </si>
  <si>
    <t>949 727 4498</t>
  </si>
  <si>
    <t xml:space="preserve"> +31 20 240 0121</t>
  </si>
  <si>
    <t>Omar Helal</t>
  </si>
  <si>
    <t xml:space="preserve"> +44  121 511 0460</t>
  </si>
  <si>
    <t>Melissa Payne</t>
  </si>
  <si>
    <t xml:space="preserve"> +44 20 8943 0801</t>
  </si>
  <si>
    <t>Uk</t>
  </si>
  <si>
    <t xml:space="preserve"> +44 2382129530</t>
  </si>
  <si>
    <t>787 439 6969</t>
  </si>
  <si>
    <t>Carlos Padilla</t>
  </si>
  <si>
    <t>210 595 3131</t>
  </si>
  <si>
    <t>Sharon Layden</t>
  </si>
  <si>
    <t>210 780 7373</t>
  </si>
  <si>
    <t>Alison Gragg</t>
  </si>
  <si>
    <t>214 918 8945</t>
  </si>
  <si>
    <t>Tim Archer</t>
  </si>
  <si>
    <t>218 722 1076</t>
  </si>
  <si>
    <t>251 307 1110</t>
  </si>
  <si>
    <t>251 621 1813</t>
  </si>
  <si>
    <t>251 653 0700</t>
  </si>
  <si>
    <t>256 383 5040</t>
  </si>
  <si>
    <t>256 383 7474</t>
  </si>
  <si>
    <t>281 233 6200</t>
  </si>
  <si>
    <t>281 240 5441</t>
  </si>
  <si>
    <t>Wendy Post</t>
  </si>
  <si>
    <t>281 271 4600</t>
  </si>
  <si>
    <t>281 347 4700</t>
  </si>
  <si>
    <t>281 362 2715</t>
  </si>
  <si>
    <t>Patrick Kuys</t>
  </si>
  <si>
    <t>281 396 1000</t>
  </si>
  <si>
    <t>281 431 0707</t>
  </si>
  <si>
    <t>281 441 2002</t>
  </si>
  <si>
    <t>281 443 4200</t>
  </si>
  <si>
    <t>281 471 3368</t>
  </si>
  <si>
    <t>281 704 4477</t>
  </si>
  <si>
    <t>Henrik Andersen</t>
  </si>
  <si>
    <t>281 747 8870</t>
  </si>
  <si>
    <t>281 944 4100</t>
  </si>
  <si>
    <t>314 644 1000</t>
  </si>
  <si>
    <t>Samantha Nelson</t>
  </si>
  <si>
    <t>319 395 7000</t>
  </si>
  <si>
    <t>337 229 6326</t>
  </si>
  <si>
    <t>Amanda Hebert</t>
  </si>
  <si>
    <t>337 374 1901</t>
  </si>
  <si>
    <t>Megan Lerch</t>
  </si>
  <si>
    <t>337 849 3985</t>
  </si>
  <si>
    <t>Adrienne Beuhler</t>
  </si>
  <si>
    <t>512 891 0000</t>
  </si>
  <si>
    <t>608 723 9104</t>
  </si>
  <si>
    <t>Joe McCullick</t>
  </si>
  <si>
    <t>662 332 8716</t>
  </si>
  <si>
    <t>Dawn Pelas</t>
  </si>
  <si>
    <t>713 240 8639</t>
  </si>
  <si>
    <t>713 266 7575</t>
  </si>
  <si>
    <t>Mathew Dempsey</t>
  </si>
  <si>
    <t>713 675 9848</t>
  </si>
  <si>
    <t>713 896 6500</t>
  </si>
  <si>
    <t>713 937 6193</t>
  </si>
  <si>
    <t>Ed Arias</t>
  </si>
  <si>
    <t>715 386 4203</t>
  </si>
  <si>
    <t>800 225 8789</t>
  </si>
  <si>
    <t>800 947 9422</t>
  </si>
  <si>
    <t>800 999 1881</t>
  </si>
  <si>
    <t>815 229 3292</t>
  </si>
  <si>
    <t>815 636 2541</t>
  </si>
  <si>
    <t>Ben Wunderlich</t>
  </si>
  <si>
    <t>816 483 3400</t>
  </si>
  <si>
    <t>816 756 1500</t>
  </si>
  <si>
    <t>832 738 1024</t>
  </si>
  <si>
    <t>Geary Long</t>
  </si>
  <si>
    <t>847 299 1188 </t>
  </si>
  <si>
    <t>847 658 8561</t>
  </si>
  <si>
    <t>847 752 2700</t>
  </si>
  <si>
    <t>850 434 1286</t>
  </si>
  <si>
    <t>850 584 7786</t>
  </si>
  <si>
    <t>Ashley Hilley</t>
  </si>
  <si>
    <t>850 664 5197</t>
  </si>
  <si>
    <t>Phil Robbins</t>
  </si>
  <si>
    <t>850 763 1900</t>
  </si>
  <si>
    <t>Lance Lemcool</t>
  </si>
  <si>
    <t>870 268 3700</t>
  </si>
  <si>
    <t>918 254 9872</t>
  </si>
  <si>
    <t>Yvanna Canales</t>
  </si>
  <si>
    <t>920 686 5117</t>
  </si>
  <si>
    <t>Doug Borys</t>
  </si>
  <si>
    <t>920 720 4225</t>
  </si>
  <si>
    <t>920 725 1173</t>
  </si>
  <si>
    <t>Geoff White</t>
  </si>
  <si>
    <t>931 484 6100</t>
  </si>
  <si>
    <t>936 521 5990</t>
  </si>
  <si>
    <t>952 938 4811</t>
  </si>
  <si>
    <t>972 466 1500</t>
  </si>
  <si>
    <t>Timothy Smith</t>
  </si>
  <si>
    <t>201 823 9295</t>
  </si>
  <si>
    <t>202 470 0845</t>
  </si>
  <si>
    <t>203 929 6355</t>
  </si>
  <si>
    <t>Susan Venables</t>
  </si>
  <si>
    <t>207 240 0449</t>
  </si>
  <si>
    <t>207 422 6532</t>
  </si>
  <si>
    <t>207 563 3210</t>
  </si>
  <si>
    <t>215 847 5165</t>
  </si>
  <si>
    <t>216 481 2020</t>
  </si>
  <si>
    <t>231 723 2685</t>
  </si>
  <si>
    <t>231 995 1200</t>
  </si>
  <si>
    <t>Scott Fairbank</t>
  </si>
  <si>
    <t>248 773 8200</t>
  </si>
  <si>
    <t>267 436 6323</t>
  </si>
  <si>
    <t>Andy Hoy</t>
  </si>
  <si>
    <t>269 344 0009</t>
  </si>
  <si>
    <t>305 591 8935</t>
  </si>
  <si>
    <t>Maria Eugenia Padilla</t>
  </si>
  <si>
    <t>305 828 0116</t>
  </si>
  <si>
    <t>317 593 5575</t>
  </si>
  <si>
    <t>Robert Sibley</t>
  </si>
  <si>
    <t>401 245 8300</t>
  </si>
  <si>
    <t>Julie Blount</t>
  </si>
  <si>
    <t>401 847 3327</t>
  </si>
  <si>
    <t>410 643 8123</t>
  </si>
  <si>
    <t>410 643 8900</t>
  </si>
  <si>
    <t>410 687 5500</t>
  </si>
  <si>
    <t>410 712 0740</t>
  </si>
  <si>
    <t>412 553 2500</t>
  </si>
  <si>
    <t>419 468 0090</t>
  </si>
  <si>
    <t>440 808 4258</t>
  </si>
  <si>
    <t>Andrew Logan</t>
  </si>
  <si>
    <t>484 494 5791</t>
  </si>
  <si>
    <t>Guillermo Odegard</t>
  </si>
  <si>
    <t>508 558 7007</t>
  </si>
  <si>
    <t>Dan Reed</t>
  </si>
  <si>
    <t>508 881 2000</t>
  </si>
  <si>
    <t>508 995 7000</t>
  </si>
  <si>
    <t>513 541 7200</t>
  </si>
  <si>
    <t>Mike Noeth</t>
  </si>
  <si>
    <t>513 874 7456</t>
  </si>
  <si>
    <t>516 822 3483</t>
  </si>
  <si>
    <t>561 210 5170</t>
  </si>
  <si>
    <t>Jonathan Lucco</t>
  </si>
  <si>
    <t>561 372 9894</t>
  </si>
  <si>
    <t>561 693 8104</t>
  </si>
  <si>
    <t>Jeff McLane</t>
  </si>
  <si>
    <t>561 994 3900</t>
  </si>
  <si>
    <t>603 826 5791</t>
  </si>
  <si>
    <t>609 799 9388</t>
  </si>
  <si>
    <t>Maurice LeBlon</t>
  </si>
  <si>
    <t>610 265 3610</t>
  </si>
  <si>
    <t>616 344 9407</t>
  </si>
  <si>
    <t>631 777 6000</t>
  </si>
  <si>
    <t>678 838 3737</t>
  </si>
  <si>
    <t>703 996 8142</t>
  </si>
  <si>
    <t>704 347 4910</t>
  </si>
  <si>
    <t>705 328 2992</t>
  </si>
  <si>
    <t>706 551 4662</t>
  </si>
  <si>
    <t>727 322 4005</t>
  </si>
  <si>
    <t>727 726 4204</t>
  </si>
  <si>
    <t>732 247 2300</t>
  </si>
  <si>
    <t>George Contos</t>
  </si>
  <si>
    <t>732 449 4211</t>
  </si>
  <si>
    <t>732 537 9201</t>
  </si>
  <si>
    <t>757 374 9435</t>
  </si>
  <si>
    <t>757 375 5086</t>
  </si>
  <si>
    <t>Emily Matthews</t>
  </si>
  <si>
    <t>757 527 4009</t>
  </si>
  <si>
    <t>757 545 1301</t>
  </si>
  <si>
    <t>757 852 3998</t>
  </si>
  <si>
    <t>Christin Evans</t>
  </si>
  <si>
    <t>757 855 6006</t>
  </si>
  <si>
    <t>Bill Dickson</t>
  </si>
  <si>
    <t>757 857 7041</t>
  </si>
  <si>
    <t>757 962 2545</t>
  </si>
  <si>
    <t>770 886 2318</t>
  </si>
  <si>
    <t>770 925 0520</t>
  </si>
  <si>
    <t>772 971 8144</t>
  </si>
  <si>
    <t>Renee Walker</t>
  </si>
  <si>
    <t>800 645 7339</t>
  </si>
  <si>
    <t xml:space="preserve">800 680 3600 </t>
  </si>
  <si>
    <t>800 733 4755</t>
  </si>
  <si>
    <t>800 739 7684</t>
  </si>
  <si>
    <t>803 578 5076</t>
  </si>
  <si>
    <t>Whitney Bowles</t>
  </si>
  <si>
    <t>810 750 4140</t>
  </si>
  <si>
    <t>813 653 4390</t>
  </si>
  <si>
    <t>James Alfieri</t>
  </si>
  <si>
    <t>843 308 8000</t>
  </si>
  <si>
    <t>843 399 6146</t>
  </si>
  <si>
    <t>863 324 2424</t>
  </si>
  <si>
    <t>Eric Vanweenen</t>
  </si>
  <si>
    <t>864 295 7800</t>
  </si>
  <si>
    <t>Emma Kerr</t>
  </si>
  <si>
    <t>866 788 7600</t>
  </si>
  <si>
    <t>904 248 4700</t>
  </si>
  <si>
    <t>904 727 2200</t>
  </si>
  <si>
    <t>905 335 1440</t>
  </si>
  <si>
    <t>917 880 8048</t>
  </si>
  <si>
    <t>Bruce Rosenblatt</t>
  </si>
  <si>
    <t>954 225 2097</t>
  </si>
  <si>
    <t>Victor Fernandez</t>
  </si>
  <si>
    <t>954 327 2032</t>
  </si>
  <si>
    <t>954 358 0288</t>
  </si>
  <si>
    <t>954 463 2707</t>
  </si>
  <si>
    <t>954 527 5505</t>
  </si>
  <si>
    <t>Elizabeth Trujillo</t>
  </si>
  <si>
    <t>954 581 6996</t>
  </si>
  <si>
    <t>954 641 7840</t>
  </si>
  <si>
    <t>954 764 2678</t>
  </si>
  <si>
    <t>954 791 7550</t>
  </si>
  <si>
    <t>954 946 9092</t>
  </si>
  <si>
    <t>Fabricia Takeda-Scheinkman</t>
  </si>
  <si>
    <t>954 993 6180</t>
  </si>
  <si>
    <t>973 265 0850</t>
  </si>
  <si>
    <t>973 448 9400</t>
  </si>
  <si>
    <t>978 689 6153</t>
  </si>
  <si>
    <t>Gina LaScola</t>
  </si>
  <si>
    <t>978 989 0203</t>
  </si>
  <si>
    <t>206 361 7064</t>
  </si>
  <si>
    <t>206 623 8500</t>
  </si>
  <si>
    <t>206 624 7850</t>
  </si>
  <si>
    <t>Maggie Moon</t>
  </si>
  <si>
    <t>206 782 3082</t>
  </si>
  <si>
    <t>Stephanie Gullickson</t>
  </si>
  <si>
    <t>206 854 1474</t>
  </si>
  <si>
    <t>206 953 7676</t>
  </si>
  <si>
    <t>250 479 3638</t>
  </si>
  <si>
    <t>360 417 0709</t>
  </si>
  <si>
    <t>360 457 5752</t>
  </si>
  <si>
    <t>Charlie Crane</t>
  </si>
  <si>
    <t>360 647 7602</t>
  </si>
  <si>
    <t>Bronson Lamb</t>
  </si>
  <si>
    <t>425 336 4522</t>
  </si>
  <si>
    <t>425 454 8155</t>
  </si>
  <si>
    <t>425 508 8984</t>
  </si>
  <si>
    <t>503 825 3443</t>
  </si>
  <si>
    <t>Darren Weidman</t>
  </si>
  <si>
    <t>510 337 9122</t>
  </si>
  <si>
    <t>510 352 3133</t>
  </si>
  <si>
    <t>541 247 7078</t>
  </si>
  <si>
    <t>Dean Robinson</t>
  </si>
  <si>
    <t>541 607 3655</t>
  </si>
  <si>
    <t>541 687 8015</t>
  </si>
  <si>
    <t>559 770 0000</t>
  </si>
  <si>
    <t>602 365 3099</t>
  </si>
  <si>
    <t>Anca AXENTE</t>
  </si>
  <si>
    <t>604 736 9466</t>
  </si>
  <si>
    <t>Paarull Bakshi</t>
  </si>
  <si>
    <t>604 946 9981</t>
  </si>
  <si>
    <t>Robert Hargrove</t>
  </si>
  <si>
    <t>604 983 4303</t>
  </si>
  <si>
    <t>Tony Crane</t>
  </si>
  <si>
    <t>619 275 5533</t>
  </si>
  <si>
    <t>619 336 9231</t>
  </si>
  <si>
    <t>619 427 6767</t>
  </si>
  <si>
    <t>619 813 4797</t>
  </si>
  <si>
    <t>702 476 9629</t>
  </si>
  <si>
    <t>714 751 0488</t>
  </si>
  <si>
    <t>Arian Wardak</t>
  </si>
  <si>
    <t>805 964 7747</t>
  </si>
  <si>
    <t>818 364 1611</t>
  </si>
  <si>
    <t>818 943 7261</t>
  </si>
  <si>
    <t>281 338 2688</t>
  </si>
  <si>
    <t>713 595 7900</t>
  </si>
  <si>
    <t>617 609 8172</t>
  </si>
  <si>
    <t>321 352 2088</t>
  </si>
  <si>
    <t xml:space="preserve"> +49 40561949 0</t>
  </si>
  <si>
    <t>503 877 5160</t>
  </si>
  <si>
    <t>251 264 3910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</si>
</sst>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theme="1"/>
      <name val="Frial"/>
    </font>
    <font>
      <b/>
      <sz val="11"/>
      <color rgb="FFFF0000"/>
      <name val="Fria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7"/>
  <sheetViews>
    <sheetView tabSelected="1" topLeftCell="A183" workbookViewId="0">
      <selection activeCell="B183" sqref="B183"/>
    </sheetView>
  </sheetViews>
  <sheetFormatPr defaultRowHeight="15"/>
  <cols>
    <col min="1" max="1" width="91" bestFit="1" customWidth="1"/>
    <col min="2" max="2" width="17.42578125" bestFit="1" customWidth="1"/>
    <col min="10" max="10" width="41" bestFit="1" customWidth="1"/>
  </cols>
  <sheetData>
    <row r="1" spans="1:6" s="7" customFormat="1" hidden="1">
      <c r="A1" s="4" t="s">
        <v>838</v>
      </c>
      <c r="B1" s="4" t="s">
        <v>979</v>
      </c>
      <c r="C1" s="4"/>
      <c r="D1" s="4"/>
      <c r="E1" s="4"/>
      <c r="F1" s="4">
        <v>1049</v>
      </c>
    </row>
    <row r="2" spans="1:6" s="7" customFormat="1" hidden="1">
      <c r="A2" s="4" t="s">
        <v>852</v>
      </c>
      <c r="B2" s="4" t="s">
        <v>980</v>
      </c>
      <c r="C2" s="4"/>
      <c r="D2" s="4"/>
      <c r="E2" s="4"/>
      <c r="F2" s="4">
        <v>1709</v>
      </c>
    </row>
    <row r="3" spans="1:6" s="7" customFormat="1" hidden="1">
      <c r="A3" s="4" t="s">
        <v>574</v>
      </c>
      <c r="B3" s="4" t="s">
        <v>978</v>
      </c>
      <c r="C3" s="4"/>
      <c r="D3" s="4"/>
      <c r="E3" s="4"/>
      <c r="F3" s="4">
        <v>3362</v>
      </c>
    </row>
    <row r="4" spans="1:6" s="7" customFormat="1" hidden="1">
      <c r="A4" s="4" t="s">
        <v>916</v>
      </c>
      <c r="B4" s="4" t="s">
        <v>978</v>
      </c>
      <c r="C4" s="4"/>
      <c r="D4" s="4"/>
      <c r="E4" s="4"/>
      <c r="F4" s="4">
        <v>3565</v>
      </c>
    </row>
    <row r="5" spans="1:6" s="7" customFormat="1" hidden="1">
      <c r="A5" s="4" t="s">
        <v>546</v>
      </c>
      <c r="B5" s="4" t="s">
        <v>977</v>
      </c>
      <c r="C5" s="4"/>
      <c r="D5" s="4"/>
      <c r="E5" s="4"/>
      <c r="F5" s="4">
        <v>1000</v>
      </c>
    </row>
    <row r="6" spans="1:6" s="7" customFormat="1" hidden="1">
      <c r="A6" s="4" t="s">
        <v>586</v>
      </c>
      <c r="B6" s="4" t="s">
        <v>977</v>
      </c>
      <c r="C6" s="4"/>
      <c r="D6" s="4"/>
      <c r="E6" s="4"/>
      <c r="F6" s="4">
        <v>3543</v>
      </c>
    </row>
    <row r="7" spans="1:6" s="7" customFormat="1" hidden="1">
      <c r="A7" s="4" t="s">
        <v>735</v>
      </c>
      <c r="B7" s="4" t="s">
        <v>977</v>
      </c>
      <c r="C7" s="4"/>
      <c r="D7" s="4"/>
      <c r="E7" s="4"/>
      <c r="F7" s="4">
        <v>907</v>
      </c>
    </row>
    <row r="8" spans="1:6" s="7" customFormat="1" hidden="1">
      <c r="A8" s="4" t="s">
        <v>543</v>
      </c>
      <c r="B8" s="4" t="s">
        <v>976</v>
      </c>
      <c r="C8" s="4"/>
      <c r="D8" s="4"/>
      <c r="E8" s="4"/>
      <c r="F8" s="4">
        <v>2212</v>
      </c>
    </row>
    <row r="9" spans="1:6" s="7" customFormat="1" hidden="1">
      <c r="A9" s="4" t="s">
        <v>544</v>
      </c>
      <c r="B9" s="4" t="s">
        <v>976</v>
      </c>
      <c r="C9" s="4"/>
      <c r="D9" s="4"/>
      <c r="E9" s="4"/>
      <c r="F9" s="4">
        <v>553</v>
      </c>
    </row>
    <row r="10" spans="1:6" s="7" customFormat="1" hidden="1">
      <c r="A10" s="4" t="s">
        <v>817</v>
      </c>
      <c r="B10" s="4" t="s">
        <v>976</v>
      </c>
      <c r="C10" s="4"/>
      <c r="D10" s="4"/>
      <c r="E10" s="4"/>
      <c r="F10" s="4">
        <v>3643</v>
      </c>
    </row>
    <row r="11" spans="1:6" s="7" customFormat="1" hidden="1">
      <c r="A11" s="4" t="s">
        <v>888</v>
      </c>
      <c r="B11" s="4" t="s">
        <v>982</v>
      </c>
      <c r="C11" s="4"/>
      <c r="D11" s="4"/>
      <c r="E11" s="4"/>
      <c r="F11" s="4">
        <v>4010</v>
      </c>
    </row>
    <row r="12" spans="1:6" s="7" customFormat="1" hidden="1">
      <c r="A12" s="4" t="s">
        <v>866</v>
      </c>
      <c r="B12" s="4" t="s">
        <v>981</v>
      </c>
      <c r="C12" s="4"/>
      <c r="D12" s="4"/>
      <c r="E12" s="4"/>
      <c r="F12" s="4">
        <v>1239</v>
      </c>
    </row>
    <row r="13" spans="1:6" s="7" customFormat="1" hidden="1">
      <c r="A13" s="4" t="s">
        <v>859</v>
      </c>
      <c r="B13" s="4" t="s">
        <v>984</v>
      </c>
      <c r="C13" s="4"/>
      <c r="D13" s="4"/>
      <c r="E13" s="4"/>
      <c r="F13" s="4">
        <v>537</v>
      </c>
    </row>
    <row r="14" spans="1:6" s="7" customFormat="1" hidden="1">
      <c r="A14" s="4" t="s">
        <v>126</v>
      </c>
      <c r="B14" s="4" t="s">
        <v>973</v>
      </c>
      <c r="C14" s="4"/>
      <c r="D14" s="4"/>
      <c r="E14" s="4"/>
      <c r="F14" s="4">
        <v>328</v>
      </c>
    </row>
    <row r="15" spans="1:6" s="7" customFormat="1" hidden="1">
      <c r="A15" s="4" t="s">
        <v>369</v>
      </c>
      <c r="B15" s="4" t="s">
        <v>975</v>
      </c>
      <c r="C15" s="4"/>
      <c r="D15" s="4"/>
      <c r="E15" s="4"/>
      <c r="F15" s="4">
        <v>3264</v>
      </c>
    </row>
    <row r="16" spans="1:6" s="7" customFormat="1" hidden="1">
      <c r="A16" s="4" t="s">
        <v>136</v>
      </c>
      <c r="B16" s="4" t="s">
        <v>974</v>
      </c>
      <c r="C16" s="4"/>
      <c r="D16" s="4"/>
      <c r="E16" s="4"/>
      <c r="F16" s="4">
        <v>3929</v>
      </c>
    </row>
    <row r="17" spans="1:6" s="7" customFormat="1" hidden="1">
      <c r="A17" s="4" t="s">
        <v>515</v>
      </c>
      <c r="B17" s="4" t="s">
        <v>974</v>
      </c>
      <c r="C17" s="4"/>
      <c r="D17" s="4"/>
      <c r="E17" s="4"/>
      <c r="F17" s="4">
        <v>3461</v>
      </c>
    </row>
    <row r="18" spans="1:6" s="7" customFormat="1" hidden="1">
      <c r="A18" s="4" t="s">
        <v>660</v>
      </c>
      <c r="B18" s="4" t="s">
        <v>974</v>
      </c>
      <c r="C18" s="4"/>
      <c r="D18" s="4"/>
      <c r="E18" s="4"/>
      <c r="F18" s="4">
        <v>3570</v>
      </c>
    </row>
    <row r="19" spans="1:6" s="7" customFormat="1" hidden="1">
      <c r="A19" s="4" t="s">
        <v>952</v>
      </c>
      <c r="B19" s="4" t="s">
        <v>974</v>
      </c>
      <c r="C19" s="4"/>
      <c r="D19" s="4"/>
      <c r="E19" s="4"/>
      <c r="F19" s="4">
        <v>3964</v>
      </c>
    </row>
    <row r="20" spans="1:6" s="7" customFormat="1" hidden="1">
      <c r="A20" s="4" t="s">
        <v>944</v>
      </c>
      <c r="B20" s="4" t="s">
        <v>983</v>
      </c>
      <c r="C20" s="4"/>
      <c r="D20" s="4"/>
      <c r="E20" s="4"/>
      <c r="F20" s="4">
        <v>3962</v>
      </c>
    </row>
    <row r="21" spans="1:6" s="7" customFormat="1" hidden="1">
      <c r="A21" s="4" t="s">
        <v>868</v>
      </c>
      <c r="B21" s="4" t="s">
        <v>998</v>
      </c>
      <c r="C21" s="4"/>
      <c r="D21" s="4"/>
      <c r="E21" s="4"/>
      <c r="F21" s="4">
        <v>3437</v>
      </c>
    </row>
    <row r="22" spans="1:6" s="7" customFormat="1" hidden="1">
      <c r="A22" s="4" t="s">
        <v>366</v>
      </c>
      <c r="B22" s="4" t="s">
        <v>1003</v>
      </c>
      <c r="C22" s="4"/>
      <c r="D22" s="4"/>
      <c r="E22" s="4"/>
      <c r="F22" s="4">
        <v>1846</v>
      </c>
    </row>
    <row r="23" spans="1:6" s="7" customFormat="1" hidden="1">
      <c r="A23" s="4" t="s">
        <v>826</v>
      </c>
      <c r="B23" s="4" t="s">
        <v>990</v>
      </c>
      <c r="C23" s="4"/>
      <c r="D23" s="4"/>
      <c r="E23" s="4"/>
      <c r="F23" s="4" t="s">
        <v>827</v>
      </c>
    </row>
    <row r="24" spans="1:6" s="7" customFormat="1" hidden="1">
      <c r="A24" s="4" t="s">
        <v>814</v>
      </c>
      <c r="B24" s="4" t="s">
        <v>990</v>
      </c>
      <c r="C24" s="4"/>
      <c r="D24" s="4"/>
      <c r="E24" s="4"/>
      <c r="F24" s="4">
        <v>4018</v>
      </c>
    </row>
    <row r="25" spans="1:6" s="7" customFormat="1" hidden="1">
      <c r="A25" s="4" t="s">
        <v>343</v>
      </c>
      <c r="B25" s="4" t="s">
        <v>990</v>
      </c>
      <c r="C25" s="4"/>
      <c r="D25" s="4"/>
      <c r="E25" s="4"/>
      <c r="F25" s="4">
        <v>529</v>
      </c>
    </row>
    <row r="26" spans="1:6" s="7" customFormat="1" hidden="1">
      <c r="A26" s="4" t="s">
        <v>435</v>
      </c>
      <c r="B26" s="4" t="s">
        <v>990</v>
      </c>
      <c r="C26" s="4"/>
      <c r="D26" s="4"/>
      <c r="E26" s="4"/>
      <c r="F26" s="4">
        <v>629</v>
      </c>
    </row>
    <row r="27" spans="1:6" s="7" customFormat="1" hidden="1">
      <c r="A27" s="4" t="s">
        <v>404</v>
      </c>
      <c r="B27" s="4" t="s">
        <v>990</v>
      </c>
      <c r="C27" s="4"/>
      <c r="D27" s="4"/>
      <c r="E27" s="4"/>
      <c r="F27" s="4" t="s">
        <v>405</v>
      </c>
    </row>
    <row r="28" spans="1:6" s="7" customFormat="1" hidden="1">
      <c r="A28" s="4" t="s">
        <v>523</v>
      </c>
      <c r="B28" s="4" t="s">
        <v>989</v>
      </c>
      <c r="C28" s="4"/>
      <c r="D28" s="4"/>
      <c r="E28" s="4"/>
      <c r="F28" s="4">
        <v>3952</v>
      </c>
    </row>
    <row r="29" spans="1:6" s="7" customFormat="1" hidden="1">
      <c r="A29" s="4" t="s">
        <v>35</v>
      </c>
      <c r="B29" s="4" t="s">
        <v>989</v>
      </c>
      <c r="C29" s="4"/>
      <c r="D29" s="4"/>
      <c r="E29" s="4"/>
      <c r="F29" s="4">
        <v>1637</v>
      </c>
    </row>
    <row r="30" spans="1:6" s="7" customFormat="1" hidden="1">
      <c r="A30" s="4" t="s">
        <v>720</v>
      </c>
      <c r="B30" s="4" t="s">
        <v>989</v>
      </c>
      <c r="C30" s="4"/>
      <c r="D30" s="4"/>
      <c r="E30" s="4"/>
      <c r="F30" s="4">
        <v>3721</v>
      </c>
    </row>
    <row r="31" spans="1:6" s="7" customFormat="1" hidden="1">
      <c r="A31" s="4" t="s">
        <v>50</v>
      </c>
      <c r="B31" s="4" t="s">
        <v>989</v>
      </c>
      <c r="C31" s="4"/>
      <c r="D31" s="4"/>
      <c r="E31" s="4"/>
      <c r="F31" s="4">
        <v>345</v>
      </c>
    </row>
    <row r="32" spans="1:6" s="7" customFormat="1" hidden="1">
      <c r="A32" s="4" t="s">
        <v>230</v>
      </c>
      <c r="B32" s="4" t="s">
        <v>989</v>
      </c>
      <c r="C32" s="4"/>
      <c r="D32" s="4"/>
      <c r="E32" s="4"/>
      <c r="F32" s="4">
        <v>3771</v>
      </c>
    </row>
    <row r="33" spans="1:6" s="7" customFormat="1" hidden="1">
      <c r="A33" s="4" t="s">
        <v>118</v>
      </c>
      <c r="B33" s="4" t="s">
        <v>989</v>
      </c>
      <c r="C33" s="4"/>
      <c r="D33" s="4"/>
      <c r="E33" s="4"/>
      <c r="F33" s="4" t="s">
        <v>119</v>
      </c>
    </row>
    <row r="34" spans="1:6" s="7" customFormat="1" hidden="1">
      <c r="A34" s="4" t="s">
        <v>305</v>
      </c>
      <c r="B34" s="4" t="s">
        <v>989</v>
      </c>
      <c r="C34" s="4"/>
      <c r="D34" s="4"/>
      <c r="E34" s="4"/>
      <c r="F34" s="4">
        <v>3949</v>
      </c>
    </row>
    <row r="35" spans="1:6" s="7" customFormat="1" hidden="1">
      <c r="A35" s="4" t="s">
        <v>933</v>
      </c>
      <c r="B35" s="4" t="s">
        <v>989</v>
      </c>
      <c r="C35" s="4"/>
      <c r="D35" s="4"/>
      <c r="E35" s="4"/>
      <c r="F35" s="4">
        <v>1219</v>
      </c>
    </row>
    <row r="36" spans="1:6" s="7" customFormat="1" hidden="1">
      <c r="A36" s="4" t="s">
        <v>864</v>
      </c>
      <c r="B36" s="4" t="s">
        <v>977</v>
      </c>
      <c r="C36" s="4"/>
      <c r="D36" s="4"/>
      <c r="E36" s="4"/>
      <c r="F36" s="4">
        <v>4267</v>
      </c>
    </row>
    <row r="37" spans="1:6" s="7" customFormat="1" hidden="1">
      <c r="A37" s="4" t="s">
        <v>273</v>
      </c>
      <c r="B37" s="4" t="s">
        <v>970</v>
      </c>
      <c r="C37" s="4" t="s">
        <v>991</v>
      </c>
      <c r="D37" s="4"/>
      <c r="E37" s="4"/>
      <c r="F37" s="4">
        <v>3147</v>
      </c>
    </row>
    <row r="38" spans="1:6" s="7" customFormat="1" hidden="1">
      <c r="A38" s="4" t="s">
        <v>707</v>
      </c>
      <c r="B38" s="4" t="s">
        <v>970</v>
      </c>
      <c r="C38" s="4" t="s">
        <v>993</v>
      </c>
      <c r="D38" s="4"/>
      <c r="E38" s="4"/>
      <c r="F38" s="4">
        <v>2861</v>
      </c>
    </row>
    <row r="39" spans="1:6" s="7" customFormat="1" hidden="1">
      <c r="A39" s="4" t="s">
        <v>203</v>
      </c>
      <c r="B39" s="4" t="s">
        <v>970</v>
      </c>
      <c r="C39" s="4"/>
      <c r="D39" s="4"/>
      <c r="E39" s="4"/>
      <c r="F39" s="4">
        <v>1304</v>
      </c>
    </row>
    <row r="40" spans="1:6" s="7" customFormat="1" hidden="1">
      <c r="A40" s="4" t="s">
        <v>160</v>
      </c>
      <c r="B40" s="4" t="s">
        <v>970</v>
      </c>
      <c r="C40" s="4" t="s">
        <v>1004</v>
      </c>
      <c r="D40" s="4"/>
      <c r="E40" s="4"/>
      <c r="F40" s="4">
        <v>3642</v>
      </c>
    </row>
    <row r="41" spans="1:6" s="7" customFormat="1" hidden="1">
      <c r="A41" s="4" t="s">
        <v>174</v>
      </c>
      <c r="B41" s="4" t="s">
        <v>970</v>
      </c>
      <c r="C41" s="4" t="s">
        <v>1005</v>
      </c>
      <c r="D41" s="4"/>
      <c r="E41" s="4"/>
      <c r="F41" s="4">
        <v>3911</v>
      </c>
    </row>
    <row r="42" spans="1:6" s="7" customFormat="1" hidden="1">
      <c r="A42" s="4" t="s">
        <v>470</v>
      </c>
      <c r="B42" s="4" t="s">
        <v>970</v>
      </c>
      <c r="C42" s="4" t="s">
        <v>1006</v>
      </c>
      <c r="D42" s="4"/>
      <c r="E42" s="4"/>
      <c r="F42" s="4">
        <v>2915</v>
      </c>
    </row>
    <row r="43" spans="1:6" s="7" customFormat="1" hidden="1">
      <c r="A43" s="4" t="s">
        <v>17</v>
      </c>
      <c r="B43" s="4" t="s">
        <v>970</v>
      </c>
      <c r="C43" s="4" t="s">
        <v>1012</v>
      </c>
      <c r="D43" s="4"/>
      <c r="E43" s="4"/>
      <c r="F43" s="4">
        <v>2753</v>
      </c>
    </row>
    <row r="44" spans="1:6" s="7" customFormat="1" hidden="1">
      <c r="A44" s="4" t="s">
        <v>942</v>
      </c>
      <c r="B44" s="4" t="s">
        <v>986</v>
      </c>
      <c r="C44" s="4"/>
      <c r="D44" s="4"/>
      <c r="E44" s="4"/>
      <c r="F44" s="4" t="s">
        <v>943</v>
      </c>
    </row>
    <row r="45" spans="1:6" s="7" customFormat="1" hidden="1">
      <c r="A45" s="4" t="s">
        <v>423</v>
      </c>
      <c r="B45" s="4" t="s">
        <v>986</v>
      </c>
      <c r="C45" s="4"/>
      <c r="D45" s="4"/>
      <c r="E45" s="4"/>
      <c r="F45" s="4">
        <v>149</v>
      </c>
    </row>
    <row r="46" spans="1:6" s="7" customFormat="1" hidden="1">
      <c r="A46" s="4" t="s">
        <v>671</v>
      </c>
      <c r="B46" s="4" t="s">
        <v>986</v>
      </c>
      <c r="C46" s="4"/>
      <c r="D46" s="4"/>
      <c r="E46" s="4"/>
      <c r="F46" s="4" t="s">
        <v>672</v>
      </c>
    </row>
    <row r="47" spans="1:6" s="7" customFormat="1" hidden="1">
      <c r="A47" s="4" t="s">
        <v>55</v>
      </c>
      <c r="B47" s="4" t="s">
        <v>986</v>
      </c>
      <c r="C47" s="4"/>
      <c r="D47" s="4"/>
      <c r="E47" s="4"/>
      <c r="F47" s="4">
        <v>2312</v>
      </c>
    </row>
    <row r="48" spans="1:6" s="7" customFormat="1" hidden="1">
      <c r="A48" s="4" t="s">
        <v>309</v>
      </c>
      <c r="B48" s="4" t="s">
        <v>986</v>
      </c>
      <c r="C48" s="4"/>
      <c r="D48" s="4"/>
      <c r="E48" s="4"/>
      <c r="F48" s="4">
        <v>3960</v>
      </c>
    </row>
    <row r="49" spans="1:6" s="7" customFormat="1" hidden="1">
      <c r="A49" s="4" t="s">
        <v>13</v>
      </c>
      <c r="B49" s="4" t="s">
        <v>986</v>
      </c>
      <c r="C49" s="4"/>
      <c r="D49" s="4"/>
      <c r="E49" s="4"/>
      <c r="F49" s="4">
        <v>1455</v>
      </c>
    </row>
    <row r="50" spans="1:6" s="7" customFormat="1" hidden="1">
      <c r="A50" s="4" t="s">
        <v>633</v>
      </c>
      <c r="B50" s="4" t="s">
        <v>986</v>
      </c>
      <c r="C50" s="4"/>
      <c r="D50" s="4"/>
      <c r="E50" s="4"/>
      <c r="F50" s="4">
        <v>4021</v>
      </c>
    </row>
    <row r="51" spans="1:6" s="7" customFormat="1" hidden="1">
      <c r="A51" s="4" t="s">
        <v>758</v>
      </c>
      <c r="B51" s="4" t="s">
        <v>986</v>
      </c>
      <c r="C51" s="4"/>
      <c r="D51" s="4"/>
      <c r="E51" s="4"/>
      <c r="F51" s="4">
        <v>3675</v>
      </c>
    </row>
    <row r="52" spans="1:6" s="7" customFormat="1" hidden="1">
      <c r="A52" s="4" t="s">
        <v>517</v>
      </c>
      <c r="B52" s="4" t="s">
        <v>988</v>
      </c>
      <c r="C52" s="4"/>
      <c r="D52" s="4"/>
      <c r="E52" s="4"/>
      <c r="F52" s="4">
        <v>1811</v>
      </c>
    </row>
    <row r="53" spans="1:6" s="7" customFormat="1" hidden="1">
      <c r="A53" s="4" t="s">
        <v>247</v>
      </c>
      <c r="B53" s="4" t="s">
        <v>988</v>
      </c>
      <c r="C53" s="4"/>
      <c r="D53" s="4"/>
      <c r="E53" s="4"/>
      <c r="F53" s="4">
        <v>1457</v>
      </c>
    </row>
    <row r="54" spans="1:6" s="7" customFormat="1" hidden="1">
      <c r="A54" s="4" t="s">
        <v>941</v>
      </c>
      <c r="B54" s="4" t="s">
        <v>988</v>
      </c>
      <c r="C54" s="4"/>
      <c r="D54" s="4"/>
      <c r="E54" s="4"/>
      <c r="F54" s="4">
        <v>3943</v>
      </c>
    </row>
    <row r="55" spans="1:6" s="7" customFormat="1" hidden="1">
      <c r="A55" s="4" t="s">
        <v>841</v>
      </c>
      <c r="B55" s="4" t="s">
        <v>984</v>
      </c>
      <c r="C55" s="4"/>
      <c r="D55" s="4"/>
      <c r="E55" s="4"/>
      <c r="F55" s="4">
        <v>1361</v>
      </c>
    </row>
    <row r="56" spans="1:6" s="7" customFormat="1" hidden="1">
      <c r="A56" s="4" t="s">
        <v>462</v>
      </c>
      <c r="B56" s="4" t="s">
        <v>975</v>
      </c>
      <c r="C56" s="4"/>
      <c r="D56" s="4"/>
      <c r="E56" s="4"/>
      <c r="F56" s="4">
        <v>923</v>
      </c>
    </row>
    <row r="57" spans="1:6" s="7" customFormat="1" hidden="1">
      <c r="A57" s="4" t="s">
        <v>863</v>
      </c>
      <c r="B57" s="4" t="s">
        <v>975</v>
      </c>
      <c r="C57" s="4"/>
      <c r="D57" s="4"/>
      <c r="E57" s="4"/>
      <c r="F57" s="4">
        <v>1835</v>
      </c>
    </row>
    <row r="58" spans="1:6" s="7" customFormat="1" hidden="1">
      <c r="A58" s="4" t="s">
        <v>332</v>
      </c>
      <c r="B58" s="4" t="s">
        <v>975</v>
      </c>
      <c r="C58" s="4"/>
      <c r="D58" s="4"/>
      <c r="E58" s="4"/>
      <c r="F58" s="4">
        <v>4109</v>
      </c>
    </row>
    <row r="59" spans="1:6" s="7" customFormat="1" hidden="1">
      <c r="A59" s="4" t="s">
        <v>133</v>
      </c>
      <c r="B59" s="4" t="s">
        <v>975</v>
      </c>
      <c r="C59" s="4"/>
      <c r="D59" s="4"/>
      <c r="E59" s="4"/>
      <c r="F59" s="4">
        <v>1410</v>
      </c>
    </row>
    <row r="60" spans="1:6" s="7" customFormat="1" hidden="1">
      <c r="A60" s="4" t="s">
        <v>930</v>
      </c>
      <c r="B60" s="4" t="s">
        <v>975</v>
      </c>
      <c r="C60" s="4"/>
      <c r="D60" s="4"/>
      <c r="E60" s="4"/>
      <c r="F60" s="4">
        <v>2401</v>
      </c>
    </row>
    <row r="61" spans="1:6" s="7" customFormat="1" hidden="1">
      <c r="A61" s="4" t="s">
        <v>659</v>
      </c>
      <c r="B61" s="4" t="s">
        <v>975</v>
      </c>
      <c r="C61" s="4"/>
      <c r="D61" s="4"/>
      <c r="E61" s="4"/>
      <c r="F61" s="4">
        <v>3902</v>
      </c>
    </row>
    <row r="62" spans="1:6" s="7" customFormat="1" hidden="1">
      <c r="A62" s="4" t="s">
        <v>928</v>
      </c>
      <c r="B62" s="4" t="s">
        <v>975</v>
      </c>
      <c r="C62" s="4"/>
      <c r="D62" s="4"/>
      <c r="E62" s="4"/>
      <c r="F62" s="4">
        <v>1942</v>
      </c>
    </row>
    <row r="63" spans="1:6" s="7" customFormat="1" hidden="1">
      <c r="A63" s="4" t="s">
        <v>141</v>
      </c>
      <c r="B63" s="4" t="s">
        <v>975</v>
      </c>
      <c r="C63" s="4"/>
      <c r="D63" s="4"/>
      <c r="E63" s="4"/>
      <c r="F63" s="4">
        <v>2801</v>
      </c>
    </row>
    <row r="64" spans="1:6" s="7" customFormat="1" hidden="1">
      <c r="A64" s="4" t="s">
        <v>202</v>
      </c>
      <c r="B64" s="4" t="s">
        <v>975</v>
      </c>
      <c r="C64" s="4"/>
      <c r="D64" s="4"/>
      <c r="E64" s="4"/>
      <c r="F64" s="4">
        <v>3863</v>
      </c>
    </row>
    <row r="65" spans="1:6" s="7" customFormat="1" hidden="1">
      <c r="A65" s="4" t="s">
        <v>249</v>
      </c>
      <c r="B65" s="4" t="s">
        <v>975</v>
      </c>
      <c r="C65" s="4"/>
      <c r="D65" s="4"/>
      <c r="E65" s="4"/>
      <c r="F65" s="4">
        <v>332</v>
      </c>
    </row>
    <row r="66" spans="1:6" s="7" customFormat="1" hidden="1">
      <c r="A66" s="4" t="s">
        <v>338</v>
      </c>
      <c r="B66" s="4" t="s">
        <v>975</v>
      </c>
      <c r="C66" s="4"/>
      <c r="D66" s="4"/>
      <c r="E66" s="4"/>
      <c r="F66" s="4">
        <v>2964</v>
      </c>
    </row>
    <row r="67" spans="1:6" s="7" customFormat="1" hidden="1">
      <c r="A67" s="4" t="s">
        <v>46</v>
      </c>
      <c r="B67" s="4" t="s">
        <v>975</v>
      </c>
      <c r="C67" s="4"/>
      <c r="D67" s="4"/>
      <c r="E67" s="4"/>
      <c r="F67" s="4">
        <v>2755</v>
      </c>
    </row>
    <row r="68" spans="1:6" s="7" customFormat="1" hidden="1">
      <c r="A68" s="4" t="s">
        <v>9</v>
      </c>
      <c r="B68" s="4" t="s">
        <v>987</v>
      </c>
      <c r="C68" s="4"/>
      <c r="D68" s="4"/>
      <c r="E68" s="4"/>
      <c r="F68" s="4">
        <v>949</v>
      </c>
    </row>
    <row r="69" spans="1:6" s="7" customFormat="1" hidden="1">
      <c r="A69" s="4" t="s">
        <v>628</v>
      </c>
      <c r="B69" s="4" t="s">
        <v>970</v>
      </c>
      <c r="C69" s="4" t="s">
        <v>1028</v>
      </c>
      <c r="D69" s="4"/>
      <c r="E69" s="4"/>
      <c r="F69" s="4">
        <v>458</v>
      </c>
    </row>
    <row r="70" spans="1:6" s="7" customFormat="1" hidden="1">
      <c r="A70" s="4" t="s">
        <v>902</v>
      </c>
      <c r="B70" s="4" t="s">
        <v>970</v>
      </c>
      <c r="C70" s="4" t="s">
        <v>1029</v>
      </c>
      <c r="D70" s="4"/>
      <c r="E70" s="4"/>
      <c r="F70" s="4">
        <v>1046</v>
      </c>
    </row>
    <row r="71" spans="1:6" s="7" customFormat="1" hidden="1">
      <c r="A71" s="4" t="s">
        <v>60</v>
      </c>
      <c r="B71" s="4" t="s">
        <v>970</v>
      </c>
      <c r="C71" s="4" t="s">
        <v>1007</v>
      </c>
      <c r="D71" s="4"/>
      <c r="E71" s="4"/>
      <c r="F71" s="4" t="s">
        <v>61</v>
      </c>
    </row>
    <row r="72" spans="1:6" s="7" customFormat="1" hidden="1">
      <c r="A72" s="4" t="s">
        <v>263</v>
      </c>
      <c r="B72" s="4" t="s">
        <v>970</v>
      </c>
      <c r="C72" s="4" t="s">
        <v>1114</v>
      </c>
      <c r="D72" s="4"/>
      <c r="E72" s="4"/>
      <c r="F72" s="4">
        <v>3735</v>
      </c>
    </row>
    <row r="73" spans="1:6" s="7" customFormat="1" hidden="1">
      <c r="A73" s="4" t="s">
        <v>379</v>
      </c>
      <c r="B73" s="4" t="s">
        <v>970</v>
      </c>
      <c r="C73" s="4" t="s">
        <v>1001</v>
      </c>
      <c r="D73" s="4"/>
      <c r="E73" s="4"/>
      <c r="F73" s="4">
        <v>449</v>
      </c>
    </row>
    <row r="74" spans="1:6" s="7" customFormat="1" hidden="1">
      <c r="A74" s="4" t="s">
        <v>812</v>
      </c>
      <c r="B74" s="4" t="s">
        <v>970</v>
      </c>
      <c r="C74" s="4" t="s">
        <v>1133</v>
      </c>
      <c r="D74" s="4" t="s">
        <v>1020</v>
      </c>
      <c r="E74" s="4" t="s">
        <v>1021</v>
      </c>
      <c r="F74" s="4">
        <v>452</v>
      </c>
    </row>
    <row r="75" spans="1:6" s="7" customFormat="1" hidden="1">
      <c r="A75" s="4" t="s">
        <v>257</v>
      </c>
      <c r="B75" s="4" t="s">
        <v>970</v>
      </c>
      <c r="C75" s="4" t="s">
        <v>1152</v>
      </c>
      <c r="D75" s="4"/>
      <c r="E75" s="4"/>
      <c r="F75" s="4">
        <v>1800</v>
      </c>
    </row>
    <row r="76" spans="1:6" s="7" customFormat="1" hidden="1">
      <c r="A76" s="4" t="s">
        <v>764</v>
      </c>
      <c r="B76" s="4" t="s">
        <v>970</v>
      </c>
      <c r="C76" s="4" t="s">
        <v>1153</v>
      </c>
      <c r="D76" s="4"/>
      <c r="E76" s="4"/>
      <c r="F76" s="4">
        <v>2629</v>
      </c>
    </row>
    <row r="77" spans="1:6" s="7" customFormat="1" hidden="1">
      <c r="A77" s="4" t="s">
        <v>867</v>
      </c>
      <c r="B77" s="4" t="s">
        <v>1230</v>
      </c>
      <c r="C77" s="4"/>
      <c r="D77" s="4"/>
      <c r="E77" s="4"/>
      <c r="F77" s="4">
        <v>3562</v>
      </c>
    </row>
    <row r="78" spans="1:6" s="7" customFormat="1" hidden="1">
      <c r="A78" s="4" t="s">
        <v>156</v>
      </c>
      <c r="B78" s="4" t="s">
        <v>1003</v>
      </c>
      <c r="C78" s="4"/>
      <c r="D78" s="4"/>
      <c r="E78" s="4"/>
      <c r="F78" s="4">
        <v>3555</v>
      </c>
    </row>
    <row r="79" spans="1:6" s="7" customFormat="1" hidden="1">
      <c r="A79" s="4" t="s">
        <v>16</v>
      </c>
      <c r="B79" s="4" t="s">
        <v>1229</v>
      </c>
      <c r="C79" s="4"/>
      <c r="D79" s="4"/>
      <c r="E79" s="4"/>
      <c r="F79" s="4">
        <v>1421</v>
      </c>
    </row>
    <row r="80" spans="1:6" s="7" customFormat="1" hidden="1">
      <c r="A80" s="4" t="s">
        <v>101</v>
      </c>
      <c r="B80" s="4" t="s">
        <v>1229</v>
      </c>
      <c r="C80" s="4"/>
      <c r="D80" s="4"/>
      <c r="E80" s="4"/>
      <c r="F80" s="4">
        <v>1611</v>
      </c>
    </row>
    <row r="81" spans="1:6" s="7" customFormat="1" hidden="1">
      <c r="A81" s="4" t="s">
        <v>733</v>
      </c>
      <c r="B81" s="4" t="s">
        <v>1229</v>
      </c>
      <c r="C81" s="4"/>
      <c r="D81" s="4"/>
      <c r="E81" s="4"/>
      <c r="F81" s="4">
        <v>1448</v>
      </c>
    </row>
    <row r="82" spans="1:6" s="7" customFormat="1" hidden="1">
      <c r="A82" s="4" t="s">
        <v>906</v>
      </c>
      <c r="B82" s="4" t="s">
        <v>1229</v>
      </c>
      <c r="C82" s="4"/>
      <c r="D82" s="4"/>
      <c r="E82" s="4"/>
      <c r="F82" s="4" t="s">
        <v>907</v>
      </c>
    </row>
    <row r="83" spans="1:6" s="7" customFormat="1" hidden="1">
      <c r="A83" s="4" t="s">
        <v>142</v>
      </c>
      <c r="B83" s="4" t="s">
        <v>990</v>
      </c>
      <c r="C83" s="4"/>
      <c r="D83" s="4"/>
      <c r="E83" s="4"/>
      <c r="F83" s="4">
        <v>3909</v>
      </c>
    </row>
    <row r="84" spans="1:6" s="7" customFormat="1" hidden="1">
      <c r="A84" s="4" t="s">
        <v>756</v>
      </c>
      <c r="B84" s="4" t="s">
        <v>990</v>
      </c>
      <c r="C84" s="4"/>
      <c r="D84" s="4"/>
      <c r="E84" s="4"/>
      <c r="F84" s="4">
        <v>3337</v>
      </c>
    </row>
    <row r="85" spans="1:6" s="7" customFormat="1" hidden="1">
      <c r="A85" s="4" t="s">
        <v>829</v>
      </c>
      <c r="B85" s="4" t="s">
        <v>989</v>
      </c>
      <c r="C85" s="4"/>
      <c r="D85" s="4"/>
      <c r="E85" s="4"/>
      <c r="F85" s="4">
        <v>2760</v>
      </c>
    </row>
    <row r="86" spans="1:6" s="7" customFormat="1" hidden="1">
      <c r="A86" s="4" t="s">
        <v>959</v>
      </c>
      <c r="B86" s="4" t="s">
        <v>989</v>
      </c>
      <c r="C86" s="4"/>
      <c r="D86" s="4"/>
      <c r="E86" s="4"/>
      <c r="F86" s="4">
        <v>1637</v>
      </c>
    </row>
    <row r="87" spans="1:6" s="7" customFormat="1" hidden="1">
      <c r="A87" s="4" t="s">
        <v>535</v>
      </c>
      <c r="B87" s="4" t="s">
        <v>977</v>
      </c>
      <c r="C87" s="4"/>
      <c r="D87" s="4"/>
      <c r="E87" s="4"/>
      <c r="F87" s="4">
        <v>3667</v>
      </c>
    </row>
    <row r="88" spans="1:6" s="7" customFormat="1" hidden="1">
      <c r="A88" s="4" t="s">
        <v>47</v>
      </c>
      <c r="B88" s="4" t="s">
        <v>970</v>
      </c>
      <c r="C88" s="4" t="s">
        <v>1182</v>
      </c>
      <c r="D88" s="4" t="s">
        <v>1183</v>
      </c>
      <c r="E88" s="4"/>
      <c r="F88" s="4">
        <v>2307</v>
      </c>
    </row>
    <row r="89" spans="1:6" s="7" customFormat="1" hidden="1">
      <c r="A89" s="4" t="s">
        <v>386</v>
      </c>
      <c r="B89" s="4" t="s">
        <v>970</v>
      </c>
      <c r="C89" s="4" t="s">
        <v>1206</v>
      </c>
      <c r="D89" s="4"/>
      <c r="E89" s="4"/>
      <c r="F89" s="4">
        <v>4057</v>
      </c>
    </row>
    <row r="90" spans="1:6" s="7" customFormat="1" hidden="1">
      <c r="A90" s="4" t="s">
        <v>426</v>
      </c>
      <c r="B90" s="4" t="s">
        <v>970</v>
      </c>
      <c r="C90" s="4" t="s">
        <v>1208</v>
      </c>
      <c r="D90" s="4" t="s">
        <v>1209</v>
      </c>
      <c r="E90" s="4"/>
      <c r="F90" s="4">
        <v>1637</v>
      </c>
    </row>
    <row r="91" spans="1:6" s="7" customFormat="1" hidden="1">
      <c r="A91" s="4" t="s">
        <v>199</v>
      </c>
      <c r="B91" s="4" t="s">
        <v>970</v>
      </c>
      <c r="C91" s="4" t="s">
        <v>1192</v>
      </c>
      <c r="D91" s="4"/>
      <c r="E91" s="4"/>
      <c r="F91" s="4">
        <v>1201</v>
      </c>
    </row>
    <row r="92" spans="1:6" s="7" customFormat="1" hidden="1">
      <c r="A92" s="4" t="s">
        <v>85</v>
      </c>
      <c r="B92" s="4" t="s">
        <v>970</v>
      </c>
      <c r="C92" s="4" t="s">
        <v>1186</v>
      </c>
      <c r="D92" s="4" t="s">
        <v>1187</v>
      </c>
      <c r="E92" s="4"/>
      <c r="F92" s="4">
        <v>1256</v>
      </c>
    </row>
    <row r="93" spans="1:6" s="7" customFormat="1" hidden="1">
      <c r="A93" s="4" t="s">
        <v>753</v>
      </c>
      <c r="B93" s="4" t="s">
        <v>970</v>
      </c>
      <c r="C93" s="4" t="s">
        <v>1223</v>
      </c>
      <c r="D93" s="4"/>
      <c r="E93" s="4"/>
      <c r="F93" s="4">
        <v>639</v>
      </c>
    </row>
    <row r="94" spans="1:6" s="7" customFormat="1" hidden="1">
      <c r="A94" s="4" t="s">
        <v>164</v>
      </c>
      <c r="B94" s="4" t="s">
        <v>970</v>
      </c>
      <c r="C94" s="4" t="s">
        <v>1191</v>
      </c>
      <c r="D94" s="4"/>
      <c r="E94" s="4"/>
      <c r="F94" s="4">
        <v>429</v>
      </c>
    </row>
    <row r="95" spans="1:6" s="7" customFormat="1" hidden="1">
      <c r="A95" s="4" t="s">
        <v>351</v>
      </c>
      <c r="B95" s="4" t="s">
        <v>970</v>
      </c>
      <c r="C95" s="4" t="s">
        <v>1205</v>
      </c>
      <c r="D95" s="4"/>
      <c r="E95" s="4"/>
      <c r="F95" s="4">
        <v>2655</v>
      </c>
    </row>
    <row r="96" spans="1:6" s="7" customFormat="1" hidden="1">
      <c r="A96" s="4" t="s">
        <v>545</v>
      </c>
      <c r="B96" s="4" t="s">
        <v>970</v>
      </c>
      <c r="C96" s="4" t="s">
        <v>1216</v>
      </c>
      <c r="D96" s="4"/>
      <c r="E96" s="4"/>
      <c r="F96" s="4">
        <v>2609</v>
      </c>
    </row>
    <row r="97" spans="1:6" s="7" customFormat="1" hidden="1">
      <c r="A97" s="4" t="s">
        <v>849</v>
      </c>
      <c r="B97" s="4" t="s">
        <v>970</v>
      </c>
      <c r="C97" s="4" t="s">
        <v>1226</v>
      </c>
      <c r="D97" s="4"/>
      <c r="E97" s="4"/>
      <c r="F97" s="4">
        <v>3137</v>
      </c>
    </row>
    <row r="98" spans="1:6" s="7" customFormat="1" hidden="1">
      <c r="A98" s="4" t="s">
        <v>146</v>
      </c>
      <c r="B98" s="4" t="s">
        <v>970</v>
      </c>
      <c r="C98" s="4" t="s">
        <v>1190</v>
      </c>
      <c r="D98" s="4"/>
      <c r="E98" s="4"/>
      <c r="F98" s="4">
        <v>3900</v>
      </c>
    </row>
    <row r="99" spans="1:6" s="7" customFormat="1" hidden="1">
      <c r="A99" s="4" t="s">
        <v>345</v>
      </c>
      <c r="B99" s="4" t="s">
        <v>970</v>
      </c>
      <c r="C99" s="4" t="s">
        <v>1204</v>
      </c>
      <c r="D99" s="4"/>
      <c r="E99" s="4"/>
      <c r="F99" s="4">
        <v>3454</v>
      </c>
    </row>
    <row r="100" spans="1:6" s="7" customFormat="1" hidden="1">
      <c r="A100" s="4" t="s">
        <v>567</v>
      </c>
      <c r="B100" s="4" t="s">
        <v>970</v>
      </c>
      <c r="C100" s="4" t="s">
        <v>1217</v>
      </c>
      <c r="D100" s="4"/>
      <c r="E100" s="4"/>
      <c r="F100" s="4">
        <v>1505</v>
      </c>
    </row>
    <row r="101" spans="1:6" s="7" customFormat="1" hidden="1">
      <c r="A101" s="4" t="s">
        <v>842</v>
      </c>
      <c r="B101" s="4" t="s">
        <v>970</v>
      </c>
      <c r="C101" s="4" t="s">
        <v>1224</v>
      </c>
      <c r="D101" s="4"/>
      <c r="E101" s="4"/>
      <c r="F101" s="4">
        <v>929</v>
      </c>
    </row>
    <row r="102" spans="1:6" s="7" customFormat="1" hidden="1">
      <c r="A102" s="4" t="s">
        <v>291</v>
      </c>
      <c r="B102" s="4" t="s">
        <v>970</v>
      </c>
      <c r="C102" s="4" t="s">
        <v>1200</v>
      </c>
      <c r="D102" s="4"/>
      <c r="E102" s="4"/>
      <c r="F102" s="4">
        <v>901</v>
      </c>
    </row>
    <row r="103" spans="1:6" s="7" customFormat="1" hidden="1">
      <c r="A103" s="4" t="s">
        <v>847</v>
      </c>
      <c r="B103" s="4" t="s">
        <v>970</v>
      </c>
      <c r="C103" s="4" t="s">
        <v>1225</v>
      </c>
      <c r="D103" s="4"/>
      <c r="E103" s="4"/>
      <c r="F103" s="4">
        <v>1847</v>
      </c>
    </row>
    <row r="104" spans="1:6" s="7" customFormat="1" hidden="1">
      <c r="A104" s="4" t="s">
        <v>448</v>
      </c>
      <c r="B104" s="4" t="s">
        <v>970</v>
      </c>
      <c r="C104" s="4" t="s">
        <v>1210</v>
      </c>
      <c r="D104" s="4"/>
      <c r="E104" s="4"/>
      <c r="F104" s="4">
        <v>2219</v>
      </c>
    </row>
    <row r="105" spans="1:6" s="7" customFormat="1" hidden="1">
      <c r="A105" s="4" t="s">
        <v>494</v>
      </c>
      <c r="B105" s="4" t="s">
        <v>970</v>
      </c>
      <c r="C105" s="4" t="s">
        <v>1213</v>
      </c>
      <c r="D105" s="4"/>
      <c r="E105" s="4"/>
      <c r="F105" s="4">
        <v>3370</v>
      </c>
    </row>
    <row r="106" spans="1:6" s="7" customFormat="1" hidden="1">
      <c r="A106" s="4" t="s">
        <v>718</v>
      </c>
      <c r="B106" s="4" t="s">
        <v>970</v>
      </c>
      <c r="C106" s="4" t="s">
        <v>1221</v>
      </c>
      <c r="D106" s="4"/>
      <c r="E106" s="4"/>
      <c r="F106" s="4">
        <v>3029</v>
      </c>
    </row>
    <row r="107" spans="1:6" s="7" customFormat="1" hidden="1">
      <c r="A107" s="4" t="s">
        <v>750</v>
      </c>
      <c r="B107" s="4" t="s">
        <v>970</v>
      </c>
      <c r="C107" s="4" t="s">
        <v>1222</v>
      </c>
      <c r="D107" s="4"/>
      <c r="E107" s="4"/>
      <c r="F107" s="4">
        <v>2557</v>
      </c>
    </row>
    <row r="108" spans="1:6" s="7" customFormat="1" hidden="1">
      <c r="A108" s="4" t="s">
        <v>341</v>
      </c>
      <c r="B108" s="4" t="s">
        <v>970</v>
      </c>
      <c r="C108" s="4" t="s">
        <v>1201</v>
      </c>
      <c r="D108" s="4" t="s">
        <v>1202</v>
      </c>
      <c r="E108" s="4"/>
      <c r="F108" s="4">
        <v>2033</v>
      </c>
    </row>
    <row r="109" spans="1:6" s="7" customFormat="1" hidden="1">
      <c r="A109" s="4" t="s">
        <v>238</v>
      </c>
      <c r="B109" s="4" t="s">
        <v>970</v>
      </c>
      <c r="C109" s="4" t="s">
        <v>1197</v>
      </c>
      <c r="D109" s="4"/>
      <c r="E109" s="4"/>
      <c r="F109" s="4">
        <v>2350</v>
      </c>
    </row>
    <row r="110" spans="1:6" s="7" customFormat="1" hidden="1">
      <c r="A110" s="4" t="s">
        <v>206</v>
      </c>
      <c r="B110" s="4" t="s">
        <v>970</v>
      </c>
      <c r="C110" s="4" t="s">
        <v>1193</v>
      </c>
      <c r="D110" s="4"/>
      <c r="E110" s="4"/>
      <c r="F110" s="4">
        <v>1501</v>
      </c>
    </row>
    <row r="111" spans="1:6" s="7" customFormat="1" hidden="1">
      <c r="A111" s="4" t="s">
        <v>397</v>
      </c>
      <c r="B111" s="4" t="s">
        <v>970</v>
      </c>
      <c r="C111" s="4" t="s">
        <v>1207</v>
      </c>
      <c r="D111" s="4"/>
      <c r="E111" s="4"/>
      <c r="F111" s="4">
        <v>2543</v>
      </c>
    </row>
    <row r="112" spans="1:6" s="7" customFormat="1" hidden="1">
      <c r="A112" s="4" t="s">
        <v>492</v>
      </c>
      <c r="B112" s="4" t="s">
        <v>970</v>
      </c>
      <c r="C112" s="4" t="s">
        <v>1212</v>
      </c>
      <c r="D112" s="4"/>
      <c r="E112" s="4"/>
      <c r="F112" s="4">
        <v>3829</v>
      </c>
    </row>
    <row r="113" spans="1:6" s="7" customFormat="1" hidden="1">
      <c r="A113" s="4" t="s">
        <v>267</v>
      </c>
      <c r="B113" s="4" t="s">
        <v>970</v>
      </c>
      <c r="C113" s="4" t="s">
        <v>1198</v>
      </c>
      <c r="D113" s="4" t="s">
        <v>1199</v>
      </c>
      <c r="E113" s="4"/>
      <c r="F113" s="4">
        <v>2243</v>
      </c>
    </row>
    <row r="114" spans="1:6" s="7" customFormat="1" hidden="1">
      <c r="A114" s="4" t="s">
        <v>107</v>
      </c>
      <c r="B114" s="4" t="s">
        <v>970</v>
      </c>
      <c r="C114" s="4" t="s">
        <v>1188</v>
      </c>
      <c r="D114" s="4" t="s">
        <v>1189</v>
      </c>
      <c r="E114" s="4"/>
      <c r="F114" s="4">
        <v>1929</v>
      </c>
    </row>
    <row r="115" spans="1:6" s="7" customFormat="1" hidden="1">
      <c r="A115" s="4" t="s">
        <v>80</v>
      </c>
      <c r="B115" s="4" t="s">
        <v>970</v>
      </c>
      <c r="C115" s="4" t="s">
        <v>1184</v>
      </c>
      <c r="D115" s="4" t="s">
        <v>1185</v>
      </c>
      <c r="E115" s="4"/>
      <c r="F115" s="4">
        <v>3243</v>
      </c>
    </row>
    <row r="116" spans="1:6" s="7" customFormat="1" hidden="1">
      <c r="A116" s="4" t="s">
        <v>216</v>
      </c>
      <c r="B116" s="4" t="s">
        <v>970</v>
      </c>
      <c r="C116" s="4" t="s">
        <v>1194</v>
      </c>
      <c r="D116" s="4"/>
      <c r="E116" s="4"/>
      <c r="F116" s="4">
        <v>2856</v>
      </c>
    </row>
    <row r="117" spans="1:6" s="7" customFormat="1" hidden="1">
      <c r="A117" s="4" t="s">
        <v>572</v>
      </c>
      <c r="B117" s="4" t="s">
        <v>970</v>
      </c>
      <c r="C117" s="4" t="s">
        <v>1218</v>
      </c>
      <c r="D117" s="4" t="s">
        <v>1219</v>
      </c>
      <c r="E117" s="4"/>
      <c r="F117" s="4" t="s">
        <v>573</v>
      </c>
    </row>
    <row r="118" spans="1:6" s="7" customFormat="1" hidden="1">
      <c r="A118" s="4" t="s">
        <v>650</v>
      </c>
      <c r="B118" s="4" t="s">
        <v>970</v>
      </c>
      <c r="C118" s="4" t="s">
        <v>1220</v>
      </c>
      <c r="D118" s="4"/>
      <c r="E118" s="4"/>
      <c r="F118" s="4" t="s">
        <v>651</v>
      </c>
    </row>
    <row r="119" spans="1:6" s="7" customFormat="1" hidden="1">
      <c r="A119" s="4" t="s">
        <v>871</v>
      </c>
      <c r="B119" s="4" t="s">
        <v>970</v>
      </c>
      <c r="C119" s="4" t="s">
        <v>1228</v>
      </c>
      <c r="D119" s="4"/>
      <c r="E119" s="4"/>
      <c r="F119" s="4">
        <v>519</v>
      </c>
    </row>
    <row r="120" spans="1:6" s="7" customFormat="1" hidden="1">
      <c r="A120" s="4" t="s">
        <v>853</v>
      </c>
      <c r="B120" s="4" t="s">
        <v>970</v>
      </c>
      <c r="C120" s="4" t="s">
        <v>1227</v>
      </c>
      <c r="D120" s="4"/>
      <c r="E120" s="4"/>
      <c r="F120" s="4">
        <v>1327</v>
      </c>
    </row>
    <row r="121" spans="1:6" s="7" customFormat="1" hidden="1">
      <c r="A121" s="4" t="s">
        <v>498</v>
      </c>
      <c r="B121" s="4" t="s">
        <v>970</v>
      </c>
      <c r="C121" s="4" t="s">
        <v>1214</v>
      </c>
      <c r="D121" s="4"/>
      <c r="E121" s="4"/>
      <c r="F121" s="4">
        <v>2519</v>
      </c>
    </row>
    <row r="122" spans="1:6" s="7" customFormat="1" hidden="1">
      <c r="A122" s="4" t="s">
        <v>344</v>
      </c>
      <c r="B122" s="4" t="s">
        <v>970</v>
      </c>
      <c r="C122" s="4" t="s">
        <v>1203</v>
      </c>
      <c r="D122" s="4"/>
      <c r="E122" s="4"/>
      <c r="F122" s="4">
        <v>3063</v>
      </c>
    </row>
    <row r="123" spans="1:6" s="7" customFormat="1" hidden="1">
      <c r="A123" s="4" t="s">
        <v>490</v>
      </c>
      <c r="B123" s="4" t="s">
        <v>970</v>
      </c>
      <c r="C123" s="4" t="s">
        <v>1211</v>
      </c>
      <c r="D123" s="4"/>
      <c r="E123" s="4"/>
      <c r="F123" s="4" t="s">
        <v>491</v>
      </c>
    </row>
    <row r="124" spans="1:6" s="7" customFormat="1" hidden="1">
      <c r="A124" s="4" t="s">
        <v>539</v>
      </c>
      <c r="B124" s="4" t="s">
        <v>970</v>
      </c>
      <c r="C124" s="4" t="s">
        <v>1215</v>
      </c>
      <c r="D124" s="4"/>
      <c r="E124" s="4"/>
      <c r="F124" s="4">
        <v>1529</v>
      </c>
    </row>
    <row r="125" spans="1:6" s="7" customFormat="1" hidden="1">
      <c r="A125" s="4" t="s">
        <v>237</v>
      </c>
      <c r="B125" s="4" t="s">
        <v>970</v>
      </c>
      <c r="C125" s="4" t="s">
        <v>1195</v>
      </c>
      <c r="D125" s="4" t="s">
        <v>1196</v>
      </c>
      <c r="E125" s="4"/>
      <c r="F125" s="4">
        <v>3209</v>
      </c>
    </row>
    <row r="126" spans="1:6" s="7" customFormat="1" hidden="1">
      <c r="A126" s="4" t="s">
        <v>236</v>
      </c>
      <c r="B126" s="4" t="s">
        <v>970</v>
      </c>
      <c r="C126" s="4" t="s">
        <v>985</v>
      </c>
      <c r="D126" s="4"/>
      <c r="E126" s="4"/>
      <c r="F126" s="4">
        <v>853</v>
      </c>
    </row>
    <row r="127" spans="1:6" s="7" customFormat="1" hidden="1">
      <c r="A127" s="4" t="s">
        <v>460</v>
      </c>
      <c r="B127" s="4" t="s">
        <v>970</v>
      </c>
      <c r="C127" s="4" t="s">
        <v>985</v>
      </c>
      <c r="D127" s="4"/>
      <c r="E127" s="4"/>
      <c r="F127" s="4">
        <v>4056</v>
      </c>
    </row>
    <row r="128" spans="1:6" s="7" customFormat="1" hidden="1">
      <c r="A128" s="4" t="s">
        <v>177</v>
      </c>
      <c r="B128" s="4" t="s">
        <v>970</v>
      </c>
      <c r="C128" s="4"/>
      <c r="D128" s="4"/>
      <c r="E128" s="4"/>
      <c r="F128" s="4">
        <v>2429</v>
      </c>
    </row>
    <row r="129" spans="1:6" s="7" customFormat="1" hidden="1">
      <c r="A129" s="4" t="s">
        <v>185</v>
      </c>
      <c r="B129" s="4" t="s">
        <v>970</v>
      </c>
      <c r="C129" s="4"/>
      <c r="D129" s="4"/>
      <c r="E129" s="4"/>
      <c r="F129" s="4">
        <v>2329</v>
      </c>
    </row>
    <row r="130" spans="1:6" s="7" customFormat="1" hidden="1">
      <c r="A130" s="4" t="s">
        <v>259</v>
      </c>
      <c r="B130" s="4" t="s">
        <v>970</v>
      </c>
      <c r="C130" s="4"/>
      <c r="D130" s="4"/>
      <c r="E130" s="4"/>
      <c r="F130" s="4">
        <v>2243</v>
      </c>
    </row>
    <row r="131" spans="1:6" s="7" customFormat="1" hidden="1">
      <c r="A131" s="4" t="s">
        <v>295</v>
      </c>
      <c r="B131" s="4" t="s">
        <v>970</v>
      </c>
      <c r="C131" s="4"/>
      <c r="D131" s="4"/>
      <c r="E131" s="4"/>
      <c r="F131" s="4" t="s">
        <v>296</v>
      </c>
    </row>
    <row r="132" spans="1:6" s="7" customFormat="1" hidden="1">
      <c r="A132" s="4" t="s">
        <v>438</v>
      </c>
      <c r="B132" s="4" t="s">
        <v>970</v>
      </c>
      <c r="C132" s="4"/>
      <c r="D132" s="4"/>
      <c r="E132" s="4"/>
      <c r="F132" s="4">
        <v>3154</v>
      </c>
    </row>
    <row r="133" spans="1:6" s="7" customFormat="1" hidden="1">
      <c r="A133" s="4" t="s">
        <v>538</v>
      </c>
      <c r="B133" s="4" t="s">
        <v>970</v>
      </c>
      <c r="C133" s="4"/>
      <c r="D133" s="4"/>
      <c r="E133" s="4"/>
      <c r="F133" s="4">
        <v>3101</v>
      </c>
    </row>
    <row r="134" spans="1:6" s="7" customFormat="1" hidden="1">
      <c r="A134" s="4" t="s">
        <v>570</v>
      </c>
      <c r="B134" s="4" t="s">
        <v>970</v>
      </c>
      <c r="C134" s="4"/>
      <c r="D134" s="4"/>
      <c r="E134" s="4"/>
      <c r="F134" s="4">
        <v>1652</v>
      </c>
    </row>
    <row r="135" spans="1:6" s="7" customFormat="1" hidden="1">
      <c r="A135" s="4" t="s">
        <v>748</v>
      </c>
      <c r="B135" s="4" t="s">
        <v>970</v>
      </c>
      <c r="C135" s="4"/>
      <c r="D135" s="4"/>
      <c r="E135" s="4"/>
      <c r="F135" s="4">
        <v>1662</v>
      </c>
    </row>
    <row r="136" spans="1:6" s="7" customFormat="1" hidden="1">
      <c r="A136" s="4" t="s">
        <v>768</v>
      </c>
      <c r="B136" s="4" t="s">
        <v>970</v>
      </c>
      <c r="C136" s="4"/>
      <c r="D136" s="4"/>
      <c r="E136" s="4"/>
      <c r="F136" s="4">
        <v>1801</v>
      </c>
    </row>
    <row r="137" spans="1:6" s="7" customFormat="1" hidden="1">
      <c r="A137" s="4" t="s">
        <v>816</v>
      </c>
      <c r="B137" s="4" t="s">
        <v>970</v>
      </c>
      <c r="C137" s="4"/>
      <c r="D137" s="4"/>
      <c r="E137" s="4"/>
      <c r="F137" s="4">
        <v>2053</v>
      </c>
    </row>
    <row r="138" spans="1:6" s="7" customFormat="1" hidden="1">
      <c r="A138" s="4" t="s">
        <v>844</v>
      </c>
      <c r="B138" s="4" t="s">
        <v>970</v>
      </c>
      <c r="C138" s="4"/>
      <c r="D138" s="4"/>
      <c r="E138" s="4"/>
      <c r="F138" s="4">
        <v>3811</v>
      </c>
    </row>
    <row r="139" spans="1:6" s="7" customFormat="1" hidden="1">
      <c r="A139" s="4" t="s">
        <v>84</v>
      </c>
      <c r="B139" s="4" t="s">
        <v>1177</v>
      </c>
      <c r="C139" s="4" t="s">
        <v>1178</v>
      </c>
      <c r="D139" s="4" t="s">
        <v>1179</v>
      </c>
      <c r="E139" s="4"/>
      <c r="F139" s="4">
        <v>1829</v>
      </c>
    </row>
    <row r="140" spans="1:6" s="7" customFormat="1" hidden="1">
      <c r="A140" s="4" t="s">
        <v>130</v>
      </c>
      <c r="B140" s="4" t="s">
        <v>1177</v>
      </c>
      <c r="C140" s="4" t="s">
        <v>1180</v>
      </c>
      <c r="D140" s="4" t="s">
        <v>1181</v>
      </c>
      <c r="E140" s="4"/>
      <c r="F140" s="4">
        <v>1923</v>
      </c>
    </row>
    <row r="141" spans="1:6" s="7" customFormat="1" hidden="1">
      <c r="A141" s="4" t="s">
        <v>349</v>
      </c>
      <c r="B141" s="4" t="s">
        <v>986</v>
      </c>
      <c r="C141" s="4"/>
      <c r="D141" s="4"/>
      <c r="E141" s="4"/>
      <c r="F141" s="4">
        <v>911</v>
      </c>
    </row>
    <row r="142" spans="1:6" s="7" customFormat="1" hidden="1">
      <c r="A142" s="4" t="s">
        <v>19</v>
      </c>
      <c r="B142" s="4" t="s">
        <v>986</v>
      </c>
      <c r="C142" s="4"/>
      <c r="D142" s="4"/>
      <c r="E142" s="4"/>
      <c r="F142" s="4">
        <v>3764</v>
      </c>
    </row>
    <row r="143" spans="1:6" s="7" customFormat="1" hidden="1">
      <c r="A143" s="4" t="s">
        <v>86</v>
      </c>
      <c r="B143" s="4" t="s">
        <v>986</v>
      </c>
      <c r="C143" s="4"/>
      <c r="D143" s="4"/>
      <c r="E143" s="4"/>
      <c r="F143" s="4">
        <v>455</v>
      </c>
    </row>
    <row r="144" spans="1:6" s="7" customFormat="1" hidden="1">
      <c r="A144" s="4" t="s">
        <v>227</v>
      </c>
      <c r="B144" s="4" t="s">
        <v>986</v>
      </c>
      <c r="C144" s="4"/>
      <c r="D144" s="4"/>
      <c r="E144" s="4"/>
      <c r="F144" s="4">
        <v>3655</v>
      </c>
    </row>
    <row r="145" spans="1:6" s="7" customFormat="1" hidden="1">
      <c r="A145" s="4" t="s">
        <v>252</v>
      </c>
      <c r="B145" s="4" t="s">
        <v>986</v>
      </c>
      <c r="C145" s="4"/>
      <c r="D145" s="4"/>
      <c r="E145" s="4"/>
      <c r="F145" s="4">
        <v>3064</v>
      </c>
    </row>
    <row r="146" spans="1:6" s="7" customFormat="1" hidden="1">
      <c r="A146" s="4" t="s">
        <v>547</v>
      </c>
      <c r="B146" s="4" t="s">
        <v>986</v>
      </c>
      <c r="C146" s="4"/>
      <c r="D146" s="4"/>
      <c r="E146" s="4"/>
      <c r="F146" s="4">
        <v>1143</v>
      </c>
    </row>
    <row r="147" spans="1:6" s="7" customFormat="1" hidden="1">
      <c r="A147" s="4" t="s">
        <v>689</v>
      </c>
      <c r="B147" s="4" t="s">
        <v>986</v>
      </c>
      <c r="C147" s="4"/>
      <c r="D147" s="4"/>
      <c r="E147" s="4"/>
      <c r="F147" s="4">
        <v>3671</v>
      </c>
    </row>
    <row r="148" spans="1:6" s="7" customFormat="1" hidden="1">
      <c r="A148" s="4" t="s">
        <v>730</v>
      </c>
      <c r="B148" s="4" t="s">
        <v>986</v>
      </c>
      <c r="C148" s="4"/>
      <c r="D148" s="4"/>
      <c r="E148" s="4"/>
      <c r="F148" s="4">
        <v>1007</v>
      </c>
    </row>
    <row r="149" spans="1:6" s="7" customFormat="1" hidden="1">
      <c r="A149" s="4" t="s">
        <v>731</v>
      </c>
      <c r="B149" s="4" t="s">
        <v>986</v>
      </c>
      <c r="C149" s="4"/>
      <c r="D149" s="4"/>
      <c r="E149" s="4"/>
      <c r="F149" s="4">
        <v>2240</v>
      </c>
    </row>
    <row r="150" spans="1:6" s="7" customFormat="1" hidden="1">
      <c r="A150" s="4" t="s">
        <v>736</v>
      </c>
      <c r="B150" s="4" t="s">
        <v>986</v>
      </c>
      <c r="C150" s="4"/>
      <c r="D150" s="4" t="s">
        <v>1176</v>
      </c>
      <c r="E150" s="4"/>
      <c r="F150" s="4">
        <v>3043</v>
      </c>
    </row>
    <row r="151" spans="1:6" s="7" customFormat="1" hidden="1">
      <c r="A151" s="4" t="s">
        <v>743</v>
      </c>
      <c r="B151" s="4" t="s">
        <v>986</v>
      </c>
      <c r="C151" s="4"/>
      <c r="D151" s="4"/>
      <c r="E151" s="4"/>
      <c r="F151" s="4">
        <v>4120</v>
      </c>
    </row>
    <row r="152" spans="1:6" s="7" customFormat="1" hidden="1">
      <c r="A152" s="4" t="s">
        <v>775</v>
      </c>
      <c r="B152" s="4" t="s">
        <v>986</v>
      </c>
      <c r="C152" s="4"/>
      <c r="D152" s="4"/>
      <c r="E152" s="4"/>
      <c r="F152" s="4">
        <v>3563</v>
      </c>
    </row>
    <row r="153" spans="1:6" s="7" customFormat="1" hidden="1">
      <c r="A153" s="4" t="s">
        <v>787</v>
      </c>
      <c r="B153" s="4" t="s">
        <v>986</v>
      </c>
      <c r="C153" s="4"/>
      <c r="D153" s="4"/>
      <c r="E153" s="4"/>
      <c r="F153" s="4">
        <v>3260</v>
      </c>
    </row>
    <row r="154" spans="1:6" s="7" customFormat="1" hidden="1">
      <c r="A154" s="4" t="s">
        <v>837</v>
      </c>
      <c r="B154" s="4" t="s">
        <v>986</v>
      </c>
      <c r="C154" s="4"/>
      <c r="D154" s="4"/>
      <c r="E154" s="4"/>
      <c r="F154" s="4">
        <v>1764</v>
      </c>
    </row>
    <row r="155" spans="1:6" s="7" customFormat="1" hidden="1">
      <c r="A155" s="4" t="s">
        <v>83</v>
      </c>
      <c r="B155" s="4" t="s">
        <v>986</v>
      </c>
      <c r="C155" s="4"/>
      <c r="D155" s="4"/>
      <c r="E155" s="4"/>
      <c r="F155" s="4">
        <v>736</v>
      </c>
    </row>
    <row r="156" spans="1:6" s="7" customFormat="1" hidden="1">
      <c r="A156" s="4" t="s">
        <v>184</v>
      </c>
      <c r="B156" s="4" t="s">
        <v>986</v>
      </c>
      <c r="C156" s="4"/>
      <c r="D156" s="4"/>
      <c r="E156" s="4"/>
      <c r="F156" s="4">
        <v>3343</v>
      </c>
    </row>
    <row r="157" spans="1:6" s="7" customFormat="1" hidden="1">
      <c r="A157" s="4" t="s">
        <v>239</v>
      </c>
      <c r="B157" s="4" t="s">
        <v>986</v>
      </c>
      <c r="C157" s="4"/>
      <c r="D157" s="4"/>
      <c r="E157" s="4"/>
      <c r="F157" s="4">
        <v>1347</v>
      </c>
    </row>
    <row r="158" spans="1:6" s="7" customFormat="1" hidden="1">
      <c r="A158" s="4" t="s">
        <v>251</v>
      </c>
      <c r="B158" s="4" t="s">
        <v>986</v>
      </c>
      <c r="C158" s="4"/>
      <c r="D158" s="4"/>
      <c r="E158" s="4"/>
      <c r="F158" s="4">
        <v>3353</v>
      </c>
    </row>
    <row r="159" spans="1:6" s="7" customFormat="1" hidden="1">
      <c r="A159" s="4" t="s">
        <v>357</v>
      </c>
      <c r="B159" s="4" t="s">
        <v>986</v>
      </c>
      <c r="C159" s="4"/>
      <c r="D159" s="4"/>
      <c r="E159" s="4"/>
      <c r="F159" s="4">
        <v>2013</v>
      </c>
    </row>
    <row r="160" spans="1:6" s="7" customFormat="1" hidden="1">
      <c r="A160" s="4" t="s">
        <v>365</v>
      </c>
      <c r="B160" s="4" t="s">
        <v>986</v>
      </c>
      <c r="C160" s="4"/>
      <c r="D160" s="4"/>
      <c r="E160" s="4"/>
      <c r="F160" s="4">
        <v>656</v>
      </c>
    </row>
    <row r="161" spans="1:6" s="7" customFormat="1" hidden="1">
      <c r="A161" s="4" t="s">
        <v>690</v>
      </c>
      <c r="B161" s="4" t="s">
        <v>986</v>
      </c>
      <c r="C161" s="4"/>
      <c r="D161" s="4"/>
      <c r="E161" s="4"/>
      <c r="F161" s="4">
        <v>1952</v>
      </c>
    </row>
    <row r="162" spans="1:6" s="7" customFormat="1" hidden="1">
      <c r="A162" s="4" t="s">
        <v>593</v>
      </c>
      <c r="B162" s="4" t="s">
        <v>988</v>
      </c>
      <c r="C162" s="4"/>
      <c r="D162" s="4"/>
      <c r="E162" s="4"/>
      <c r="F162" s="4">
        <v>953</v>
      </c>
    </row>
    <row r="163" spans="1:6" s="7" customFormat="1" hidden="1">
      <c r="A163" s="4" t="s">
        <v>614</v>
      </c>
      <c r="B163" s="4" t="s">
        <v>988</v>
      </c>
      <c r="C163" s="4"/>
      <c r="D163" s="4"/>
      <c r="E163" s="4"/>
      <c r="F163" s="4">
        <v>2143</v>
      </c>
    </row>
    <row r="164" spans="1:6" s="7" customFormat="1" hidden="1">
      <c r="A164" s="4" t="s">
        <v>288</v>
      </c>
      <c r="B164" s="4" t="s">
        <v>1175</v>
      </c>
      <c r="C164" s="4"/>
      <c r="D164" s="4"/>
      <c r="E164" s="4"/>
      <c r="F164" s="4">
        <v>2860</v>
      </c>
    </row>
    <row r="165" spans="1:6" s="7" customFormat="1" hidden="1">
      <c r="A165" s="4" t="s">
        <v>446</v>
      </c>
      <c r="B165" s="4" t="s">
        <v>1174</v>
      </c>
      <c r="C165" s="4"/>
      <c r="D165" s="4"/>
      <c r="E165" s="4"/>
      <c r="F165" s="4">
        <v>3761</v>
      </c>
    </row>
    <row r="166" spans="1:6" s="7" customFormat="1" hidden="1">
      <c r="A166" s="4" t="s">
        <v>14</v>
      </c>
      <c r="B166" s="4" t="s">
        <v>975</v>
      </c>
      <c r="C166" s="4" t="s">
        <v>985</v>
      </c>
      <c r="D166" s="4" t="s">
        <v>1173</v>
      </c>
      <c r="E166" s="4"/>
      <c r="F166" s="4">
        <v>829</v>
      </c>
    </row>
    <row r="167" spans="1:6" s="7" customFormat="1" hidden="1">
      <c r="A167" s="4" t="s">
        <v>925</v>
      </c>
      <c r="B167" s="4" t="s">
        <v>975</v>
      </c>
      <c r="C167" s="4"/>
      <c r="D167" s="4"/>
      <c r="E167" s="4"/>
      <c r="F167" s="4">
        <v>2206</v>
      </c>
    </row>
    <row r="168" spans="1:6" s="7" customFormat="1" hidden="1">
      <c r="A168" s="4" t="s">
        <v>198</v>
      </c>
      <c r="B168" s="4" t="s">
        <v>975</v>
      </c>
      <c r="C168" s="4"/>
      <c r="D168" s="4"/>
      <c r="E168" s="4"/>
      <c r="F168" s="4">
        <v>1905</v>
      </c>
    </row>
    <row r="169" spans="1:6" s="7" customFormat="1" hidden="1">
      <c r="A169" s="4" t="s">
        <v>461</v>
      </c>
      <c r="B169" s="4" t="s">
        <v>975</v>
      </c>
      <c r="C169" s="4"/>
      <c r="D169" s="4"/>
      <c r="E169" s="4"/>
      <c r="F169" s="4">
        <v>3501</v>
      </c>
    </row>
    <row r="170" spans="1:6" s="7" customFormat="1" hidden="1">
      <c r="A170" s="4" t="s">
        <v>74</v>
      </c>
      <c r="B170" s="4" t="s">
        <v>975</v>
      </c>
      <c r="C170" s="4"/>
      <c r="D170" s="4"/>
      <c r="E170" s="4"/>
      <c r="F170" s="4">
        <v>3464</v>
      </c>
    </row>
    <row r="171" spans="1:6" s="7" customFormat="1" hidden="1">
      <c r="A171" s="4" t="s">
        <v>200</v>
      </c>
      <c r="B171" s="4" t="s">
        <v>975</v>
      </c>
      <c r="C171" s="4"/>
      <c r="D171" s="4"/>
      <c r="E171" s="4"/>
      <c r="F171" s="4">
        <v>1129</v>
      </c>
    </row>
    <row r="172" spans="1:6" s="7" customFormat="1" hidden="1">
      <c r="A172" s="4" t="s">
        <v>262</v>
      </c>
      <c r="B172" s="4" t="s">
        <v>975</v>
      </c>
      <c r="C172" s="4"/>
      <c r="D172" s="4"/>
      <c r="E172" s="4"/>
      <c r="F172" s="4">
        <v>3246</v>
      </c>
    </row>
    <row r="173" spans="1:6" s="7" customFormat="1" hidden="1">
      <c r="A173" s="4" t="s">
        <v>321</v>
      </c>
      <c r="B173" s="4" t="s">
        <v>975</v>
      </c>
      <c r="C173" s="4"/>
      <c r="D173" s="4"/>
      <c r="E173" s="4"/>
      <c r="F173" s="4">
        <v>621</v>
      </c>
    </row>
    <row r="174" spans="1:6" s="7" customFormat="1" hidden="1">
      <c r="A174" s="4" t="s">
        <v>381</v>
      </c>
      <c r="B174" s="4" t="s">
        <v>975</v>
      </c>
      <c r="C174" s="4"/>
      <c r="D174" s="4"/>
      <c r="E174" s="4"/>
      <c r="F174" s="4">
        <v>3275</v>
      </c>
    </row>
    <row r="175" spans="1:6" s="7" customFormat="1" hidden="1">
      <c r="A175" s="4" t="s">
        <v>432</v>
      </c>
      <c r="B175" s="4" t="s">
        <v>975</v>
      </c>
      <c r="C175" s="4"/>
      <c r="D175" s="4"/>
      <c r="E175" s="4"/>
      <c r="F175" s="4">
        <v>3855</v>
      </c>
    </row>
    <row r="176" spans="1:6" s="7" customFormat="1" hidden="1">
      <c r="A176" s="4" t="s">
        <v>759</v>
      </c>
      <c r="B176" s="4" t="s">
        <v>975</v>
      </c>
      <c r="C176" s="4"/>
      <c r="D176" s="4"/>
      <c r="E176" s="4"/>
      <c r="F176" s="4">
        <v>3701</v>
      </c>
    </row>
    <row r="177" spans="1:10" s="7" customFormat="1" hidden="1">
      <c r="A177" s="4" t="s">
        <v>790</v>
      </c>
      <c r="B177" s="4" t="s">
        <v>975</v>
      </c>
      <c r="C177" s="4"/>
      <c r="D177" s="4"/>
      <c r="E177" s="4"/>
      <c r="F177" s="4">
        <v>2537</v>
      </c>
    </row>
    <row r="178" spans="1:10" s="7" customFormat="1" hidden="1">
      <c r="A178" s="4" t="s">
        <v>950</v>
      </c>
      <c r="B178" s="4" t="s">
        <v>975</v>
      </c>
      <c r="C178" s="4"/>
      <c r="D178" s="4"/>
      <c r="E178" s="4"/>
      <c r="F178" s="4">
        <v>2101</v>
      </c>
    </row>
    <row r="179" spans="1:10" s="7" customFormat="1" hidden="1">
      <c r="A179" s="4" t="s">
        <v>962</v>
      </c>
      <c r="B179" s="4" t="s">
        <v>975</v>
      </c>
      <c r="C179" s="4"/>
      <c r="D179" s="4"/>
      <c r="E179" s="4"/>
      <c r="F179" s="4">
        <v>3401</v>
      </c>
    </row>
    <row r="180" spans="1:10" s="7" customFormat="1" hidden="1">
      <c r="A180" s="4" t="s">
        <v>765</v>
      </c>
      <c r="B180" s="4" t="s">
        <v>987</v>
      </c>
      <c r="C180" s="4"/>
      <c r="D180" s="4"/>
      <c r="E180" s="4"/>
      <c r="F180" s="4">
        <v>2443</v>
      </c>
    </row>
    <row r="181" spans="1:10" s="7" customFormat="1" hidden="1">
      <c r="A181" s="4" t="s">
        <v>922</v>
      </c>
      <c r="B181" s="4" t="s">
        <v>987</v>
      </c>
      <c r="C181" s="4"/>
      <c r="D181" s="4"/>
      <c r="E181" s="4"/>
      <c r="F181" s="4">
        <v>3463</v>
      </c>
    </row>
    <row r="182" spans="1:10" s="7" customFormat="1" hidden="1">
      <c r="A182" s="4" t="s">
        <v>290</v>
      </c>
      <c r="B182" s="4" t="s">
        <v>986</v>
      </c>
      <c r="C182" s="4"/>
      <c r="D182" s="4"/>
      <c r="E182" s="4"/>
      <c r="F182" s="4">
        <v>1637</v>
      </c>
    </row>
    <row r="183" spans="1:10">
      <c r="A183" s="5" t="s">
        <v>393</v>
      </c>
      <c r="B183" s="1" t="s">
        <v>1121</v>
      </c>
      <c r="C183" s="1" t="s">
        <v>1122</v>
      </c>
      <c r="D183" s="1"/>
      <c r="E183" s="1"/>
      <c r="F183" s="1" t="s">
        <v>394</v>
      </c>
    </row>
    <row r="184" spans="1:10">
      <c r="A184" s="5" t="s">
        <v>213</v>
      </c>
      <c r="B184" s="1" t="s">
        <v>1123</v>
      </c>
      <c r="C184" s="1" t="s">
        <v>1122</v>
      </c>
      <c r="D184" s="1"/>
      <c r="E184" s="1"/>
      <c r="F184" s="1">
        <v>1101</v>
      </c>
      <c r="J184" s="2" t="s">
        <v>0</v>
      </c>
    </row>
    <row r="185" spans="1:10">
      <c r="A185" s="5" t="s">
        <v>585</v>
      </c>
      <c r="B185" s="1" t="s">
        <v>1126</v>
      </c>
      <c r="C185" s="1" t="s">
        <v>1127</v>
      </c>
      <c r="D185" s="1"/>
      <c r="E185" s="1"/>
      <c r="F185" s="1">
        <v>3415</v>
      </c>
      <c r="J185" s="2" t="s">
        <v>971</v>
      </c>
    </row>
    <row r="186" spans="1:10">
      <c r="A186" s="5" t="s">
        <v>553</v>
      </c>
      <c r="B186" s="1" t="s">
        <v>1128</v>
      </c>
      <c r="C186" s="1" t="s">
        <v>1127</v>
      </c>
      <c r="D186" s="1"/>
      <c r="E186" s="1"/>
      <c r="F186" s="1">
        <v>3743</v>
      </c>
      <c r="J186" s="3" t="s">
        <v>1</v>
      </c>
    </row>
    <row r="187" spans="1:10">
      <c r="A187" s="5" t="s">
        <v>964</v>
      </c>
      <c r="B187" s="1" t="s">
        <v>1118</v>
      </c>
      <c r="C187" s="1" t="s">
        <v>1119</v>
      </c>
      <c r="D187" s="1"/>
      <c r="E187" s="1"/>
      <c r="F187" s="1">
        <v>2021</v>
      </c>
      <c r="J187" s="3" t="s">
        <v>969</v>
      </c>
    </row>
    <row r="188" spans="1:10">
      <c r="A188" s="5" t="s">
        <v>861</v>
      </c>
      <c r="B188" s="1" t="s">
        <v>1120</v>
      </c>
      <c r="C188" s="1" t="s">
        <v>1119</v>
      </c>
      <c r="D188" s="1"/>
      <c r="E188" s="1"/>
      <c r="F188" s="1">
        <v>3756</v>
      </c>
      <c r="J188" s="3" t="s">
        <v>972</v>
      </c>
    </row>
    <row r="189" spans="1:10">
      <c r="A189" s="5" t="s">
        <v>383</v>
      </c>
      <c r="B189" s="1" t="s">
        <v>1697</v>
      </c>
      <c r="C189" s="1" t="s">
        <v>1119</v>
      </c>
      <c r="D189" s="1"/>
      <c r="E189" s="1"/>
      <c r="F189" s="1">
        <v>232</v>
      </c>
    </row>
    <row r="190" spans="1:10">
      <c r="A190" s="5" t="s">
        <v>583</v>
      </c>
      <c r="B190" s="1" t="s">
        <v>1269</v>
      </c>
      <c r="C190" s="1" t="s">
        <v>1119</v>
      </c>
      <c r="D190" s="1"/>
      <c r="E190" s="1"/>
      <c r="F190" s="1">
        <v>1562</v>
      </c>
    </row>
    <row r="191" spans="1:10">
      <c r="A191" s="5" t="s">
        <v>153</v>
      </c>
      <c r="B191" s="1" t="s">
        <v>1277</v>
      </c>
      <c r="C191" s="1" t="s">
        <v>1278</v>
      </c>
      <c r="D191" s="1"/>
      <c r="E191" s="1"/>
      <c r="F191" s="1">
        <v>3037</v>
      </c>
    </row>
    <row r="192" spans="1:10">
      <c r="A192" s="5" t="s">
        <v>486</v>
      </c>
      <c r="B192" s="1" t="s">
        <v>1129</v>
      </c>
      <c r="C192" s="1" t="s">
        <v>1130</v>
      </c>
      <c r="D192" s="1"/>
      <c r="E192" s="1"/>
      <c r="F192" s="1">
        <v>2460</v>
      </c>
    </row>
    <row r="193" spans="1:6">
      <c r="A193" s="5" t="s">
        <v>42</v>
      </c>
      <c r="B193" s="1" t="s">
        <v>1437</v>
      </c>
      <c r="C193" s="1" t="s">
        <v>1130</v>
      </c>
      <c r="D193" s="1" t="s">
        <v>1438</v>
      </c>
      <c r="E193" s="1"/>
      <c r="F193" s="1">
        <v>3834</v>
      </c>
    </row>
    <row r="194" spans="1:6">
      <c r="A194" s="5" t="s">
        <v>403</v>
      </c>
      <c r="B194" s="1" t="s">
        <v>1131</v>
      </c>
      <c r="C194" s="1" t="s">
        <v>1130</v>
      </c>
      <c r="D194" s="1"/>
      <c r="E194" s="1"/>
      <c r="F194" s="1">
        <v>4055</v>
      </c>
    </row>
    <row r="195" spans="1:6">
      <c r="A195" s="5" t="s">
        <v>932</v>
      </c>
      <c r="B195" s="1" t="s">
        <v>1353</v>
      </c>
      <c r="C195" s="1" t="s">
        <v>1130</v>
      </c>
      <c r="D195" s="1"/>
      <c r="E195" s="1"/>
      <c r="F195" s="1">
        <v>2953</v>
      </c>
    </row>
    <row r="196" spans="1:6">
      <c r="A196" s="5" t="s">
        <v>271</v>
      </c>
      <c r="B196" s="1" t="s">
        <v>1124</v>
      </c>
      <c r="C196" s="1" t="s">
        <v>1125</v>
      </c>
      <c r="D196" s="1"/>
      <c r="E196" s="1"/>
      <c r="F196" s="1">
        <v>1435</v>
      </c>
    </row>
    <row r="197" spans="1:6">
      <c r="A197" s="5" t="s">
        <v>68</v>
      </c>
      <c r="B197" s="1" t="s">
        <v>1253</v>
      </c>
      <c r="C197" s="1" t="s">
        <v>1168</v>
      </c>
      <c r="D197" s="1"/>
      <c r="E197" s="1"/>
      <c r="F197" s="1">
        <v>550</v>
      </c>
    </row>
    <row r="198" spans="1:6">
      <c r="A198" s="5" t="s">
        <v>703</v>
      </c>
      <c r="B198" s="1" t="s">
        <v>1443</v>
      </c>
      <c r="C198" s="1" t="s">
        <v>1442</v>
      </c>
      <c r="D198" s="1"/>
      <c r="E198" s="1"/>
      <c r="F198" s="1">
        <v>3152</v>
      </c>
    </row>
    <row r="199" spans="1:6">
      <c r="A199" s="5" t="s">
        <v>312</v>
      </c>
      <c r="B199" s="1" t="s">
        <v>1441</v>
      </c>
      <c r="C199" s="1" t="s">
        <v>1168</v>
      </c>
      <c r="D199" s="1"/>
      <c r="E199" s="1"/>
      <c r="F199" s="1">
        <v>3357</v>
      </c>
    </row>
    <row r="200" spans="1:6">
      <c r="A200" s="5" t="s">
        <v>729</v>
      </c>
      <c r="B200" s="1" t="s">
        <v>1403</v>
      </c>
      <c r="C200" s="1" t="s">
        <v>1168</v>
      </c>
      <c r="D200" s="1"/>
      <c r="E200" s="1"/>
      <c r="F200" s="1">
        <v>3455</v>
      </c>
    </row>
    <row r="201" spans="1:6">
      <c r="A201" s="5" t="s">
        <v>808</v>
      </c>
      <c r="B201" s="1" t="s">
        <v>1242</v>
      </c>
      <c r="C201" s="1" t="s">
        <v>1168</v>
      </c>
      <c r="D201" s="1"/>
      <c r="E201" s="1"/>
      <c r="F201" s="1">
        <v>1637</v>
      </c>
    </row>
    <row r="202" spans="1:6">
      <c r="A202" s="5" t="s">
        <v>10</v>
      </c>
      <c r="B202" s="1" t="s">
        <v>1167</v>
      </c>
      <c r="C202" s="1" t="s">
        <v>1168</v>
      </c>
      <c r="D202" s="1"/>
      <c r="E202" s="1"/>
      <c r="F202" s="1">
        <v>159</v>
      </c>
    </row>
    <row r="203" spans="1:6">
      <c r="A203" s="5" t="s">
        <v>456</v>
      </c>
      <c r="B203" s="1" t="s">
        <v>1402</v>
      </c>
      <c r="C203" s="1" t="s">
        <v>1168</v>
      </c>
      <c r="D203" s="1"/>
      <c r="E203" s="1"/>
      <c r="F203" s="1" t="s">
        <v>457</v>
      </c>
    </row>
    <row r="204" spans="1:6">
      <c r="A204" s="5" t="s">
        <v>342</v>
      </c>
      <c r="B204" s="1" t="s">
        <v>1268</v>
      </c>
      <c r="C204" s="1" t="s">
        <v>1168</v>
      </c>
      <c r="D204" s="1"/>
      <c r="E204" s="1"/>
      <c r="F204" s="1">
        <v>3905</v>
      </c>
    </row>
    <row r="205" spans="1:6">
      <c r="A205" s="5" t="s">
        <v>682</v>
      </c>
      <c r="B205" s="1" t="s">
        <v>1439</v>
      </c>
      <c r="C205" s="1" t="s">
        <v>1168</v>
      </c>
      <c r="D205" s="1" t="s">
        <v>1440</v>
      </c>
      <c r="E205" s="1"/>
      <c r="F205" s="1">
        <v>3255</v>
      </c>
    </row>
    <row r="206" spans="1:6">
      <c r="A206" s="5" t="s">
        <v>361</v>
      </c>
      <c r="B206" s="1" t="s">
        <v>1279</v>
      </c>
      <c r="C206" s="1" t="s">
        <v>1280</v>
      </c>
      <c r="D206" s="1"/>
      <c r="E206" s="1"/>
      <c r="F206" s="1">
        <v>819</v>
      </c>
    </row>
    <row r="207" spans="1:6">
      <c r="A207" s="5" t="s">
        <v>11</v>
      </c>
      <c r="B207" s="1" t="s">
        <v>1444</v>
      </c>
      <c r="C207" s="1" t="s">
        <v>1280</v>
      </c>
      <c r="D207" s="1" t="s">
        <v>1445</v>
      </c>
      <c r="E207" s="1"/>
      <c r="F207" s="1">
        <v>555</v>
      </c>
    </row>
    <row r="208" spans="1:6">
      <c r="A208" s="5" t="s">
        <v>158</v>
      </c>
      <c r="B208" s="1" t="s">
        <v>1414</v>
      </c>
      <c r="C208" s="1" t="s">
        <v>985</v>
      </c>
      <c r="D208" s="1"/>
      <c r="E208" s="1"/>
      <c r="F208" s="1" t="s">
        <v>159</v>
      </c>
    </row>
    <row r="209" spans="1:6">
      <c r="A209" s="5" t="s">
        <v>18</v>
      </c>
      <c r="B209" s="1" t="s">
        <v>1527</v>
      </c>
      <c r="C209" s="1" t="s">
        <v>985</v>
      </c>
      <c r="D209" s="1" t="s">
        <v>1528</v>
      </c>
      <c r="E209" s="1"/>
      <c r="F209" s="1">
        <v>2762</v>
      </c>
    </row>
    <row r="210" spans="1:6">
      <c r="A210" s="5" t="s">
        <v>182</v>
      </c>
      <c r="B210" s="1" t="s">
        <v>1030</v>
      </c>
      <c r="C210" s="1" t="s">
        <v>985</v>
      </c>
      <c r="D210" s="1"/>
      <c r="E210" s="1"/>
      <c r="F210" s="1">
        <v>3561</v>
      </c>
    </row>
    <row r="211" spans="1:6">
      <c r="A211" s="5" t="s">
        <v>769</v>
      </c>
      <c r="B211" s="1" t="s">
        <v>1526</v>
      </c>
      <c r="C211" s="1" t="s">
        <v>985</v>
      </c>
      <c r="D211" s="1"/>
      <c r="E211" s="1"/>
      <c r="F211" s="1">
        <v>3373</v>
      </c>
    </row>
    <row r="212" spans="1:6">
      <c r="A212" s="5" t="s">
        <v>958</v>
      </c>
      <c r="B212" s="1" t="s">
        <v>1289</v>
      </c>
      <c r="C212" s="1" t="s">
        <v>985</v>
      </c>
      <c r="D212" s="1"/>
      <c r="E212" s="1"/>
      <c r="F212" s="1">
        <v>2201</v>
      </c>
    </row>
    <row r="213" spans="1:6">
      <c r="A213" s="5" t="s">
        <v>957</v>
      </c>
      <c r="B213" s="1" t="s">
        <v>1525</v>
      </c>
      <c r="C213" s="1" t="s">
        <v>985</v>
      </c>
      <c r="D213" s="1"/>
      <c r="E213" s="1"/>
      <c r="F213" s="1">
        <v>4052</v>
      </c>
    </row>
    <row r="214" spans="1:6">
      <c r="A214" s="5" t="s">
        <v>103</v>
      </c>
      <c r="B214" s="1" t="s">
        <v>1524</v>
      </c>
      <c r="C214" s="1" t="s">
        <v>985</v>
      </c>
      <c r="D214" s="1"/>
      <c r="E214" s="1"/>
      <c r="F214" s="1">
        <v>3967</v>
      </c>
    </row>
    <row r="215" spans="1:6">
      <c r="A215" s="5" t="s">
        <v>561</v>
      </c>
      <c r="B215" s="1" t="s">
        <v>1155</v>
      </c>
      <c r="C215" s="1" t="s">
        <v>985</v>
      </c>
      <c r="D215" s="1"/>
      <c r="E215" s="1"/>
      <c r="F215" s="1">
        <v>4101</v>
      </c>
    </row>
    <row r="216" spans="1:6">
      <c r="A216" s="5" t="s">
        <v>469</v>
      </c>
      <c r="B216" s="1" t="s">
        <v>1366</v>
      </c>
      <c r="C216" s="1" t="s">
        <v>985</v>
      </c>
      <c r="D216" s="1"/>
      <c r="E216" s="1"/>
      <c r="F216" s="1">
        <v>2939</v>
      </c>
    </row>
    <row r="217" spans="1:6">
      <c r="A217" s="5" t="s">
        <v>540</v>
      </c>
      <c r="B217" s="1" t="s">
        <v>1365</v>
      </c>
      <c r="C217" s="1" t="s">
        <v>985</v>
      </c>
      <c r="D217" s="1"/>
      <c r="E217" s="1"/>
      <c r="F217" s="1">
        <v>2132</v>
      </c>
    </row>
    <row r="218" spans="1:6">
      <c r="A218" s="5" t="s">
        <v>575</v>
      </c>
      <c r="B218" s="1" t="s">
        <v>1037</v>
      </c>
      <c r="C218" s="1" t="s">
        <v>985</v>
      </c>
      <c r="D218" s="1"/>
      <c r="E218" s="1"/>
      <c r="F218" s="1">
        <v>729</v>
      </c>
    </row>
    <row r="219" spans="1:6">
      <c r="A219" s="5" t="s">
        <v>48</v>
      </c>
      <c r="B219" s="1" t="s">
        <v>1522</v>
      </c>
      <c r="C219" s="1" t="s">
        <v>985</v>
      </c>
      <c r="D219" s="1" t="s">
        <v>1523</v>
      </c>
      <c r="E219" s="1"/>
      <c r="F219" s="1">
        <v>952</v>
      </c>
    </row>
    <row r="220" spans="1:6">
      <c r="A220" s="5" t="s">
        <v>193</v>
      </c>
      <c r="B220" s="1" t="s">
        <v>1521</v>
      </c>
      <c r="C220" s="1" t="s">
        <v>985</v>
      </c>
      <c r="D220" s="1"/>
      <c r="E220" s="1"/>
      <c r="F220" s="1">
        <v>755</v>
      </c>
    </row>
    <row r="221" spans="1:6">
      <c r="A221" s="5" t="s">
        <v>127</v>
      </c>
      <c r="B221" s="1" t="s">
        <v>1519</v>
      </c>
      <c r="C221" s="1" t="s">
        <v>985</v>
      </c>
      <c r="D221" s="1" t="s">
        <v>1520</v>
      </c>
      <c r="E221" s="1"/>
      <c r="F221" s="1">
        <v>2650</v>
      </c>
    </row>
    <row r="222" spans="1:6">
      <c r="A222" s="5" t="s">
        <v>527</v>
      </c>
      <c r="B222" s="1" t="s">
        <v>1364</v>
      </c>
      <c r="C222" s="1" t="s">
        <v>985</v>
      </c>
      <c r="D222" s="1"/>
      <c r="E222" s="1"/>
      <c r="F222" s="1">
        <v>2957</v>
      </c>
    </row>
    <row r="223" spans="1:6">
      <c r="A223" s="5" t="s">
        <v>903</v>
      </c>
      <c r="B223" s="1" t="s">
        <v>1288</v>
      </c>
      <c r="C223" s="1" t="s">
        <v>985</v>
      </c>
      <c r="D223" s="1"/>
      <c r="E223" s="1"/>
      <c r="F223" s="1">
        <v>1704</v>
      </c>
    </row>
    <row r="224" spans="1:6" s="8" customFormat="1">
      <c r="A224" s="5" t="s">
        <v>742</v>
      </c>
      <c r="B224" s="1" t="s">
        <v>1517</v>
      </c>
      <c r="C224" s="1" t="s">
        <v>985</v>
      </c>
      <c r="D224" s="1" t="s">
        <v>1518</v>
      </c>
      <c r="E224" s="1"/>
      <c r="F224" s="1">
        <v>1415</v>
      </c>
    </row>
    <row r="225" spans="1:6">
      <c r="A225" s="5" t="s">
        <v>476</v>
      </c>
      <c r="B225" s="1" t="s">
        <v>1363</v>
      </c>
      <c r="C225" s="1" t="s">
        <v>985</v>
      </c>
      <c r="D225" s="1"/>
      <c r="E225" s="1"/>
      <c r="F225" s="1">
        <v>1048</v>
      </c>
    </row>
    <row r="226" spans="1:6">
      <c r="A226" s="5" t="s">
        <v>319</v>
      </c>
      <c r="B226" s="1" t="s">
        <v>1332</v>
      </c>
      <c r="C226" s="1" t="s">
        <v>985</v>
      </c>
      <c r="D226" s="1"/>
      <c r="E226" s="1"/>
      <c r="F226" s="1">
        <v>3429</v>
      </c>
    </row>
    <row r="227" spans="1:6">
      <c r="A227" s="5" t="s">
        <v>700</v>
      </c>
      <c r="B227" s="1" t="s">
        <v>1362</v>
      </c>
      <c r="C227" s="1" t="s">
        <v>985</v>
      </c>
      <c r="D227" s="1"/>
      <c r="E227" s="1"/>
      <c r="F227" s="1">
        <v>3229</v>
      </c>
    </row>
    <row r="228" spans="1:6">
      <c r="A228" s="5" t="s">
        <v>8</v>
      </c>
      <c r="B228" s="1" t="s">
        <v>1022</v>
      </c>
      <c r="C228" s="1" t="s">
        <v>985</v>
      </c>
      <c r="D228" s="1"/>
      <c r="E228" s="1"/>
      <c r="F228" s="1">
        <v>1552</v>
      </c>
    </row>
    <row r="229" spans="1:6">
      <c r="A229" s="5" t="s">
        <v>275</v>
      </c>
      <c r="B229" s="1" t="s">
        <v>1516</v>
      </c>
      <c r="C229" s="1" t="s">
        <v>985</v>
      </c>
      <c r="D229" s="1"/>
      <c r="E229" s="1"/>
      <c r="F229" s="1">
        <v>743</v>
      </c>
    </row>
    <row r="230" spans="1:6">
      <c r="A230" s="5" t="s">
        <v>38</v>
      </c>
      <c r="B230" s="1" t="s">
        <v>1246</v>
      </c>
      <c r="C230" s="1" t="s">
        <v>985</v>
      </c>
      <c r="D230" s="1"/>
      <c r="E230" s="1"/>
      <c r="F230" s="1" t="s">
        <v>39</v>
      </c>
    </row>
    <row r="231" spans="1:6">
      <c r="A231" s="5" t="s">
        <v>258</v>
      </c>
      <c r="B231" s="1" t="s">
        <v>1514</v>
      </c>
      <c r="C231" s="1" t="s">
        <v>985</v>
      </c>
      <c r="D231" s="1" t="s">
        <v>1515</v>
      </c>
      <c r="E231" s="1"/>
      <c r="F231" s="1">
        <v>3113</v>
      </c>
    </row>
    <row r="232" spans="1:6">
      <c r="A232" s="5" t="s">
        <v>56</v>
      </c>
      <c r="B232" s="1" t="s">
        <v>1512</v>
      </c>
      <c r="C232" s="1" t="s">
        <v>985</v>
      </c>
      <c r="D232" s="1" t="s">
        <v>1513</v>
      </c>
      <c r="E232" s="1"/>
      <c r="F232" s="1" t="s">
        <v>57</v>
      </c>
    </row>
    <row r="233" spans="1:6">
      <c r="A233" s="5" t="s">
        <v>92</v>
      </c>
      <c r="B233" s="1" t="s">
        <v>1510</v>
      </c>
      <c r="C233" s="1" t="s">
        <v>985</v>
      </c>
      <c r="D233" s="1" t="s">
        <v>1511</v>
      </c>
      <c r="E233" s="1"/>
      <c r="F233" s="1">
        <v>2546</v>
      </c>
    </row>
    <row r="234" spans="1:6">
      <c r="A234" s="5" t="s">
        <v>89</v>
      </c>
      <c r="B234" s="1" t="s">
        <v>1509</v>
      </c>
      <c r="C234" s="1" t="s">
        <v>985</v>
      </c>
      <c r="D234" s="1"/>
      <c r="E234" s="1"/>
      <c r="F234" s="1">
        <v>1629</v>
      </c>
    </row>
    <row r="235" spans="1:6">
      <c r="A235" s="5" t="s">
        <v>510</v>
      </c>
      <c r="B235" s="1" t="s">
        <v>1508</v>
      </c>
      <c r="C235" s="1" t="s">
        <v>985</v>
      </c>
      <c r="D235" s="1"/>
      <c r="E235" s="1"/>
      <c r="F235" s="1">
        <v>759</v>
      </c>
    </row>
    <row r="236" spans="1:6">
      <c r="A236" s="5" t="s">
        <v>124</v>
      </c>
      <c r="B236" s="1" t="s">
        <v>1042</v>
      </c>
      <c r="C236" s="1" t="s">
        <v>985</v>
      </c>
      <c r="D236" s="1"/>
      <c r="E236" s="1"/>
      <c r="F236" s="1">
        <v>3481</v>
      </c>
    </row>
    <row r="237" spans="1:6">
      <c r="A237" s="5" t="s">
        <v>481</v>
      </c>
      <c r="B237" s="1" t="s">
        <v>1507</v>
      </c>
      <c r="C237" s="1" t="s">
        <v>985</v>
      </c>
      <c r="D237" s="1"/>
      <c r="E237" s="1"/>
      <c r="F237" s="1">
        <v>909</v>
      </c>
    </row>
    <row r="238" spans="1:6">
      <c r="A238" s="5" t="s">
        <v>489</v>
      </c>
      <c r="B238" s="1" t="s">
        <v>1506</v>
      </c>
      <c r="C238" s="1" t="s">
        <v>985</v>
      </c>
      <c r="D238" s="1"/>
      <c r="E238" s="1"/>
      <c r="F238" s="1">
        <v>941</v>
      </c>
    </row>
    <row r="239" spans="1:6">
      <c r="A239" s="5" t="s">
        <v>66</v>
      </c>
      <c r="B239" s="1" t="s">
        <v>1504</v>
      </c>
      <c r="C239" s="1" t="s">
        <v>985</v>
      </c>
      <c r="D239" s="1" t="s">
        <v>1505</v>
      </c>
      <c r="E239" s="1"/>
      <c r="F239" s="1">
        <v>3609</v>
      </c>
    </row>
    <row r="240" spans="1:6">
      <c r="A240" s="5" t="s">
        <v>455</v>
      </c>
      <c r="B240" s="1" t="s">
        <v>1272</v>
      </c>
      <c r="C240" s="1" t="s">
        <v>985</v>
      </c>
      <c r="D240" s="1"/>
      <c r="E240" s="1"/>
      <c r="F240" s="1">
        <v>4255</v>
      </c>
    </row>
    <row r="241" spans="1:6">
      <c r="A241" s="5" t="s">
        <v>215</v>
      </c>
      <c r="B241" s="1" t="s">
        <v>1156</v>
      </c>
      <c r="C241" s="1" t="s">
        <v>985</v>
      </c>
      <c r="D241" s="1"/>
      <c r="E241" s="1"/>
      <c r="F241" s="1">
        <v>3629</v>
      </c>
    </row>
    <row r="242" spans="1:6">
      <c r="A242" s="5" t="s">
        <v>705</v>
      </c>
      <c r="B242" s="1" t="s">
        <v>1258</v>
      </c>
      <c r="C242" s="1" t="s">
        <v>985</v>
      </c>
      <c r="D242" s="1"/>
      <c r="E242" s="1"/>
      <c r="F242" s="1" t="s">
        <v>706</v>
      </c>
    </row>
    <row r="243" spans="1:6">
      <c r="A243" s="5" t="s">
        <v>316</v>
      </c>
      <c r="B243" s="1" t="s">
        <v>1257</v>
      </c>
      <c r="C243" s="1" t="s">
        <v>985</v>
      </c>
      <c r="D243" s="1"/>
      <c r="E243" s="1"/>
      <c r="F243" s="1" t="s">
        <v>317</v>
      </c>
    </row>
    <row r="244" spans="1:6">
      <c r="A244" s="5" t="s">
        <v>358</v>
      </c>
      <c r="B244" s="1" t="s">
        <v>1015</v>
      </c>
      <c r="C244" s="1" t="s">
        <v>985</v>
      </c>
      <c r="D244" s="1"/>
      <c r="E244" s="1"/>
      <c r="F244" s="1">
        <v>910</v>
      </c>
    </row>
    <row r="245" spans="1:6">
      <c r="A245" s="5" t="s">
        <v>723</v>
      </c>
      <c r="B245" s="1" t="s">
        <v>1043</v>
      </c>
      <c r="C245" s="1" t="s">
        <v>985</v>
      </c>
      <c r="D245" s="1"/>
      <c r="E245" s="1"/>
      <c r="F245" s="1">
        <v>2306</v>
      </c>
    </row>
    <row r="246" spans="1:6">
      <c r="A246" s="5" t="s">
        <v>898</v>
      </c>
      <c r="B246" s="1" t="s">
        <v>1009</v>
      </c>
      <c r="C246" s="1" t="s">
        <v>985</v>
      </c>
      <c r="D246" s="1"/>
      <c r="E246" s="1"/>
      <c r="F246" s="1">
        <v>948</v>
      </c>
    </row>
    <row r="247" spans="1:6">
      <c r="A247" s="5" t="s">
        <v>746</v>
      </c>
      <c r="B247" s="1" t="s">
        <v>1157</v>
      </c>
      <c r="C247" s="1" t="s">
        <v>985</v>
      </c>
      <c r="D247" s="1"/>
      <c r="E247" s="1"/>
      <c r="F247" s="1">
        <v>1136</v>
      </c>
    </row>
    <row r="248" spans="1:6">
      <c r="A248" s="5" t="s">
        <v>128</v>
      </c>
      <c r="B248" s="1" t="s">
        <v>1044</v>
      </c>
      <c r="C248" s="1" t="s">
        <v>985</v>
      </c>
      <c r="D248" s="1"/>
      <c r="E248" s="1"/>
      <c r="F248" s="1">
        <v>341</v>
      </c>
    </row>
    <row r="249" spans="1:6">
      <c r="A249" s="5" t="s">
        <v>433</v>
      </c>
      <c r="B249" s="1" t="s">
        <v>1503</v>
      </c>
      <c r="C249" s="1" t="s">
        <v>985</v>
      </c>
      <c r="D249" s="1"/>
      <c r="E249" s="1"/>
      <c r="F249" s="1">
        <v>1027</v>
      </c>
    </row>
    <row r="250" spans="1:6">
      <c r="A250" s="5" t="s">
        <v>884</v>
      </c>
      <c r="B250" s="1" t="s">
        <v>1502</v>
      </c>
      <c r="C250" s="1" t="s">
        <v>985</v>
      </c>
      <c r="D250" s="1"/>
      <c r="E250" s="1"/>
      <c r="F250" s="1">
        <v>3613</v>
      </c>
    </row>
    <row r="251" spans="1:6">
      <c r="A251" s="5" t="s">
        <v>172</v>
      </c>
      <c r="B251" s="1" t="s">
        <v>1500</v>
      </c>
      <c r="C251" s="1" t="s">
        <v>985</v>
      </c>
      <c r="D251" s="1" t="s">
        <v>1501</v>
      </c>
      <c r="E251" s="1"/>
      <c r="F251" s="1">
        <v>3757</v>
      </c>
    </row>
    <row r="252" spans="1:6">
      <c r="A252" s="5" t="s">
        <v>471</v>
      </c>
      <c r="B252" s="1" t="s">
        <v>1271</v>
      </c>
      <c r="C252" s="1" t="s">
        <v>985</v>
      </c>
      <c r="D252" s="1"/>
      <c r="E252" s="1"/>
      <c r="F252" s="1">
        <v>3953</v>
      </c>
    </row>
    <row r="253" spans="1:6">
      <c r="A253" s="5" t="s">
        <v>640</v>
      </c>
      <c r="B253" s="1" t="s">
        <v>1499</v>
      </c>
      <c r="C253" s="1" t="s">
        <v>985</v>
      </c>
      <c r="D253" s="1"/>
      <c r="E253" s="1"/>
      <c r="F253" s="1">
        <v>2652</v>
      </c>
    </row>
    <row r="254" spans="1:6">
      <c r="A254" s="5" t="s">
        <v>277</v>
      </c>
      <c r="B254" s="1" t="s">
        <v>1287</v>
      </c>
      <c r="C254" s="1" t="s">
        <v>985</v>
      </c>
      <c r="D254" s="1"/>
      <c r="E254" s="1"/>
      <c r="F254" s="1">
        <v>2328</v>
      </c>
    </row>
    <row r="255" spans="1:6">
      <c r="A255" s="5" t="s">
        <v>882</v>
      </c>
      <c r="B255" s="1" t="s">
        <v>1331</v>
      </c>
      <c r="C255" s="1" t="s">
        <v>985</v>
      </c>
      <c r="D255" s="1"/>
      <c r="E255" s="1"/>
      <c r="F255" s="1">
        <v>2311</v>
      </c>
    </row>
    <row r="256" spans="1:6">
      <c r="A256" s="5" t="s">
        <v>192</v>
      </c>
      <c r="B256" s="1" t="s">
        <v>1413</v>
      </c>
      <c r="C256" s="1" t="s">
        <v>985</v>
      </c>
      <c r="D256" s="1"/>
      <c r="E256" s="1"/>
      <c r="F256" s="1">
        <v>3001</v>
      </c>
    </row>
    <row r="257" spans="1:6">
      <c r="A257" s="5" t="s">
        <v>389</v>
      </c>
      <c r="B257" s="1" t="s">
        <v>1256</v>
      </c>
      <c r="C257" s="1" t="s">
        <v>985</v>
      </c>
      <c r="D257" s="1"/>
      <c r="E257" s="1"/>
      <c r="F257" s="1">
        <v>2756</v>
      </c>
    </row>
    <row r="258" spans="1:6">
      <c r="A258" s="5" t="s">
        <v>96</v>
      </c>
      <c r="B258" s="1" t="s">
        <v>1498</v>
      </c>
      <c r="C258" s="1" t="s">
        <v>985</v>
      </c>
      <c r="D258" s="1"/>
      <c r="E258" s="1"/>
      <c r="F258" s="1">
        <v>1354</v>
      </c>
    </row>
    <row r="259" spans="1:6">
      <c r="A259" s="5" t="s">
        <v>658</v>
      </c>
      <c r="B259" s="1" t="s">
        <v>1497</v>
      </c>
      <c r="C259" s="1" t="s">
        <v>985</v>
      </c>
      <c r="D259" s="1"/>
      <c r="E259" s="1"/>
      <c r="F259" s="1">
        <v>2750</v>
      </c>
    </row>
    <row r="260" spans="1:6">
      <c r="A260" s="5" t="s">
        <v>70</v>
      </c>
      <c r="B260" s="1" t="s">
        <v>1023</v>
      </c>
      <c r="C260" s="1" t="s">
        <v>985</v>
      </c>
      <c r="D260" s="1"/>
      <c r="E260" s="1"/>
      <c r="F260" s="1">
        <v>3852</v>
      </c>
    </row>
    <row r="261" spans="1:6">
      <c r="A261" s="5" t="s">
        <v>217</v>
      </c>
      <c r="B261" s="1" t="s">
        <v>1412</v>
      </c>
      <c r="C261" s="1" t="s">
        <v>985</v>
      </c>
      <c r="D261" s="1"/>
      <c r="E261" s="1"/>
      <c r="F261" s="1">
        <v>3162</v>
      </c>
    </row>
    <row r="262" spans="1:6">
      <c r="A262" s="5" t="s">
        <v>587</v>
      </c>
      <c r="B262" s="1" t="s">
        <v>1024</v>
      </c>
      <c r="C262" s="1" t="s">
        <v>985</v>
      </c>
      <c r="D262" s="1"/>
      <c r="E262" s="1"/>
      <c r="F262" s="1">
        <v>3610</v>
      </c>
    </row>
    <row r="263" spans="1:6">
      <c r="A263" s="5" t="s">
        <v>876</v>
      </c>
      <c r="B263" s="1" t="s">
        <v>1496</v>
      </c>
      <c r="C263" s="1" t="s">
        <v>985</v>
      </c>
      <c r="D263" s="1"/>
      <c r="E263" s="1"/>
      <c r="F263" s="1">
        <v>321</v>
      </c>
    </row>
    <row r="264" spans="1:6">
      <c r="A264" s="5" t="s">
        <v>311</v>
      </c>
      <c r="B264" s="1" t="s">
        <v>1361</v>
      </c>
      <c r="C264" s="1" t="s">
        <v>985</v>
      </c>
      <c r="D264" s="1"/>
      <c r="E264" s="1"/>
      <c r="F264" s="1">
        <v>3160</v>
      </c>
    </row>
    <row r="265" spans="1:6">
      <c r="A265" s="5" t="s">
        <v>180</v>
      </c>
      <c r="B265" s="1" t="s">
        <v>1330</v>
      </c>
      <c r="C265" s="1" t="s">
        <v>985</v>
      </c>
      <c r="D265" s="1"/>
      <c r="E265" s="1"/>
      <c r="F265" s="1">
        <v>2456</v>
      </c>
    </row>
    <row r="266" spans="1:6">
      <c r="A266" s="5" t="s">
        <v>642</v>
      </c>
      <c r="B266" s="1" t="s">
        <v>1235</v>
      </c>
      <c r="C266" s="1" t="s">
        <v>985</v>
      </c>
      <c r="D266" s="1"/>
      <c r="E266" s="1"/>
      <c r="F266" s="1">
        <v>3229</v>
      </c>
    </row>
    <row r="267" spans="1:6">
      <c r="A267" s="5" t="s">
        <v>493</v>
      </c>
      <c r="B267" s="1" t="s">
        <v>1329</v>
      </c>
      <c r="C267" s="1" t="s">
        <v>985</v>
      </c>
      <c r="D267" s="1"/>
      <c r="E267" s="1"/>
      <c r="F267" s="1">
        <v>4070</v>
      </c>
    </row>
    <row r="268" spans="1:6">
      <c r="A268" s="5" t="s">
        <v>484</v>
      </c>
      <c r="B268" s="1" t="s">
        <v>1495</v>
      </c>
      <c r="C268" s="1" t="s">
        <v>985</v>
      </c>
      <c r="D268" s="1"/>
      <c r="E268" s="1"/>
      <c r="F268" s="1">
        <v>2114</v>
      </c>
    </row>
    <row r="269" spans="1:6">
      <c r="A269" s="5" t="s">
        <v>905</v>
      </c>
      <c r="B269" s="1" t="s">
        <v>994</v>
      </c>
      <c r="C269" s="1" t="s">
        <v>985</v>
      </c>
      <c r="D269" s="1" t="s">
        <v>995</v>
      </c>
      <c r="E269" s="1" t="s">
        <v>996</v>
      </c>
      <c r="F269" s="1">
        <v>318</v>
      </c>
    </row>
    <row r="270" spans="1:6">
      <c r="A270" s="5" t="s">
        <v>675</v>
      </c>
      <c r="B270" s="1" t="s">
        <v>1231</v>
      </c>
      <c r="C270" s="1" t="s">
        <v>985</v>
      </c>
      <c r="D270" s="1"/>
      <c r="E270" s="1"/>
      <c r="F270" s="1" t="s">
        <v>676</v>
      </c>
    </row>
    <row r="271" spans="1:6">
      <c r="A271" s="5" t="s">
        <v>151</v>
      </c>
      <c r="B271" s="1" t="s">
        <v>1328</v>
      </c>
      <c r="C271" s="1" t="s">
        <v>985</v>
      </c>
      <c r="D271" s="1"/>
      <c r="E271" s="1"/>
      <c r="F271" s="1">
        <v>2029</v>
      </c>
    </row>
    <row r="272" spans="1:6">
      <c r="A272" s="5" t="s">
        <v>874</v>
      </c>
      <c r="B272" s="1" t="s">
        <v>1052</v>
      </c>
      <c r="C272" s="1" t="s">
        <v>985</v>
      </c>
      <c r="D272" s="1"/>
      <c r="E272" s="1"/>
      <c r="F272" s="1">
        <v>1019</v>
      </c>
    </row>
    <row r="273" spans="1:6">
      <c r="A273" s="5" t="s">
        <v>914</v>
      </c>
      <c r="B273" s="1" t="s">
        <v>1493</v>
      </c>
      <c r="C273" s="1" t="s">
        <v>985</v>
      </c>
      <c r="D273" s="1" t="s">
        <v>1494</v>
      </c>
      <c r="E273" s="1"/>
      <c r="F273" s="1">
        <v>3921</v>
      </c>
    </row>
    <row r="274" spans="1:6">
      <c r="A274" s="5" t="s">
        <v>326</v>
      </c>
      <c r="B274" s="1" t="s">
        <v>1327</v>
      </c>
      <c r="C274" s="1" t="s">
        <v>985</v>
      </c>
      <c r="D274" s="1"/>
      <c r="E274" s="1"/>
      <c r="F274" s="1">
        <v>2657</v>
      </c>
    </row>
    <row r="275" spans="1:6">
      <c r="A275" s="5" t="s">
        <v>779</v>
      </c>
      <c r="B275" s="1" t="s">
        <v>1492</v>
      </c>
      <c r="C275" s="1" t="s">
        <v>985</v>
      </c>
      <c r="D275" s="1"/>
      <c r="E275" s="1"/>
      <c r="F275" s="1">
        <v>1204</v>
      </c>
    </row>
    <row r="276" spans="1:6">
      <c r="A276" s="5" t="s">
        <v>550</v>
      </c>
      <c r="B276" s="1" t="s">
        <v>1053</v>
      </c>
      <c r="C276" s="1" t="s">
        <v>985</v>
      </c>
      <c r="D276" s="1"/>
      <c r="E276" s="1"/>
      <c r="F276" s="1">
        <v>3838</v>
      </c>
    </row>
    <row r="277" spans="1:6">
      <c r="A277" s="5" t="s">
        <v>528</v>
      </c>
      <c r="B277" s="1" t="s">
        <v>1411</v>
      </c>
      <c r="C277" s="1" t="s">
        <v>985</v>
      </c>
      <c r="D277" s="1"/>
      <c r="E277" s="1"/>
      <c r="F277" s="1" t="s">
        <v>529</v>
      </c>
    </row>
    <row r="278" spans="1:6">
      <c r="A278" s="5" t="s">
        <v>244</v>
      </c>
      <c r="B278" s="1" t="s">
        <v>1491</v>
      </c>
      <c r="C278" s="1" t="s">
        <v>985</v>
      </c>
      <c r="D278" s="1"/>
      <c r="E278" s="1"/>
      <c r="F278" s="1">
        <v>3061</v>
      </c>
    </row>
    <row r="279" spans="1:6">
      <c r="A279" s="5" t="s">
        <v>380</v>
      </c>
      <c r="B279" s="1" t="s">
        <v>1360</v>
      </c>
      <c r="C279" s="1" t="s">
        <v>985</v>
      </c>
      <c r="D279" s="1"/>
      <c r="E279" s="1"/>
      <c r="F279" s="1">
        <v>2544</v>
      </c>
    </row>
    <row r="280" spans="1:6">
      <c r="A280" s="5" t="s">
        <v>920</v>
      </c>
      <c r="B280" s="1" t="s">
        <v>1694</v>
      </c>
      <c r="C280" s="1" t="s">
        <v>985</v>
      </c>
      <c r="D280" s="1"/>
      <c r="E280" s="1"/>
      <c r="F280" s="1">
        <v>2119</v>
      </c>
    </row>
    <row r="281" spans="1:6">
      <c r="A281" s="5" t="s">
        <v>120</v>
      </c>
      <c r="B281" s="1" t="s">
        <v>1359</v>
      </c>
      <c r="C281" s="1" t="s">
        <v>985</v>
      </c>
      <c r="D281" s="1"/>
      <c r="E281" s="1"/>
      <c r="F281" s="1">
        <v>2463</v>
      </c>
    </row>
    <row r="282" spans="1:6">
      <c r="A282" s="5" t="s">
        <v>796</v>
      </c>
      <c r="B282" s="1" t="s">
        <v>1286</v>
      </c>
      <c r="C282" s="1" t="s">
        <v>985</v>
      </c>
      <c r="D282" s="1"/>
      <c r="E282" s="1"/>
      <c r="F282" s="1">
        <v>3474</v>
      </c>
    </row>
    <row r="283" spans="1:6">
      <c r="A283" s="5" t="s">
        <v>231</v>
      </c>
      <c r="B283" s="1" t="s">
        <v>1326</v>
      </c>
      <c r="C283" s="1" t="s">
        <v>985</v>
      </c>
      <c r="D283" s="1"/>
      <c r="E283" s="1"/>
      <c r="F283" s="1">
        <v>1342</v>
      </c>
    </row>
    <row r="284" spans="1:6">
      <c r="A284" s="5" t="s">
        <v>557</v>
      </c>
      <c r="B284" s="1" t="s">
        <v>1285</v>
      </c>
      <c r="C284" s="1" t="s">
        <v>985</v>
      </c>
      <c r="D284" s="1"/>
      <c r="E284" s="1"/>
      <c r="F284" s="1">
        <v>2842</v>
      </c>
    </row>
    <row r="285" spans="1:6">
      <c r="A285" s="5" t="s">
        <v>525</v>
      </c>
      <c r="B285" s="1" t="s">
        <v>1489</v>
      </c>
      <c r="C285" s="1" t="s">
        <v>985</v>
      </c>
      <c r="D285" s="1" t="s">
        <v>1490</v>
      </c>
      <c r="E285" s="1"/>
      <c r="F285" s="1" t="s">
        <v>526</v>
      </c>
    </row>
    <row r="286" spans="1:6">
      <c r="A286" s="5" t="s">
        <v>643</v>
      </c>
      <c r="B286" s="1" t="s">
        <v>1488</v>
      </c>
      <c r="C286" s="1" t="s">
        <v>985</v>
      </c>
      <c r="D286" s="1"/>
      <c r="E286" s="1"/>
      <c r="F286" s="1">
        <v>336</v>
      </c>
    </row>
    <row r="287" spans="1:6">
      <c r="A287" s="5" t="s">
        <v>830</v>
      </c>
      <c r="B287" s="1" t="s">
        <v>1056</v>
      </c>
      <c r="C287" s="1" t="s">
        <v>985</v>
      </c>
      <c r="D287" s="1"/>
      <c r="E287" s="1"/>
      <c r="F287" s="1">
        <v>654</v>
      </c>
    </row>
    <row r="288" spans="1:6">
      <c r="A288" s="5" t="s">
        <v>354</v>
      </c>
      <c r="B288" s="1" t="s">
        <v>1486</v>
      </c>
      <c r="C288" s="1" t="s">
        <v>985</v>
      </c>
      <c r="D288" s="1" t="s">
        <v>1487</v>
      </c>
      <c r="E288" s="1"/>
      <c r="F288" s="1">
        <v>2423</v>
      </c>
    </row>
    <row r="289" spans="1:6">
      <c r="A289" s="5" t="s">
        <v>809</v>
      </c>
      <c r="B289" s="1" t="s">
        <v>1325</v>
      </c>
      <c r="C289" s="1" t="s">
        <v>985</v>
      </c>
      <c r="D289" s="1"/>
      <c r="E289" s="1"/>
      <c r="F289" s="1">
        <v>3515</v>
      </c>
    </row>
    <row r="290" spans="1:6">
      <c r="A290" s="5" t="s">
        <v>504</v>
      </c>
      <c r="B290" s="1" t="s">
        <v>1171</v>
      </c>
      <c r="C290" s="1" t="s">
        <v>985</v>
      </c>
      <c r="D290" s="1"/>
      <c r="E290" s="1"/>
      <c r="F290" s="1">
        <v>737</v>
      </c>
    </row>
    <row r="291" spans="1:6">
      <c r="A291" s="5" t="s">
        <v>840</v>
      </c>
      <c r="B291" s="1" t="s">
        <v>1263</v>
      </c>
      <c r="C291" s="1" t="s">
        <v>985</v>
      </c>
      <c r="D291" s="1"/>
      <c r="E291" s="1"/>
      <c r="F291" s="1">
        <v>4012</v>
      </c>
    </row>
    <row r="292" spans="1:6">
      <c r="A292" s="5" t="s">
        <v>524</v>
      </c>
      <c r="B292" s="1" t="s">
        <v>1484</v>
      </c>
      <c r="C292" s="1" t="s">
        <v>985</v>
      </c>
      <c r="D292" s="1" t="s">
        <v>1485</v>
      </c>
      <c r="E292" s="1"/>
      <c r="F292" s="1">
        <v>3263</v>
      </c>
    </row>
    <row r="293" spans="1:6">
      <c r="A293" s="5" t="s">
        <v>716</v>
      </c>
      <c r="B293" s="1" t="s">
        <v>1324</v>
      </c>
      <c r="C293" s="1" t="s">
        <v>985</v>
      </c>
      <c r="D293" s="1"/>
      <c r="E293" s="1"/>
      <c r="F293" s="1">
        <v>3870</v>
      </c>
    </row>
    <row r="294" spans="1:6">
      <c r="A294" s="5" t="s">
        <v>681</v>
      </c>
      <c r="B294" s="1" t="s">
        <v>1069</v>
      </c>
      <c r="C294" s="1" t="s">
        <v>985</v>
      </c>
      <c r="D294" s="1"/>
      <c r="E294" s="1"/>
      <c r="F294" s="1">
        <v>3635</v>
      </c>
    </row>
    <row r="295" spans="1:6">
      <c r="A295" s="5" t="s">
        <v>245</v>
      </c>
      <c r="B295" s="1" t="s">
        <v>1139</v>
      </c>
      <c r="C295" s="1" t="s">
        <v>985</v>
      </c>
      <c r="D295" s="1"/>
      <c r="E295" s="1"/>
      <c r="F295" s="1">
        <v>2719</v>
      </c>
    </row>
    <row r="296" spans="1:6">
      <c r="A296" s="5" t="s">
        <v>701</v>
      </c>
      <c r="B296" s="1" t="s">
        <v>1483</v>
      </c>
      <c r="C296" s="1" t="s">
        <v>985</v>
      </c>
      <c r="D296" s="1"/>
      <c r="E296" s="1"/>
      <c r="F296" s="1" t="s">
        <v>702</v>
      </c>
    </row>
    <row r="297" spans="1:6">
      <c r="A297" s="5" t="s">
        <v>858</v>
      </c>
      <c r="B297" s="1" t="s">
        <v>1076</v>
      </c>
      <c r="C297" s="1" t="s">
        <v>985</v>
      </c>
      <c r="D297" s="1"/>
      <c r="E297" s="1"/>
      <c r="F297" s="1">
        <v>4114</v>
      </c>
    </row>
    <row r="298" spans="1:6">
      <c r="A298" s="5" t="s">
        <v>374</v>
      </c>
      <c r="B298" s="1" t="s">
        <v>1284</v>
      </c>
      <c r="C298" s="1" t="s">
        <v>985</v>
      </c>
      <c r="D298" s="1"/>
      <c r="E298" s="1"/>
      <c r="F298" s="1">
        <v>3711</v>
      </c>
    </row>
    <row r="299" spans="1:6">
      <c r="A299" s="5" t="s">
        <v>683</v>
      </c>
      <c r="B299" s="1" t="s">
        <v>1323</v>
      </c>
      <c r="C299" s="1" t="s">
        <v>985</v>
      </c>
      <c r="D299" s="1"/>
      <c r="E299" s="1"/>
      <c r="F299" s="1">
        <v>2512</v>
      </c>
    </row>
    <row r="300" spans="1:6">
      <c r="A300" s="5" t="s">
        <v>821</v>
      </c>
      <c r="B300" s="1" t="s">
        <v>1082</v>
      </c>
      <c r="C300" s="1" t="s">
        <v>985</v>
      </c>
      <c r="D300" s="1"/>
      <c r="E300" s="1"/>
      <c r="F300" s="1">
        <v>3670</v>
      </c>
    </row>
    <row r="301" spans="1:6">
      <c r="A301" s="5" t="s">
        <v>669</v>
      </c>
      <c r="B301" s="1" t="s">
        <v>1283</v>
      </c>
      <c r="C301" s="1" t="s">
        <v>985</v>
      </c>
      <c r="D301" s="1"/>
      <c r="E301" s="1"/>
      <c r="F301" s="1">
        <v>1911</v>
      </c>
    </row>
    <row r="302" spans="1:6">
      <c r="A302" s="5" t="s">
        <v>560</v>
      </c>
      <c r="B302" s="1" t="s">
        <v>1358</v>
      </c>
      <c r="C302" s="1" t="s">
        <v>985</v>
      </c>
      <c r="D302" s="1"/>
      <c r="E302" s="1"/>
      <c r="F302" s="1">
        <v>2450</v>
      </c>
    </row>
    <row r="303" spans="1:6">
      <c r="A303" s="5" t="s">
        <v>598</v>
      </c>
      <c r="B303" s="1" t="s">
        <v>1357</v>
      </c>
      <c r="C303" s="1" t="s">
        <v>985</v>
      </c>
      <c r="D303" s="1"/>
      <c r="E303" s="1"/>
      <c r="F303" s="1">
        <v>3614</v>
      </c>
    </row>
    <row r="304" spans="1:6">
      <c r="A304" s="5" t="s">
        <v>878</v>
      </c>
      <c r="B304" s="1" t="s">
        <v>1270</v>
      </c>
      <c r="C304" s="1" t="s">
        <v>985</v>
      </c>
      <c r="D304" s="1"/>
      <c r="E304" s="1"/>
      <c r="F304" s="1">
        <v>3129</v>
      </c>
    </row>
    <row r="305" spans="1:6">
      <c r="A305" s="5" t="s">
        <v>953</v>
      </c>
      <c r="B305" s="1" t="s">
        <v>1162</v>
      </c>
      <c r="C305" s="1" t="s">
        <v>985</v>
      </c>
      <c r="D305" s="1"/>
      <c r="E305" s="1"/>
      <c r="F305" s="1">
        <v>1804</v>
      </c>
    </row>
    <row r="306" spans="1:6">
      <c r="A306" s="5" t="s">
        <v>196</v>
      </c>
      <c r="B306" s="1" t="s">
        <v>1410</v>
      </c>
      <c r="C306" s="1" t="s">
        <v>985</v>
      </c>
      <c r="D306" s="1"/>
      <c r="E306" s="1"/>
      <c r="F306" s="1" t="s">
        <v>197</v>
      </c>
    </row>
    <row r="307" spans="1:6">
      <c r="A307" s="5" t="s">
        <v>416</v>
      </c>
      <c r="B307" s="1" t="s">
        <v>1091</v>
      </c>
      <c r="C307" s="1" t="s">
        <v>985</v>
      </c>
      <c r="D307" s="1"/>
      <c r="E307" s="1"/>
      <c r="F307" s="1" t="s">
        <v>417</v>
      </c>
    </row>
    <row r="308" spans="1:6">
      <c r="A308" s="5" t="s">
        <v>497</v>
      </c>
      <c r="B308" s="1" t="s">
        <v>1092</v>
      </c>
      <c r="C308" s="1" t="s">
        <v>985</v>
      </c>
      <c r="D308" s="1"/>
      <c r="E308" s="1"/>
      <c r="F308" s="1">
        <v>657</v>
      </c>
    </row>
    <row r="309" spans="1:6">
      <c r="A309" s="5" t="s">
        <v>711</v>
      </c>
      <c r="B309" s="1" t="s">
        <v>1093</v>
      </c>
      <c r="C309" s="1" t="s">
        <v>985</v>
      </c>
      <c r="D309" s="1"/>
      <c r="E309" s="1"/>
      <c r="F309" s="1">
        <v>2542</v>
      </c>
    </row>
    <row r="310" spans="1:6">
      <c r="A310" s="5" t="s">
        <v>719</v>
      </c>
      <c r="B310" s="1" t="s">
        <v>1481</v>
      </c>
      <c r="C310" s="1" t="s">
        <v>985</v>
      </c>
      <c r="D310" s="1" t="s">
        <v>1482</v>
      </c>
      <c r="E310" s="1"/>
      <c r="F310" s="1">
        <v>2457</v>
      </c>
    </row>
    <row r="311" spans="1:6">
      <c r="A311" s="5" t="s">
        <v>51</v>
      </c>
      <c r="B311" s="1" t="s">
        <v>1096</v>
      </c>
      <c r="C311" s="1" t="s">
        <v>985</v>
      </c>
      <c r="D311" s="1"/>
      <c r="E311" s="1"/>
      <c r="F311" s="1" t="s">
        <v>52</v>
      </c>
    </row>
    <row r="312" spans="1:6">
      <c r="A312" s="5" t="s">
        <v>149</v>
      </c>
      <c r="B312" s="1" t="s">
        <v>1409</v>
      </c>
      <c r="C312" s="1" t="s">
        <v>985</v>
      </c>
      <c r="D312" s="1"/>
      <c r="E312" s="1"/>
      <c r="F312" s="1" t="s">
        <v>150</v>
      </c>
    </row>
    <row r="313" spans="1:6">
      <c r="A313" s="5" t="s">
        <v>637</v>
      </c>
      <c r="B313" s="1" t="s">
        <v>999</v>
      </c>
      <c r="C313" s="1" t="s">
        <v>985</v>
      </c>
      <c r="D313" s="1"/>
      <c r="E313" s="1"/>
      <c r="F313" s="1">
        <v>3734</v>
      </c>
    </row>
    <row r="314" spans="1:6">
      <c r="A314" s="5" t="s">
        <v>516</v>
      </c>
      <c r="B314" s="1" t="s">
        <v>1479</v>
      </c>
      <c r="C314" s="1" t="s">
        <v>985</v>
      </c>
      <c r="D314" s="1" t="s">
        <v>1480</v>
      </c>
      <c r="E314" s="1"/>
      <c r="F314" s="1">
        <v>2901</v>
      </c>
    </row>
    <row r="315" spans="1:6">
      <c r="A315" s="5" t="s">
        <v>307</v>
      </c>
      <c r="B315" s="1" t="s">
        <v>1408</v>
      </c>
      <c r="C315" s="1" t="s">
        <v>985</v>
      </c>
      <c r="D315" s="1"/>
      <c r="E315" s="1"/>
      <c r="F315" s="1" t="s">
        <v>308</v>
      </c>
    </row>
    <row r="316" spans="1:6">
      <c r="A316" s="5" t="s">
        <v>6</v>
      </c>
      <c r="B316" s="1" t="s">
        <v>1094</v>
      </c>
      <c r="C316" s="1" t="s">
        <v>985</v>
      </c>
      <c r="D316" s="1"/>
      <c r="E316" s="1"/>
      <c r="F316" s="1">
        <v>2843</v>
      </c>
    </row>
    <row r="317" spans="1:6">
      <c r="A317" s="5" t="s">
        <v>564</v>
      </c>
      <c r="B317" s="1" t="s">
        <v>1356</v>
      </c>
      <c r="C317" s="1" t="s">
        <v>985</v>
      </c>
      <c r="D317" s="1"/>
      <c r="E317" s="1"/>
      <c r="F317" s="1">
        <v>1701</v>
      </c>
    </row>
    <row r="318" spans="1:6">
      <c r="A318" s="5" t="s">
        <v>421</v>
      </c>
      <c r="B318" s="1" t="s">
        <v>1322</v>
      </c>
      <c r="C318" s="1" t="s">
        <v>985</v>
      </c>
      <c r="D318" s="1"/>
      <c r="E318" s="1"/>
      <c r="F318" s="1">
        <v>2408</v>
      </c>
    </row>
    <row r="319" spans="1:6">
      <c r="A319" s="5" t="s">
        <v>638</v>
      </c>
      <c r="B319" s="1" t="s">
        <v>1095</v>
      </c>
      <c r="C319" s="1" t="s">
        <v>985</v>
      </c>
      <c r="D319" s="1"/>
      <c r="E319" s="1"/>
      <c r="F319" s="1">
        <v>2951</v>
      </c>
    </row>
    <row r="320" spans="1:6">
      <c r="A320" s="5" t="s">
        <v>684</v>
      </c>
      <c r="B320" s="1" t="s">
        <v>1699</v>
      </c>
      <c r="C320" s="1" t="s">
        <v>985</v>
      </c>
      <c r="D320" s="1"/>
      <c r="E320" s="1"/>
      <c r="F320" s="1">
        <v>1661</v>
      </c>
    </row>
    <row r="321" spans="1:6">
      <c r="A321" s="5" t="s">
        <v>87</v>
      </c>
      <c r="B321" s="1" t="s">
        <v>1477</v>
      </c>
      <c r="C321" s="1" t="s">
        <v>985</v>
      </c>
      <c r="D321" s="1" t="s">
        <v>1478</v>
      </c>
      <c r="E321" s="1"/>
      <c r="F321" s="1">
        <v>2409</v>
      </c>
    </row>
    <row r="322" spans="1:6">
      <c r="A322" s="5" t="s">
        <v>473</v>
      </c>
      <c r="B322" s="1" t="s">
        <v>1321</v>
      </c>
      <c r="C322" s="1" t="s">
        <v>985</v>
      </c>
      <c r="D322" s="1"/>
      <c r="E322" s="1"/>
      <c r="F322" s="1">
        <v>2851</v>
      </c>
    </row>
    <row r="323" spans="1:6">
      <c r="A323" s="5" t="s">
        <v>411</v>
      </c>
      <c r="B323" s="1" t="s">
        <v>1476</v>
      </c>
      <c r="C323" s="1" t="s">
        <v>985</v>
      </c>
      <c r="D323" s="1"/>
      <c r="E323" s="1"/>
      <c r="F323" s="1">
        <v>2153</v>
      </c>
    </row>
    <row r="324" spans="1:6">
      <c r="A324" s="5" t="s">
        <v>763</v>
      </c>
      <c r="B324" s="1" t="s">
        <v>1098</v>
      </c>
      <c r="C324" s="1" t="s">
        <v>985</v>
      </c>
      <c r="D324" s="1"/>
      <c r="E324" s="1"/>
      <c r="F324" s="1">
        <v>1542</v>
      </c>
    </row>
    <row r="325" spans="1:6">
      <c r="A325" s="5" t="s">
        <v>762</v>
      </c>
      <c r="B325" s="1" t="s">
        <v>1255</v>
      </c>
      <c r="C325" s="1" t="s">
        <v>985</v>
      </c>
      <c r="D325" s="1"/>
      <c r="E325" s="1"/>
      <c r="F325" s="1">
        <v>4252</v>
      </c>
    </row>
    <row r="326" spans="1:6">
      <c r="A326" s="5" t="s">
        <v>767</v>
      </c>
      <c r="B326" s="1" t="s">
        <v>1143</v>
      </c>
      <c r="C326" s="1" t="s">
        <v>985</v>
      </c>
      <c r="D326" s="1"/>
      <c r="E326" s="1"/>
      <c r="F326" s="1">
        <v>3621</v>
      </c>
    </row>
    <row r="327" spans="1:6">
      <c r="A327" s="5" t="s">
        <v>137</v>
      </c>
      <c r="B327" s="1" t="s">
        <v>1474</v>
      </c>
      <c r="C327" s="1" t="s">
        <v>985</v>
      </c>
      <c r="D327" s="1" t="s">
        <v>1475</v>
      </c>
      <c r="E327" s="1"/>
      <c r="F327" s="1">
        <v>1400</v>
      </c>
    </row>
    <row r="328" spans="1:6">
      <c r="A328" s="5" t="s">
        <v>54</v>
      </c>
      <c r="B328" s="1" t="s">
        <v>1172</v>
      </c>
      <c r="C328" s="1" t="s">
        <v>985</v>
      </c>
      <c r="D328" s="1"/>
      <c r="E328" s="1"/>
      <c r="F328" s="1">
        <v>742</v>
      </c>
    </row>
    <row r="329" spans="1:6">
      <c r="A329" s="5" t="s">
        <v>412</v>
      </c>
      <c r="B329" s="1" t="s">
        <v>1407</v>
      </c>
      <c r="C329" s="1" t="s">
        <v>985</v>
      </c>
      <c r="D329" s="1"/>
      <c r="E329" s="1"/>
      <c r="F329" s="1">
        <v>4061</v>
      </c>
    </row>
    <row r="330" spans="1:6">
      <c r="A330" s="5" t="s">
        <v>110</v>
      </c>
      <c r="B330" s="1" t="s">
        <v>1099</v>
      </c>
      <c r="C330" s="1" t="s">
        <v>985</v>
      </c>
      <c r="D330" s="1"/>
      <c r="E330" s="1"/>
      <c r="F330" s="1">
        <v>1705</v>
      </c>
    </row>
    <row r="331" spans="1:6">
      <c r="A331" s="5" t="s">
        <v>331</v>
      </c>
      <c r="B331" s="1" t="s">
        <v>1473</v>
      </c>
      <c r="C331" s="1" t="s">
        <v>985</v>
      </c>
      <c r="D331" s="1"/>
      <c r="E331" s="1"/>
      <c r="F331" s="1">
        <v>2518</v>
      </c>
    </row>
    <row r="332" spans="1:6">
      <c r="A332" s="5" t="s">
        <v>845</v>
      </c>
      <c r="B332" s="1" t="s">
        <v>1406</v>
      </c>
      <c r="C332" s="1" t="s">
        <v>985</v>
      </c>
      <c r="D332" s="1"/>
      <c r="E332" s="1"/>
      <c r="F332" s="1" t="s">
        <v>846</v>
      </c>
    </row>
    <row r="333" spans="1:6">
      <c r="A333" s="5" t="s">
        <v>129</v>
      </c>
      <c r="B333" s="1" t="s">
        <v>1103</v>
      </c>
      <c r="C333" s="1" t="s">
        <v>985</v>
      </c>
      <c r="D333" s="1"/>
      <c r="E333" s="1"/>
      <c r="F333" s="1">
        <v>1249</v>
      </c>
    </row>
    <row r="334" spans="1:6">
      <c r="A334" s="5" t="s">
        <v>424</v>
      </c>
      <c r="B334" s="1" t="s">
        <v>1282</v>
      </c>
      <c r="C334" s="1" t="s">
        <v>985</v>
      </c>
      <c r="D334" s="1"/>
      <c r="E334" s="1"/>
      <c r="F334" s="1">
        <v>2337</v>
      </c>
    </row>
    <row r="335" spans="1:6">
      <c r="A335" s="5" t="s">
        <v>603</v>
      </c>
      <c r="B335" s="1" t="s">
        <v>1472</v>
      </c>
      <c r="C335" s="1" t="s">
        <v>985</v>
      </c>
      <c r="D335" s="1"/>
      <c r="E335" s="1"/>
      <c r="F335" s="1" t="s">
        <v>604</v>
      </c>
    </row>
    <row r="336" spans="1:6">
      <c r="A336" s="5" t="s">
        <v>785</v>
      </c>
      <c r="B336" s="1" t="s">
        <v>1470</v>
      </c>
      <c r="C336" s="1" t="s">
        <v>985</v>
      </c>
      <c r="D336" s="1" t="s">
        <v>1471</v>
      </c>
      <c r="E336" s="1"/>
      <c r="F336" s="1" t="s">
        <v>786</v>
      </c>
    </row>
    <row r="337" spans="1:6">
      <c r="A337" s="5" t="s">
        <v>409</v>
      </c>
      <c r="B337" s="1" t="s">
        <v>1104</v>
      </c>
      <c r="C337" s="1" t="s">
        <v>985</v>
      </c>
      <c r="D337" s="1"/>
      <c r="E337" s="1"/>
      <c r="F337" s="1">
        <v>1301</v>
      </c>
    </row>
    <row r="338" spans="1:6">
      <c r="A338" s="5" t="s">
        <v>892</v>
      </c>
      <c r="B338" s="1" t="s">
        <v>1320</v>
      </c>
      <c r="C338" s="1" t="s">
        <v>985</v>
      </c>
      <c r="D338" s="1"/>
      <c r="E338" s="1"/>
      <c r="F338" s="1">
        <v>701</v>
      </c>
    </row>
    <row r="339" spans="1:6">
      <c r="A339" s="5" t="s">
        <v>788</v>
      </c>
      <c r="B339" s="1" t="s">
        <v>1241</v>
      </c>
      <c r="C339" s="1" t="s">
        <v>985</v>
      </c>
      <c r="D339" s="1"/>
      <c r="E339" s="1"/>
      <c r="F339" s="1">
        <v>2651</v>
      </c>
    </row>
    <row r="340" spans="1:6">
      <c r="A340" s="5" t="s">
        <v>520</v>
      </c>
      <c r="B340" s="1" t="s">
        <v>1109</v>
      </c>
      <c r="C340" s="1" t="s">
        <v>985</v>
      </c>
      <c r="D340" s="1"/>
      <c r="E340" s="1"/>
      <c r="F340" s="1">
        <v>3309</v>
      </c>
    </row>
    <row r="341" spans="1:6">
      <c r="A341" s="5" t="s">
        <v>422</v>
      </c>
      <c r="B341" s="1" t="s">
        <v>1355</v>
      </c>
      <c r="C341" s="1" t="s">
        <v>985</v>
      </c>
      <c r="D341" s="1"/>
      <c r="E341" s="1"/>
      <c r="F341" s="1">
        <v>3237</v>
      </c>
    </row>
    <row r="342" spans="1:6">
      <c r="A342" s="5" t="s">
        <v>334</v>
      </c>
      <c r="B342" s="1" t="s">
        <v>1105</v>
      </c>
      <c r="C342" s="1" t="s">
        <v>985</v>
      </c>
      <c r="D342" s="1"/>
      <c r="E342" s="1"/>
      <c r="F342" s="1">
        <v>1901</v>
      </c>
    </row>
    <row r="343" spans="1:6">
      <c r="A343" s="5" t="s">
        <v>27</v>
      </c>
      <c r="B343" s="1" t="s">
        <v>1245</v>
      </c>
      <c r="C343" s="1" t="s">
        <v>985</v>
      </c>
      <c r="D343" s="1"/>
      <c r="E343" s="1"/>
      <c r="F343" s="1">
        <v>1621</v>
      </c>
    </row>
    <row r="344" spans="1:6">
      <c r="A344" s="5" t="s">
        <v>627</v>
      </c>
      <c r="B344" s="1" t="s">
        <v>1469</v>
      </c>
      <c r="C344" s="1" t="s">
        <v>985</v>
      </c>
      <c r="D344" s="1"/>
      <c r="E344" s="1"/>
      <c r="F344" s="1">
        <v>428</v>
      </c>
    </row>
    <row r="345" spans="1:6">
      <c r="A345" s="5" t="s">
        <v>947</v>
      </c>
      <c r="B345" s="1" t="s">
        <v>1145</v>
      </c>
      <c r="C345" s="1" t="s">
        <v>985</v>
      </c>
      <c r="D345" s="1"/>
      <c r="E345" s="1"/>
      <c r="F345" s="1">
        <v>3737</v>
      </c>
    </row>
    <row r="346" spans="1:6">
      <c r="A346" s="5" t="s">
        <v>521</v>
      </c>
      <c r="B346" s="1" t="s">
        <v>1468</v>
      </c>
      <c r="C346" s="1" t="s">
        <v>985</v>
      </c>
      <c r="D346" s="1"/>
      <c r="E346" s="1"/>
      <c r="F346" s="1">
        <v>1608</v>
      </c>
    </row>
    <row r="347" spans="1:6">
      <c r="A347" s="5" t="s">
        <v>541</v>
      </c>
      <c r="B347" s="1" t="s">
        <v>1281</v>
      </c>
      <c r="C347" s="1" t="s">
        <v>985</v>
      </c>
      <c r="D347" s="1"/>
      <c r="E347" s="1"/>
      <c r="F347" s="1">
        <v>2962</v>
      </c>
    </row>
    <row r="348" spans="1:6">
      <c r="A348" s="5" t="s">
        <v>860</v>
      </c>
      <c r="B348" s="1" t="s">
        <v>1467</v>
      </c>
      <c r="C348" s="1" t="s">
        <v>985</v>
      </c>
      <c r="D348" s="1"/>
      <c r="E348" s="1"/>
      <c r="F348" s="1">
        <v>2761</v>
      </c>
    </row>
    <row r="349" spans="1:6">
      <c r="A349" s="5" t="s">
        <v>32</v>
      </c>
      <c r="B349" s="1" t="s">
        <v>1466</v>
      </c>
      <c r="C349" s="1" t="s">
        <v>985</v>
      </c>
      <c r="D349" s="1"/>
      <c r="E349" s="1"/>
      <c r="F349" s="1">
        <v>1154</v>
      </c>
    </row>
    <row r="350" spans="1:6">
      <c r="A350" s="5" t="s">
        <v>727</v>
      </c>
      <c r="B350" s="1" t="s">
        <v>1106</v>
      </c>
      <c r="C350" s="1" t="s">
        <v>985</v>
      </c>
      <c r="D350" s="1"/>
      <c r="E350" s="1"/>
      <c r="F350" s="1">
        <v>2665</v>
      </c>
    </row>
    <row r="351" spans="1:6">
      <c r="A351" s="5" t="s">
        <v>835</v>
      </c>
      <c r="B351" s="1" t="s">
        <v>1319</v>
      </c>
      <c r="C351" s="1" t="s">
        <v>985</v>
      </c>
      <c r="D351" s="1"/>
      <c r="E351" s="1"/>
      <c r="F351" s="1" t="s">
        <v>836</v>
      </c>
    </row>
    <row r="352" spans="1:6">
      <c r="A352" s="5" t="s">
        <v>241</v>
      </c>
      <c r="B352" s="1" t="s">
        <v>1465</v>
      </c>
      <c r="C352" s="1" t="s">
        <v>985</v>
      </c>
      <c r="D352" s="1"/>
      <c r="E352" s="1"/>
      <c r="F352" s="1">
        <v>628</v>
      </c>
    </row>
    <row r="353" spans="1:6">
      <c r="A353" s="5" t="s">
        <v>346</v>
      </c>
      <c r="B353" s="1" t="s">
        <v>1463</v>
      </c>
      <c r="C353" s="1" t="s">
        <v>985</v>
      </c>
      <c r="D353" s="1" t="s">
        <v>1464</v>
      </c>
      <c r="E353" s="1"/>
      <c r="F353" s="1">
        <v>2752</v>
      </c>
    </row>
    <row r="354" spans="1:6">
      <c r="A354" s="5" t="s">
        <v>181</v>
      </c>
      <c r="B354" s="1" t="s">
        <v>1462</v>
      </c>
      <c r="C354" s="1" t="s">
        <v>985</v>
      </c>
      <c r="D354" s="1"/>
      <c r="E354" s="1"/>
      <c r="F354" s="1">
        <v>1052</v>
      </c>
    </row>
    <row r="355" spans="1:6">
      <c r="A355" s="5" t="s">
        <v>901</v>
      </c>
      <c r="B355" s="1" t="s">
        <v>1693</v>
      </c>
      <c r="C355" s="1" t="s">
        <v>985</v>
      </c>
      <c r="D355" s="1"/>
      <c r="E355" s="1"/>
      <c r="F355" s="1">
        <v>3566</v>
      </c>
    </row>
    <row r="356" spans="1:6">
      <c r="A356" s="5" t="s">
        <v>912</v>
      </c>
      <c r="B356" s="1" t="s">
        <v>1107</v>
      </c>
      <c r="C356" s="1" t="s">
        <v>985</v>
      </c>
      <c r="D356" s="1"/>
      <c r="E356" s="1"/>
      <c r="F356" s="1">
        <v>3853</v>
      </c>
    </row>
    <row r="357" spans="1:6">
      <c r="A357" s="5" t="s">
        <v>463</v>
      </c>
      <c r="B357" s="1" t="s">
        <v>1461</v>
      </c>
      <c r="C357" s="1" t="s">
        <v>985</v>
      </c>
      <c r="D357" s="1"/>
      <c r="E357" s="1"/>
      <c r="F357" s="1">
        <v>1843</v>
      </c>
    </row>
    <row r="358" spans="1:6">
      <c r="A358" s="5" t="s">
        <v>635</v>
      </c>
      <c r="B358" s="1" t="s">
        <v>1459</v>
      </c>
      <c r="C358" s="1" t="s">
        <v>985</v>
      </c>
      <c r="D358" s="1" t="s">
        <v>1460</v>
      </c>
      <c r="E358" s="1"/>
      <c r="F358" s="1" t="s">
        <v>636</v>
      </c>
    </row>
    <row r="359" spans="1:6">
      <c r="A359" s="5" t="s">
        <v>937</v>
      </c>
      <c r="B359" s="1" t="s">
        <v>1458</v>
      </c>
      <c r="C359" s="1" t="s">
        <v>985</v>
      </c>
      <c r="D359" s="1"/>
      <c r="E359" s="1"/>
      <c r="F359" s="1">
        <v>711</v>
      </c>
    </row>
    <row r="360" spans="1:6">
      <c r="A360" s="5" t="s">
        <v>157</v>
      </c>
      <c r="B360" s="1" t="s">
        <v>1354</v>
      </c>
      <c r="C360" s="1" t="s">
        <v>985</v>
      </c>
      <c r="D360" s="1"/>
      <c r="E360" s="1"/>
      <c r="F360" s="1">
        <v>2855</v>
      </c>
    </row>
    <row r="361" spans="1:6">
      <c r="A361" s="5" t="s">
        <v>207</v>
      </c>
      <c r="B361" s="1" t="s">
        <v>1108</v>
      </c>
      <c r="C361" s="1" t="s">
        <v>985</v>
      </c>
      <c r="D361" s="1"/>
      <c r="E361" s="1"/>
      <c r="F361" s="1" t="s">
        <v>208</v>
      </c>
    </row>
    <row r="362" spans="1:6">
      <c r="A362" s="5" t="s">
        <v>904</v>
      </c>
      <c r="B362" s="1" t="s">
        <v>1318</v>
      </c>
      <c r="C362" s="1" t="s">
        <v>985</v>
      </c>
      <c r="D362" s="1"/>
      <c r="E362" s="1"/>
      <c r="F362" s="1">
        <v>3201</v>
      </c>
    </row>
    <row r="363" spans="1:6">
      <c r="A363" s="5" t="s">
        <v>804</v>
      </c>
      <c r="B363" s="1" t="s">
        <v>1008</v>
      </c>
      <c r="C363" s="1" t="s">
        <v>985</v>
      </c>
      <c r="D363" s="1"/>
      <c r="E363" s="1"/>
      <c r="F363" s="1">
        <v>3765</v>
      </c>
    </row>
    <row r="364" spans="1:6">
      <c r="A364" s="5" t="s">
        <v>300</v>
      </c>
      <c r="B364" s="1" t="s">
        <v>1457</v>
      </c>
      <c r="C364" s="1" t="s">
        <v>985</v>
      </c>
      <c r="D364" s="1"/>
      <c r="E364" s="1"/>
      <c r="F364" s="1">
        <v>1357</v>
      </c>
    </row>
    <row r="365" spans="1:6">
      <c r="A365" s="5" t="s">
        <v>960</v>
      </c>
      <c r="B365" s="1" t="s">
        <v>1456</v>
      </c>
      <c r="C365" s="1" t="s">
        <v>985</v>
      </c>
      <c r="D365" s="1"/>
      <c r="E365" s="1"/>
      <c r="F365" s="1">
        <v>1617</v>
      </c>
    </row>
    <row r="366" spans="1:6">
      <c r="A366" s="5" t="s">
        <v>931</v>
      </c>
      <c r="B366" s="1" t="s">
        <v>1240</v>
      </c>
      <c r="C366" s="1" t="s">
        <v>985</v>
      </c>
      <c r="D366" s="1"/>
      <c r="E366" s="1"/>
      <c r="F366" s="1">
        <v>4161</v>
      </c>
    </row>
    <row r="367" spans="1:6">
      <c r="A367" s="5" t="s">
        <v>663</v>
      </c>
      <c r="B367" s="1" t="s">
        <v>1254</v>
      </c>
      <c r="C367" s="1" t="s">
        <v>985</v>
      </c>
      <c r="D367" s="1"/>
      <c r="E367" s="1"/>
      <c r="F367" s="1">
        <v>3062</v>
      </c>
    </row>
    <row r="368" spans="1:6">
      <c r="A368" s="5" t="s">
        <v>801</v>
      </c>
      <c r="B368" s="1" t="s">
        <v>1146</v>
      </c>
      <c r="C368" s="1" t="s">
        <v>985</v>
      </c>
      <c r="D368" s="1"/>
      <c r="E368" s="1"/>
      <c r="F368" s="1">
        <v>3465</v>
      </c>
    </row>
    <row r="369" spans="1:6">
      <c r="A369" s="5" t="s">
        <v>831</v>
      </c>
      <c r="B369" s="1" t="s">
        <v>1405</v>
      </c>
      <c r="C369" s="1" t="s">
        <v>985</v>
      </c>
      <c r="D369" s="1"/>
      <c r="E369" s="1"/>
      <c r="F369" s="1">
        <v>3408</v>
      </c>
    </row>
    <row r="370" spans="1:6">
      <c r="A370" s="5" t="s">
        <v>554</v>
      </c>
      <c r="B370" s="1" t="s">
        <v>1147</v>
      </c>
      <c r="C370" s="1" t="s">
        <v>985</v>
      </c>
      <c r="D370" s="1"/>
      <c r="E370" s="1"/>
      <c r="F370" s="1">
        <v>2511</v>
      </c>
    </row>
    <row r="371" spans="1:6">
      <c r="A371" s="5" t="s">
        <v>372</v>
      </c>
      <c r="B371" s="1" t="s">
        <v>1404</v>
      </c>
      <c r="C371" s="1" t="s">
        <v>985</v>
      </c>
      <c r="D371" s="1"/>
      <c r="E371" s="1"/>
      <c r="F371" s="1" t="s">
        <v>373</v>
      </c>
    </row>
    <row r="372" spans="1:6">
      <c r="A372" s="5" t="s">
        <v>69</v>
      </c>
      <c r="B372" s="1" t="s">
        <v>1455</v>
      </c>
      <c r="C372" s="1" t="s">
        <v>985</v>
      </c>
      <c r="D372" s="1"/>
      <c r="E372" s="1"/>
      <c r="F372" s="1">
        <v>2538</v>
      </c>
    </row>
    <row r="373" spans="1:6">
      <c r="A373" s="5" t="s">
        <v>791</v>
      </c>
      <c r="B373" s="1" t="s">
        <v>1454</v>
      </c>
      <c r="C373" s="1" t="s">
        <v>985</v>
      </c>
      <c r="D373" s="1"/>
      <c r="E373" s="1"/>
      <c r="F373" s="1">
        <v>940</v>
      </c>
    </row>
    <row r="374" spans="1:6">
      <c r="A374" s="5" t="s">
        <v>850</v>
      </c>
      <c r="B374" s="1" t="s">
        <v>1110</v>
      </c>
      <c r="C374" s="1" t="s">
        <v>985</v>
      </c>
      <c r="D374" s="1"/>
      <c r="E374" s="1"/>
      <c r="F374" s="1">
        <v>3554</v>
      </c>
    </row>
    <row r="375" spans="1:6">
      <c r="A375" s="5" t="s">
        <v>649</v>
      </c>
      <c r="B375" s="1" t="s">
        <v>1317</v>
      </c>
      <c r="C375" s="1" t="s">
        <v>985</v>
      </c>
      <c r="D375" s="1"/>
      <c r="E375" s="1"/>
      <c r="F375" s="1">
        <v>1447</v>
      </c>
    </row>
    <row r="376" spans="1:6">
      <c r="A376" s="5" t="s">
        <v>65</v>
      </c>
      <c r="B376" s="1" t="s">
        <v>1316</v>
      </c>
      <c r="C376" s="1" t="s">
        <v>985</v>
      </c>
      <c r="D376" s="1"/>
      <c r="E376" s="1"/>
      <c r="F376" s="1">
        <v>3143</v>
      </c>
    </row>
    <row r="377" spans="1:6">
      <c r="A377" s="5" t="s">
        <v>12</v>
      </c>
      <c r="B377" s="1" t="s">
        <v>1244</v>
      </c>
      <c r="C377" s="1" t="s">
        <v>985</v>
      </c>
      <c r="D377" s="1"/>
      <c r="E377" s="1"/>
      <c r="F377" s="1">
        <v>3364</v>
      </c>
    </row>
    <row r="378" spans="1:6">
      <c r="A378" s="5" t="s">
        <v>31</v>
      </c>
      <c r="B378" s="1" t="s">
        <v>1453</v>
      </c>
      <c r="C378" s="1" t="s">
        <v>985</v>
      </c>
      <c r="D378" s="1"/>
      <c r="E378" s="1"/>
      <c r="F378" s="1">
        <v>229</v>
      </c>
    </row>
    <row r="379" spans="1:6">
      <c r="A379" s="5" t="s">
        <v>805</v>
      </c>
      <c r="B379" s="1" t="s">
        <v>1452</v>
      </c>
      <c r="C379" s="1" t="s">
        <v>985</v>
      </c>
      <c r="D379" s="1"/>
      <c r="E379" s="1"/>
      <c r="F379" s="1">
        <v>1247</v>
      </c>
    </row>
    <row r="380" spans="1:6">
      <c r="A380" s="5" t="s">
        <v>966</v>
      </c>
      <c r="B380" s="1" t="s">
        <v>1450</v>
      </c>
      <c r="C380" s="1" t="s">
        <v>985</v>
      </c>
      <c r="D380" s="1" t="s">
        <v>1451</v>
      </c>
      <c r="E380" s="1"/>
      <c r="F380" s="1">
        <v>436</v>
      </c>
    </row>
    <row r="381" spans="1:6">
      <c r="A381" s="5" t="s">
        <v>645</v>
      </c>
      <c r="B381" s="1" t="s">
        <v>1448</v>
      </c>
      <c r="C381" s="1" t="s">
        <v>985</v>
      </c>
      <c r="D381" s="1" t="s">
        <v>1449</v>
      </c>
      <c r="E381" s="1"/>
      <c r="F381" s="1">
        <v>3805</v>
      </c>
    </row>
    <row r="382" spans="1:6">
      <c r="A382" s="5" t="s">
        <v>5</v>
      </c>
      <c r="B382" s="1" t="s">
        <v>1446</v>
      </c>
      <c r="C382" s="1" t="s">
        <v>985</v>
      </c>
      <c r="D382" s="1" t="s">
        <v>1447</v>
      </c>
      <c r="E382" s="1"/>
      <c r="F382" s="1">
        <v>1002</v>
      </c>
    </row>
    <row r="383" spans="1:6">
      <c r="A383" s="5" t="s">
        <v>449</v>
      </c>
      <c r="B383" s="1" t="s">
        <v>1116</v>
      </c>
      <c r="C383" s="1" t="s">
        <v>985</v>
      </c>
      <c r="D383" s="1" t="s">
        <v>992</v>
      </c>
      <c r="E383" s="1"/>
      <c r="F383" s="1">
        <v>3060</v>
      </c>
    </row>
    <row r="384" spans="1:6">
      <c r="A384" s="5" t="s">
        <v>209</v>
      </c>
      <c r="B384" s="1" t="s">
        <v>1117</v>
      </c>
      <c r="C384" s="1" t="s">
        <v>985</v>
      </c>
      <c r="D384" s="1" t="s">
        <v>997</v>
      </c>
      <c r="E384" s="1"/>
      <c r="F384" s="1">
        <v>1157</v>
      </c>
    </row>
    <row r="385" spans="1:6">
      <c r="A385" s="5" t="s">
        <v>654</v>
      </c>
      <c r="B385" s="1" t="s">
        <v>1315</v>
      </c>
      <c r="C385" s="1" t="s">
        <v>985</v>
      </c>
      <c r="D385" s="1"/>
      <c r="E385" s="1"/>
      <c r="F385" s="1" t="s">
        <v>655</v>
      </c>
    </row>
    <row r="386" spans="1:6">
      <c r="A386" s="5" t="s">
        <v>939</v>
      </c>
      <c r="B386" s="1" t="s">
        <v>1397</v>
      </c>
      <c r="C386" s="1" t="s">
        <v>1000</v>
      </c>
      <c r="D386" s="1"/>
      <c r="E386" s="1"/>
      <c r="F386" s="1">
        <v>1760</v>
      </c>
    </row>
    <row r="387" spans="1:6">
      <c r="A387" s="5" t="s">
        <v>875</v>
      </c>
      <c r="B387" s="1" t="s">
        <v>1648</v>
      </c>
      <c r="C387" s="1" t="s">
        <v>1000</v>
      </c>
      <c r="D387" s="1"/>
      <c r="E387" s="1"/>
      <c r="F387" s="1">
        <v>3780</v>
      </c>
    </row>
    <row r="388" spans="1:6">
      <c r="A388" s="5" t="s">
        <v>811</v>
      </c>
      <c r="B388" s="1" t="s">
        <v>1396</v>
      </c>
      <c r="C388" s="1" t="s">
        <v>1000</v>
      </c>
      <c r="D388" s="1"/>
      <c r="E388" s="1"/>
      <c r="F388" s="1">
        <v>1336</v>
      </c>
    </row>
    <row r="389" spans="1:6">
      <c r="A389" s="5" t="s">
        <v>468</v>
      </c>
      <c r="B389" s="1" t="s">
        <v>1154</v>
      </c>
      <c r="C389" s="1" t="s">
        <v>1000</v>
      </c>
      <c r="D389" s="1"/>
      <c r="E389" s="1"/>
      <c r="F389" s="1">
        <v>3816</v>
      </c>
    </row>
    <row r="390" spans="1:6">
      <c r="A390" s="5" t="s">
        <v>98</v>
      </c>
      <c r="B390" s="1" t="s">
        <v>1646</v>
      </c>
      <c r="C390" s="1" t="s">
        <v>1000</v>
      </c>
      <c r="D390" s="1" t="s">
        <v>1647</v>
      </c>
      <c r="E390" s="1"/>
      <c r="F390" s="1">
        <v>2654</v>
      </c>
    </row>
    <row r="391" spans="1:6">
      <c r="A391" s="5" t="s">
        <v>505</v>
      </c>
      <c r="B391" s="1" t="s">
        <v>1260</v>
      </c>
      <c r="C391" s="1" t="s">
        <v>1000</v>
      </c>
      <c r="D391" s="1"/>
      <c r="E391" s="1"/>
      <c r="F391" s="1" t="s">
        <v>506</v>
      </c>
    </row>
    <row r="392" spans="1:6">
      <c r="A392" s="5" t="s">
        <v>224</v>
      </c>
      <c r="B392" s="1" t="s">
        <v>1276</v>
      </c>
      <c r="C392" s="1" t="s">
        <v>1000</v>
      </c>
      <c r="D392" s="1"/>
      <c r="E392" s="1"/>
      <c r="F392" s="1">
        <v>4053</v>
      </c>
    </row>
    <row r="393" spans="1:6">
      <c r="A393" s="5" t="s">
        <v>657</v>
      </c>
      <c r="B393" s="1" t="s">
        <v>1645</v>
      </c>
      <c r="C393" s="1" t="s">
        <v>1000</v>
      </c>
      <c r="D393" s="1"/>
      <c r="E393" s="1"/>
      <c r="F393" s="1">
        <v>1406</v>
      </c>
    </row>
    <row r="394" spans="1:6">
      <c r="A394" s="5" t="s">
        <v>536</v>
      </c>
      <c r="B394" s="1" t="s">
        <v>1395</v>
      </c>
      <c r="C394" s="1" t="s">
        <v>1000</v>
      </c>
      <c r="D394" s="1"/>
      <c r="E394" s="1"/>
      <c r="F394" s="1" t="s">
        <v>537</v>
      </c>
    </row>
    <row r="395" spans="1:6">
      <c r="A395" s="5" t="s">
        <v>266</v>
      </c>
      <c r="B395" s="1" t="s">
        <v>1644</v>
      </c>
      <c r="C395" s="1" t="s">
        <v>1000</v>
      </c>
      <c r="D395" s="1"/>
      <c r="E395" s="1"/>
      <c r="F395" s="1">
        <v>1553</v>
      </c>
    </row>
    <row r="396" spans="1:6">
      <c r="A396" s="5" t="s">
        <v>857</v>
      </c>
      <c r="B396" s="1" t="s">
        <v>1643</v>
      </c>
      <c r="C396" s="1" t="s">
        <v>1000</v>
      </c>
      <c r="D396" s="1"/>
      <c r="E396" s="1"/>
      <c r="F396" s="1">
        <v>1461</v>
      </c>
    </row>
    <row r="397" spans="1:6">
      <c r="A397" s="5" t="s">
        <v>201</v>
      </c>
      <c r="B397" s="1" t="s">
        <v>1234</v>
      </c>
      <c r="C397" s="1" t="s">
        <v>1000</v>
      </c>
      <c r="D397" s="1"/>
      <c r="E397" s="1"/>
      <c r="F397" s="1">
        <v>1129</v>
      </c>
    </row>
    <row r="398" spans="1:6">
      <c r="A398" s="5" t="s">
        <v>531</v>
      </c>
      <c r="B398" s="1" t="s">
        <v>1641</v>
      </c>
      <c r="C398" s="1" t="s">
        <v>1000</v>
      </c>
      <c r="D398" s="1" t="s">
        <v>1642</v>
      </c>
      <c r="E398" s="1"/>
      <c r="F398" s="1">
        <v>2501</v>
      </c>
    </row>
    <row r="399" spans="1:6">
      <c r="A399" s="5" t="s">
        <v>178</v>
      </c>
      <c r="B399" s="1" t="s">
        <v>1640</v>
      </c>
      <c r="C399" s="1" t="s">
        <v>1000</v>
      </c>
      <c r="D399" s="1"/>
      <c r="E399" s="1"/>
      <c r="F399" s="1">
        <v>937</v>
      </c>
    </row>
    <row r="400" spans="1:6">
      <c r="A400" s="5" t="s">
        <v>725</v>
      </c>
      <c r="B400" s="1" t="s">
        <v>1347</v>
      </c>
      <c r="C400" s="1" t="s">
        <v>1000</v>
      </c>
      <c r="D400" s="1"/>
      <c r="E400" s="1"/>
      <c r="F400" s="1">
        <v>2047</v>
      </c>
    </row>
    <row r="401" spans="1:6">
      <c r="A401" s="5" t="s">
        <v>23</v>
      </c>
      <c r="B401" s="1" t="s">
        <v>1639</v>
      </c>
      <c r="C401" s="1" t="s">
        <v>1000</v>
      </c>
      <c r="D401" s="1"/>
      <c r="E401" s="1"/>
      <c r="F401" s="1">
        <v>2236</v>
      </c>
    </row>
    <row r="402" spans="1:6">
      <c r="A402" s="5" t="s">
        <v>303</v>
      </c>
      <c r="B402" s="1" t="s">
        <v>1305</v>
      </c>
      <c r="C402" s="1" t="s">
        <v>1000</v>
      </c>
      <c r="D402" s="1"/>
      <c r="E402" s="1"/>
      <c r="F402" s="1">
        <v>463</v>
      </c>
    </row>
    <row r="403" spans="1:6">
      <c r="A403" s="5" t="s">
        <v>568</v>
      </c>
      <c r="B403" s="1" t="s">
        <v>1638</v>
      </c>
      <c r="C403" s="1" t="s">
        <v>1000</v>
      </c>
      <c r="D403" s="1"/>
      <c r="E403" s="1"/>
      <c r="F403" s="1">
        <v>3545</v>
      </c>
    </row>
    <row r="404" spans="1:6">
      <c r="A404" s="5" t="s">
        <v>363</v>
      </c>
      <c r="B404" s="1" t="s">
        <v>1637</v>
      </c>
      <c r="C404" s="1" t="s">
        <v>1000</v>
      </c>
      <c r="D404" s="1"/>
      <c r="E404" s="1"/>
      <c r="F404" s="1">
        <v>3421</v>
      </c>
    </row>
    <row r="405" spans="1:6">
      <c r="A405" s="5" t="s">
        <v>480</v>
      </c>
      <c r="B405" s="1" t="s">
        <v>1169</v>
      </c>
      <c r="C405" s="1" t="s">
        <v>1000</v>
      </c>
      <c r="D405" s="1" t="s">
        <v>1014</v>
      </c>
      <c r="E405" s="1"/>
      <c r="F405" s="1">
        <v>718</v>
      </c>
    </row>
    <row r="406" spans="1:6">
      <c r="A406" s="5" t="s">
        <v>589</v>
      </c>
      <c r="B406" s="1" t="s">
        <v>1032</v>
      </c>
      <c r="C406" s="1" t="s">
        <v>1000</v>
      </c>
      <c r="D406" s="1"/>
      <c r="E406" s="1"/>
      <c r="F406" s="1">
        <v>3247</v>
      </c>
    </row>
    <row r="407" spans="1:6">
      <c r="A407" s="5" t="s">
        <v>590</v>
      </c>
      <c r="B407" s="1" t="s">
        <v>1635</v>
      </c>
      <c r="C407" s="1" t="s">
        <v>1000</v>
      </c>
      <c r="D407" s="1" t="s">
        <v>1636</v>
      </c>
      <c r="E407" s="1"/>
      <c r="F407" s="1">
        <v>3038</v>
      </c>
    </row>
    <row r="408" spans="1:6">
      <c r="A408" s="5" t="s">
        <v>728</v>
      </c>
      <c r="B408" s="1" t="s">
        <v>1031</v>
      </c>
      <c r="C408" s="1" t="s">
        <v>1000</v>
      </c>
      <c r="D408" s="1"/>
      <c r="E408" s="1"/>
      <c r="F408" s="1">
        <v>2551</v>
      </c>
    </row>
    <row r="409" spans="1:6">
      <c r="A409" s="5" t="s">
        <v>532</v>
      </c>
      <c r="B409" s="1" t="s">
        <v>1033</v>
      </c>
      <c r="C409" s="1" t="s">
        <v>1000</v>
      </c>
      <c r="D409" s="1"/>
      <c r="E409" s="1"/>
      <c r="F409" s="1">
        <v>1036</v>
      </c>
    </row>
    <row r="410" spans="1:6">
      <c r="A410" s="5" t="s">
        <v>822</v>
      </c>
      <c r="B410" s="1" t="s">
        <v>1634</v>
      </c>
      <c r="C410" s="1" t="s">
        <v>1000</v>
      </c>
      <c r="D410" s="1"/>
      <c r="E410" s="1"/>
      <c r="F410" s="1">
        <v>1033</v>
      </c>
    </row>
    <row r="411" spans="1:6">
      <c r="A411" s="5" t="s">
        <v>385</v>
      </c>
      <c r="B411" s="1" t="s">
        <v>1304</v>
      </c>
      <c r="C411" s="1" t="s">
        <v>1000</v>
      </c>
      <c r="D411" s="1"/>
      <c r="E411" s="1"/>
      <c r="F411" s="1">
        <v>3319</v>
      </c>
    </row>
    <row r="412" spans="1:6">
      <c r="A412" s="5" t="s">
        <v>323</v>
      </c>
      <c r="B412" s="1" t="s">
        <v>1633</v>
      </c>
      <c r="C412" s="1" t="s">
        <v>1000</v>
      </c>
      <c r="D412" s="1"/>
      <c r="E412" s="1"/>
      <c r="F412" s="1">
        <v>2663</v>
      </c>
    </row>
    <row r="413" spans="1:6">
      <c r="A413" s="5" t="s">
        <v>889</v>
      </c>
      <c r="B413" s="1" t="s">
        <v>1632</v>
      </c>
      <c r="C413" s="1" t="s">
        <v>1000</v>
      </c>
      <c r="D413" s="1"/>
      <c r="E413" s="1"/>
      <c r="F413" s="1">
        <v>3718</v>
      </c>
    </row>
    <row r="414" spans="1:6">
      <c r="A414" s="5" t="s">
        <v>302</v>
      </c>
      <c r="B414" s="1" t="s">
        <v>1132</v>
      </c>
      <c r="C414" s="1" t="s">
        <v>1000</v>
      </c>
      <c r="D414" s="1"/>
      <c r="E414" s="1"/>
      <c r="F414" s="1">
        <v>1363</v>
      </c>
    </row>
    <row r="415" spans="1:6">
      <c r="A415" s="5" t="s">
        <v>856</v>
      </c>
      <c r="B415" s="1" t="s">
        <v>1630</v>
      </c>
      <c r="C415" s="1" t="s">
        <v>1000</v>
      </c>
      <c r="D415" s="1" t="s">
        <v>1631</v>
      </c>
      <c r="E415" s="1"/>
      <c r="F415" s="1">
        <v>1011</v>
      </c>
    </row>
    <row r="416" spans="1:6">
      <c r="A416" s="5" t="s">
        <v>218</v>
      </c>
      <c r="B416" s="1" t="s">
        <v>1036</v>
      </c>
      <c r="C416" s="1" t="s">
        <v>1000</v>
      </c>
      <c r="D416" s="1"/>
      <c r="E416" s="1"/>
      <c r="F416" s="1">
        <v>2251</v>
      </c>
    </row>
    <row r="417" spans="1:6">
      <c r="A417" s="5" t="s">
        <v>900</v>
      </c>
      <c r="B417" s="1" t="s">
        <v>1303</v>
      </c>
      <c r="C417" s="1" t="s">
        <v>1000</v>
      </c>
      <c r="D417" s="1"/>
      <c r="E417" s="1"/>
      <c r="F417" s="1">
        <v>3347</v>
      </c>
    </row>
    <row r="418" spans="1:6">
      <c r="A418" s="5" t="s">
        <v>162</v>
      </c>
      <c r="B418" s="1" t="s">
        <v>1038</v>
      </c>
      <c r="C418" s="1" t="s">
        <v>1000</v>
      </c>
      <c r="D418" s="1"/>
      <c r="E418" s="1"/>
      <c r="F418" s="1">
        <v>3165</v>
      </c>
    </row>
    <row r="419" spans="1:6">
      <c r="A419" s="5" t="s">
        <v>123</v>
      </c>
      <c r="B419" s="1" t="s">
        <v>1628</v>
      </c>
      <c r="C419" s="1" t="s">
        <v>1000</v>
      </c>
      <c r="D419" s="1" t="s">
        <v>1629</v>
      </c>
      <c r="E419" s="1"/>
      <c r="F419" s="1">
        <v>2448</v>
      </c>
    </row>
    <row r="420" spans="1:6">
      <c r="A420" s="5" t="s">
        <v>896</v>
      </c>
      <c r="B420" s="1" t="s">
        <v>1394</v>
      </c>
      <c r="C420" s="1" t="s">
        <v>1000</v>
      </c>
      <c r="D420" s="1"/>
      <c r="E420" s="1"/>
      <c r="F420" s="1">
        <v>1951</v>
      </c>
    </row>
    <row r="421" spans="1:6">
      <c r="A421" s="5" t="s">
        <v>454</v>
      </c>
      <c r="B421" s="1" t="s">
        <v>1039</v>
      </c>
      <c r="C421" s="1" t="s">
        <v>1000</v>
      </c>
      <c r="D421" s="1"/>
      <c r="E421" s="1"/>
      <c r="F421" s="1">
        <v>1548</v>
      </c>
    </row>
    <row r="422" spans="1:6">
      <c r="A422" s="5" t="s">
        <v>873</v>
      </c>
      <c r="B422" s="1" t="s">
        <v>1627</v>
      </c>
      <c r="C422" s="1" t="s">
        <v>1000</v>
      </c>
      <c r="D422" s="1"/>
      <c r="E422" s="1"/>
      <c r="F422" s="1">
        <v>1429</v>
      </c>
    </row>
    <row r="423" spans="1:6">
      <c r="A423" s="5" t="s">
        <v>188</v>
      </c>
      <c r="B423" s="1" t="s">
        <v>1626</v>
      </c>
      <c r="C423" s="1" t="s">
        <v>1000</v>
      </c>
      <c r="D423" s="1"/>
      <c r="E423" s="1"/>
      <c r="F423" s="1">
        <v>1337</v>
      </c>
    </row>
    <row r="424" spans="1:6">
      <c r="A424" s="5" t="s">
        <v>891</v>
      </c>
      <c r="B424" s="1" t="s">
        <v>1625</v>
      </c>
      <c r="C424" s="1" t="s">
        <v>1000</v>
      </c>
      <c r="D424" s="1"/>
      <c r="E424" s="1"/>
      <c r="F424" s="1">
        <v>1460</v>
      </c>
    </row>
    <row r="425" spans="1:6">
      <c r="A425" s="5" t="s">
        <v>496</v>
      </c>
      <c r="B425" s="1" t="s">
        <v>1346</v>
      </c>
      <c r="C425" s="1" t="s">
        <v>1000</v>
      </c>
      <c r="D425" s="1"/>
      <c r="E425" s="1"/>
      <c r="F425" s="1">
        <v>3262</v>
      </c>
    </row>
    <row r="426" spans="1:6">
      <c r="A426" s="5" t="s">
        <v>152</v>
      </c>
      <c r="B426" s="1" t="s">
        <v>1025</v>
      </c>
      <c r="C426" s="1" t="s">
        <v>1000</v>
      </c>
      <c r="D426" s="1"/>
      <c r="E426" s="1"/>
      <c r="F426" s="1">
        <v>2950</v>
      </c>
    </row>
    <row r="427" spans="1:6">
      <c r="A427" s="5" t="s">
        <v>176</v>
      </c>
      <c r="B427" s="1" t="s">
        <v>1026</v>
      </c>
      <c r="C427" s="1" t="s">
        <v>1000</v>
      </c>
      <c r="D427" s="1"/>
      <c r="E427" s="1"/>
      <c r="F427" s="1">
        <v>3365</v>
      </c>
    </row>
    <row r="428" spans="1:6">
      <c r="A428" s="5" t="s">
        <v>186</v>
      </c>
      <c r="B428" s="1" t="s">
        <v>1624</v>
      </c>
      <c r="C428" s="1" t="s">
        <v>1000</v>
      </c>
      <c r="D428" s="1"/>
      <c r="E428" s="1"/>
      <c r="F428" s="1">
        <v>652</v>
      </c>
    </row>
    <row r="429" spans="1:6">
      <c r="A429" s="5" t="s">
        <v>95</v>
      </c>
      <c r="B429" s="1" t="s">
        <v>1027</v>
      </c>
      <c r="C429" s="1" t="s">
        <v>1000</v>
      </c>
      <c r="D429" s="1"/>
      <c r="E429" s="1"/>
      <c r="F429" s="1">
        <v>3954</v>
      </c>
    </row>
    <row r="430" spans="1:6">
      <c r="A430" s="5" t="s">
        <v>620</v>
      </c>
      <c r="B430" s="1" t="s">
        <v>1040</v>
      </c>
      <c r="C430" s="1" t="s">
        <v>1000</v>
      </c>
      <c r="D430" s="1"/>
      <c r="E430" s="1"/>
      <c r="F430" s="1" t="s">
        <v>621</v>
      </c>
    </row>
    <row r="431" spans="1:6">
      <c r="A431" s="5" t="s">
        <v>37</v>
      </c>
      <c r="B431" s="1" t="s">
        <v>1622</v>
      </c>
      <c r="C431" s="1" t="s">
        <v>1000</v>
      </c>
      <c r="D431" s="1" t="s">
        <v>1623</v>
      </c>
      <c r="E431" s="1"/>
      <c r="F431" s="1">
        <v>3261</v>
      </c>
    </row>
    <row r="432" spans="1:6">
      <c r="A432" s="5" t="s">
        <v>40</v>
      </c>
      <c r="B432" s="1" t="s">
        <v>1620</v>
      </c>
      <c r="C432" s="1" t="s">
        <v>1000</v>
      </c>
      <c r="D432" s="1" t="s">
        <v>1621</v>
      </c>
      <c r="E432" s="1"/>
      <c r="F432" s="1">
        <v>3013</v>
      </c>
    </row>
    <row r="433" spans="1:6">
      <c r="A433" s="5" t="s">
        <v>398</v>
      </c>
      <c r="B433" s="1" t="s">
        <v>1275</v>
      </c>
      <c r="C433" s="1" t="s">
        <v>1000</v>
      </c>
      <c r="D433" s="1"/>
      <c r="E433" s="1"/>
      <c r="F433" s="1" t="s">
        <v>399</v>
      </c>
    </row>
    <row r="434" spans="1:6">
      <c r="A434" s="5" t="s">
        <v>459</v>
      </c>
      <c r="B434" s="1" t="s">
        <v>1041</v>
      </c>
      <c r="C434" s="1" t="s">
        <v>1000</v>
      </c>
      <c r="D434" s="1"/>
      <c r="E434" s="1"/>
      <c r="F434" s="1">
        <v>943</v>
      </c>
    </row>
    <row r="435" spans="1:6">
      <c r="A435" s="5" t="s">
        <v>173</v>
      </c>
      <c r="B435" s="1" t="s">
        <v>1393</v>
      </c>
      <c r="C435" s="1" t="s">
        <v>1000</v>
      </c>
      <c r="D435" s="1"/>
      <c r="E435" s="1"/>
      <c r="F435" s="1">
        <v>663</v>
      </c>
    </row>
    <row r="436" spans="1:6">
      <c r="A436" s="5" t="s">
        <v>333</v>
      </c>
      <c r="B436" s="1" t="s">
        <v>1619</v>
      </c>
      <c r="C436" s="1" t="s">
        <v>1000</v>
      </c>
      <c r="D436" s="1"/>
      <c r="E436" s="1"/>
      <c r="F436" s="1">
        <v>1100</v>
      </c>
    </row>
    <row r="437" spans="1:6">
      <c r="A437" s="5" t="s">
        <v>226</v>
      </c>
      <c r="B437" s="1" t="s">
        <v>1618</v>
      </c>
      <c r="C437" s="1" t="s">
        <v>1000</v>
      </c>
      <c r="D437" s="1"/>
      <c r="E437" s="1"/>
      <c r="F437" s="1">
        <v>219</v>
      </c>
    </row>
    <row r="438" spans="1:6">
      <c r="A438" s="5" t="s">
        <v>109</v>
      </c>
      <c r="B438" s="1" t="s">
        <v>1302</v>
      </c>
      <c r="C438" s="1" t="s">
        <v>1000</v>
      </c>
      <c r="D438" s="1"/>
      <c r="E438" s="1"/>
      <c r="F438" s="1">
        <v>4116</v>
      </c>
    </row>
    <row r="439" spans="1:6">
      <c r="A439" s="5" t="s">
        <v>353</v>
      </c>
      <c r="B439" s="1" t="s">
        <v>1045</v>
      </c>
      <c r="C439" s="1" t="s">
        <v>1000</v>
      </c>
      <c r="D439" s="1"/>
      <c r="E439" s="1"/>
      <c r="F439" s="1">
        <v>4204</v>
      </c>
    </row>
    <row r="440" spans="1:6">
      <c r="A440" s="5" t="s">
        <v>105</v>
      </c>
      <c r="B440" s="1" t="s">
        <v>1046</v>
      </c>
      <c r="C440" s="1" t="s">
        <v>1000</v>
      </c>
      <c r="D440" s="1"/>
      <c r="E440" s="1"/>
      <c r="F440" s="1">
        <v>1605</v>
      </c>
    </row>
    <row r="441" spans="1:6">
      <c r="A441" s="5" t="s">
        <v>59</v>
      </c>
      <c r="B441" s="1" t="s">
        <v>1616</v>
      </c>
      <c r="C441" s="1" t="s">
        <v>1000</v>
      </c>
      <c r="D441" s="1" t="s">
        <v>1617</v>
      </c>
      <c r="E441" s="1"/>
      <c r="F441" s="1">
        <v>1511</v>
      </c>
    </row>
    <row r="442" spans="1:6">
      <c r="A442" s="5" t="s">
        <v>348</v>
      </c>
      <c r="B442" s="1" t="s">
        <v>1047</v>
      </c>
      <c r="C442" s="1" t="s">
        <v>1000</v>
      </c>
      <c r="D442" s="1"/>
      <c r="E442" s="1"/>
      <c r="F442" s="1">
        <v>2139</v>
      </c>
    </row>
    <row r="443" spans="1:6">
      <c r="A443" s="5" t="s">
        <v>436</v>
      </c>
      <c r="B443" s="1" t="s">
        <v>1301</v>
      </c>
      <c r="C443" s="1" t="s">
        <v>1000</v>
      </c>
      <c r="D443" s="1"/>
      <c r="E443" s="1"/>
      <c r="F443" s="1">
        <v>2737</v>
      </c>
    </row>
    <row r="444" spans="1:6">
      <c r="A444" s="5" t="s">
        <v>656</v>
      </c>
      <c r="B444" s="1" t="s">
        <v>1428</v>
      </c>
      <c r="C444" s="1" t="s">
        <v>1000</v>
      </c>
      <c r="D444" s="1" t="s">
        <v>1429</v>
      </c>
      <c r="E444" s="1"/>
      <c r="F444" s="1">
        <v>2111</v>
      </c>
    </row>
    <row r="445" spans="1:6">
      <c r="A445" s="5" t="s">
        <v>298</v>
      </c>
      <c r="B445" s="1" t="s">
        <v>1615</v>
      </c>
      <c r="C445" s="1" t="s">
        <v>1000</v>
      </c>
      <c r="D445" s="1"/>
      <c r="E445" s="1"/>
      <c r="F445" s="1">
        <v>557</v>
      </c>
    </row>
    <row r="446" spans="1:6">
      <c r="A446" s="5" t="s">
        <v>502</v>
      </c>
      <c r="B446" s="1" t="s">
        <v>1135</v>
      </c>
      <c r="C446" s="1" t="s">
        <v>1000</v>
      </c>
      <c r="D446" s="1"/>
      <c r="E446" s="1"/>
      <c r="F446" s="1">
        <v>451</v>
      </c>
    </row>
    <row r="447" spans="1:6">
      <c r="A447" s="5" t="s">
        <v>140</v>
      </c>
      <c r="B447" s="1" t="s">
        <v>1049</v>
      </c>
      <c r="C447" s="1" t="s">
        <v>1000</v>
      </c>
      <c r="D447" s="1"/>
      <c r="E447" s="1"/>
      <c r="F447" s="1">
        <v>2353</v>
      </c>
    </row>
    <row r="448" spans="1:6">
      <c r="A448" s="5" t="s">
        <v>324</v>
      </c>
      <c r="B448" s="1" t="s">
        <v>1392</v>
      </c>
      <c r="C448" s="1" t="s">
        <v>1000</v>
      </c>
      <c r="D448" s="1"/>
      <c r="E448" s="1"/>
      <c r="F448" s="1">
        <v>854</v>
      </c>
    </row>
    <row r="449" spans="1:6">
      <c r="A449" s="5" t="s">
        <v>839</v>
      </c>
      <c r="B449" s="1" t="s">
        <v>1613</v>
      </c>
      <c r="C449" s="1" t="s">
        <v>1000</v>
      </c>
      <c r="D449" s="1" t="s">
        <v>1614</v>
      </c>
      <c r="E449" s="1"/>
      <c r="F449" s="1">
        <v>1663</v>
      </c>
    </row>
    <row r="450" spans="1:6">
      <c r="A450" s="5" t="s">
        <v>352</v>
      </c>
      <c r="B450" s="1" t="s">
        <v>1612</v>
      </c>
      <c r="C450" s="1" t="s">
        <v>1000</v>
      </c>
      <c r="D450" s="1"/>
      <c r="E450" s="1"/>
      <c r="F450" s="1">
        <v>1300</v>
      </c>
    </row>
    <row r="451" spans="1:6">
      <c r="A451" s="5" t="s">
        <v>518</v>
      </c>
      <c r="B451" s="1" t="s">
        <v>1611</v>
      </c>
      <c r="C451" s="1" t="s">
        <v>1000</v>
      </c>
      <c r="D451" s="1"/>
      <c r="E451" s="1"/>
      <c r="F451" s="1">
        <v>2004</v>
      </c>
    </row>
    <row r="452" spans="1:6">
      <c r="A452" s="5" t="s">
        <v>255</v>
      </c>
      <c r="B452" s="1" t="s">
        <v>1610</v>
      </c>
      <c r="C452" s="1" t="s">
        <v>1000</v>
      </c>
      <c r="D452" s="1"/>
      <c r="E452" s="1"/>
      <c r="F452" s="1">
        <v>1211</v>
      </c>
    </row>
    <row r="453" spans="1:6">
      <c r="A453" s="5" t="s">
        <v>578</v>
      </c>
      <c r="B453" s="1" t="s">
        <v>1609</v>
      </c>
      <c r="C453" s="1" t="s">
        <v>1000</v>
      </c>
      <c r="D453" s="1"/>
      <c r="E453" s="1"/>
      <c r="F453" s="1">
        <v>1344</v>
      </c>
    </row>
    <row r="454" spans="1:6">
      <c r="A454" s="5" t="s">
        <v>328</v>
      </c>
      <c r="B454" s="1" t="s">
        <v>1345</v>
      </c>
      <c r="C454" s="1" t="s">
        <v>1000</v>
      </c>
      <c r="D454" s="1"/>
      <c r="E454" s="1"/>
      <c r="F454" s="1">
        <v>1404</v>
      </c>
    </row>
    <row r="455" spans="1:6">
      <c r="A455" s="5" t="s">
        <v>223</v>
      </c>
      <c r="B455" s="1" t="s">
        <v>1607</v>
      </c>
      <c r="C455" s="1" t="s">
        <v>1000</v>
      </c>
      <c r="D455" s="1" t="s">
        <v>1608</v>
      </c>
      <c r="E455" s="1"/>
      <c r="F455" s="1">
        <v>2839</v>
      </c>
    </row>
    <row r="456" spans="1:6">
      <c r="A456" s="5" t="s">
        <v>591</v>
      </c>
      <c r="B456" s="1" t="s">
        <v>1391</v>
      </c>
      <c r="C456" s="1" t="s">
        <v>1000</v>
      </c>
      <c r="D456" s="1"/>
      <c r="E456" s="1"/>
      <c r="F456" s="1">
        <v>1754</v>
      </c>
    </row>
    <row r="457" spans="1:6">
      <c r="A457" s="5" t="s">
        <v>297</v>
      </c>
      <c r="B457" s="1" t="s">
        <v>1390</v>
      </c>
      <c r="C457" s="1" t="s">
        <v>1000</v>
      </c>
      <c r="D457" s="1"/>
      <c r="E457" s="1"/>
      <c r="F457" s="1">
        <v>3572</v>
      </c>
    </row>
    <row r="458" spans="1:6">
      <c r="A458" s="5" t="s">
        <v>851</v>
      </c>
      <c r="B458" s="1" t="s">
        <v>1606</v>
      </c>
      <c r="C458" s="1" t="s">
        <v>1000</v>
      </c>
      <c r="D458" s="1"/>
      <c r="E458" s="1"/>
      <c r="F458" s="1">
        <v>238</v>
      </c>
    </row>
    <row r="459" spans="1:6">
      <c r="A459" s="5" t="s">
        <v>407</v>
      </c>
      <c r="B459" s="1" t="s">
        <v>1605</v>
      </c>
      <c r="C459" s="1" t="s">
        <v>1000</v>
      </c>
      <c r="D459" s="1"/>
      <c r="E459" s="1"/>
      <c r="F459" s="1">
        <v>1309</v>
      </c>
    </row>
    <row r="460" spans="1:6">
      <c r="A460" s="5" t="s">
        <v>724</v>
      </c>
      <c r="B460" s="1" t="s">
        <v>1389</v>
      </c>
      <c r="C460" s="1" t="s">
        <v>1000</v>
      </c>
      <c r="D460" s="1"/>
      <c r="E460" s="1"/>
      <c r="F460" s="1">
        <v>2332</v>
      </c>
    </row>
    <row r="461" spans="1:6">
      <c r="A461" s="5" t="s">
        <v>893</v>
      </c>
      <c r="B461" s="1" t="s">
        <v>1427</v>
      </c>
      <c r="C461" s="1" t="s">
        <v>1000</v>
      </c>
      <c r="D461" s="1"/>
      <c r="E461" s="1"/>
      <c r="F461" s="1">
        <v>3411</v>
      </c>
    </row>
    <row r="462" spans="1:6">
      <c r="A462" s="5" t="s">
        <v>918</v>
      </c>
      <c r="B462" s="1" t="s">
        <v>1604</v>
      </c>
      <c r="C462" s="1" t="s">
        <v>1000</v>
      </c>
      <c r="D462" s="1"/>
      <c r="E462" s="1"/>
      <c r="F462" s="1">
        <v>1353</v>
      </c>
    </row>
    <row r="463" spans="1:6">
      <c r="A463" s="5" t="s">
        <v>161</v>
      </c>
      <c r="B463" s="1" t="s">
        <v>1300</v>
      </c>
      <c r="C463" s="1" t="s">
        <v>1000</v>
      </c>
      <c r="D463" s="1"/>
      <c r="E463" s="1"/>
      <c r="F463" s="1">
        <v>2352</v>
      </c>
    </row>
    <row r="464" spans="1:6">
      <c r="A464" s="5" t="s">
        <v>225</v>
      </c>
      <c r="B464" s="1" t="s">
        <v>1603</v>
      </c>
      <c r="C464" s="1" t="s">
        <v>1000</v>
      </c>
      <c r="D464" s="1"/>
      <c r="E464" s="1"/>
      <c r="F464" s="1">
        <v>1156</v>
      </c>
    </row>
    <row r="465" spans="1:6">
      <c r="A465" s="5" t="s">
        <v>76</v>
      </c>
      <c r="B465" s="1" t="s">
        <v>1601</v>
      </c>
      <c r="C465" s="1" t="s">
        <v>1000</v>
      </c>
      <c r="D465" s="1" t="s">
        <v>1602</v>
      </c>
      <c r="E465" s="1"/>
      <c r="F465" s="1" t="s">
        <v>77</v>
      </c>
    </row>
    <row r="466" spans="1:6">
      <c r="A466" s="5" t="s">
        <v>617</v>
      </c>
      <c r="B466" s="1" t="s">
        <v>1344</v>
      </c>
      <c r="C466" s="1" t="s">
        <v>1000</v>
      </c>
      <c r="D466" s="1"/>
      <c r="E466" s="1"/>
      <c r="F466" s="1">
        <v>237</v>
      </c>
    </row>
    <row r="467" spans="1:6">
      <c r="A467" s="5" t="s">
        <v>596</v>
      </c>
      <c r="B467" s="1" t="s">
        <v>1599</v>
      </c>
      <c r="C467" s="1" t="s">
        <v>1000</v>
      </c>
      <c r="D467" s="1" t="s">
        <v>1600</v>
      </c>
      <c r="E467" s="1"/>
      <c r="F467" s="1">
        <v>1755</v>
      </c>
    </row>
    <row r="468" spans="1:6">
      <c r="A468" s="5" t="s">
        <v>825</v>
      </c>
      <c r="B468" s="1" t="s">
        <v>1343</v>
      </c>
      <c r="C468" s="1" t="s">
        <v>1000</v>
      </c>
      <c r="D468" s="1"/>
      <c r="E468" s="1"/>
      <c r="F468" s="1">
        <v>3729</v>
      </c>
    </row>
    <row r="469" spans="1:6">
      <c r="A469" s="5" t="s">
        <v>168</v>
      </c>
      <c r="B469" s="1" t="s">
        <v>1342</v>
      </c>
      <c r="C469" s="1" t="s">
        <v>1000</v>
      </c>
      <c r="D469" s="1"/>
      <c r="E469" s="1"/>
      <c r="F469" s="1">
        <v>2246</v>
      </c>
    </row>
    <row r="470" spans="1:6">
      <c r="A470" s="5" t="s">
        <v>772</v>
      </c>
      <c r="B470" s="1" t="s">
        <v>1598</v>
      </c>
      <c r="C470" s="1" t="s">
        <v>1000</v>
      </c>
      <c r="D470" s="1"/>
      <c r="E470" s="1"/>
      <c r="F470" s="1">
        <v>1819</v>
      </c>
    </row>
    <row r="471" spans="1:6">
      <c r="A471" s="5" t="s">
        <v>278</v>
      </c>
      <c r="B471" s="1" t="s">
        <v>1597</v>
      </c>
      <c r="C471" s="1" t="s">
        <v>1000</v>
      </c>
      <c r="D471" s="1"/>
      <c r="E471" s="1"/>
      <c r="F471" s="1" t="s">
        <v>279</v>
      </c>
    </row>
    <row r="472" spans="1:6">
      <c r="A472" s="5" t="s">
        <v>282</v>
      </c>
      <c r="B472" s="1" t="s">
        <v>1299</v>
      </c>
      <c r="C472" s="1" t="s">
        <v>1000</v>
      </c>
      <c r="D472" s="1"/>
      <c r="E472" s="1"/>
      <c r="F472" s="1">
        <v>2954</v>
      </c>
    </row>
    <row r="473" spans="1:6">
      <c r="A473" s="5" t="s">
        <v>71</v>
      </c>
      <c r="B473" s="1" t="s">
        <v>1595</v>
      </c>
      <c r="C473" s="1" t="s">
        <v>1000</v>
      </c>
      <c r="D473" s="1" t="s">
        <v>1596</v>
      </c>
      <c r="E473" s="1"/>
      <c r="F473" s="1">
        <v>1229</v>
      </c>
    </row>
    <row r="474" spans="1:6">
      <c r="A474" s="5" t="s">
        <v>391</v>
      </c>
      <c r="B474" s="1" t="s">
        <v>1594</v>
      </c>
      <c r="C474" s="1" t="s">
        <v>1000</v>
      </c>
      <c r="D474" s="1"/>
      <c r="E474" s="1"/>
      <c r="F474" s="1">
        <v>1205</v>
      </c>
    </row>
    <row r="475" spans="1:6">
      <c r="A475" s="5" t="s">
        <v>694</v>
      </c>
      <c r="B475" s="1" t="s">
        <v>1136</v>
      </c>
      <c r="C475" s="1" t="s">
        <v>1000</v>
      </c>
      <c r="D475" s="1"/>
      <c r="E475" s="1"/>
      <c r="F475" s="1" t="s">
        <v>695</v>
      </c>
    </row>
    <row r="476" spans="1:6">
      <c r="A476" s="5" t="s">
        <v>909</v>
      </c>
      <c r="B476" s="1" t="s">
        <v>1050</v>
      </c>
      <c r="C476" s="1" t="s">
        <v>1000</v>
      </c>
      <c r="D476" s="1"/>
      <c r="E476" s="1"/>
      <c r="F476" s="1">
        <v>756</v>
      </c>
    </row>
    <row r="477" spans="1:6">
      <c r="A477" s="5" t="s">
        <v>175</v>
      </c>
      <c r="B477" s="1" t="s">
        <v>1426</v>
      </c>
      <c r="C477" s="1" t="s">
        <v>1000</v>
      </c>
      <c r="D477" s="1"/>
      <c r="E477" s="1"/>
      <c r="F477" s="1">
        <v>3809</v>
      </c>
    </row>
    <row r="478" spans="1:6">
      <c r="A478" s="5" t="s">
        <v>781</v>
      </c>
      <c r="B478" s="1" t="s">
        <v>1137</v>
      </c>
      <c r="C478" s="1" t="s">
        <v>1000</v>
      </c>
      <c r="D478" s="1"/>
      <c r="E478" s="1"/>
      <c r="F478" s="1">
        <v>446</v>
      </c>
    </row>
    <row r="479" spans="1:6">
      <c r="A479" s="5" t="s">
        <v>794</v>
      </c>
      <c r="B479" s="1" t="s">
        <v>1013</v>
      </c>
      <c r="C479" s="1" t="s">
        <v>1000</v>
      </c>
      <c r="D479" s="1"/>
      <c r="E479" s="1"/>
      <c r="F479" s="1">
        <v>3636</v>
      </c>
    </row>
    <row r="480" spans="1:6">
      <c r="A480" s="5" t="s">
        <v>280</v>
      </c>
      <c r="B480" s="1" t="s">
        <v>1593</v>
      </c>
      <c r="C480" s="1" t="s">
        <v>1000</v>
      </c>
      <c r="D480" s="1"/>
      <c r="E480" s="1"/>
      <c r="F480" s="1">
        <v>2305</v>
      </c>
    </row>
    <row r="481" spans="1:6">
      <c r="A481" s="5" t="s">
        <v>954</v>
      </c>
      <c r="B481" s="1" t="s">
        <v>1592</v>
      </c>
      <c r="C481" s="1" t="s">
        <v>1000</v>
      </c>
      <c r="D481" s="1"/>
      <c r="E481" s="1"/>
      <c r="F481" s="1">
        <v>1113</v>
      </c>
    </row>
    <row r="482" spans="1:6">
      <c r="A482" s="5" t="s">
        <v>265</v>
      </c>
      <c r="B482" s="1" t="s">
        <v>1388</v>
      </c>
      <c r="C482" s="1" t="s">
        <v>1000</v>
      </c>
      <c r="D482" s="1"/>
      <c r="E482" s="1"/>
      <c r="F482" s="1">
        <v>2343</v>
      </c>
    </row>
    <row r="483" spans="1:6">
      <c r="A483" s="5" t="s">
        <v>4</v>
      </c>
      <c r="B483" s="1" t="s">
        <v>1590</v>
      </c>
      <c r="C483" s="1" t="s">
        <v>1000</v>
      </c>
      <c r="D483" s="1" t="s">
        <v>1591</v>
      </c>
      <c r="E483" s="1"/>
      <c r="F483" s="1">
        <v>1401</v>
      </c>
    </row>
    <row r="484" spans="1:6">
      <c r="A484" s="5" t="s">
        <v>509</v>
      </c>
      <c r="B484" s="1" t="s">
        <v>1589</v>
      </c>
      <c r="C484" s="1" t="s">
        <v>1000</v>
      </c>
      <c r="D484" s="1"/>
      <c r="E484" s="1"/>
      <c r="F484" s="1">
        <v>2662</v>
      </c>
    </row>
    <row r="485" spans="1:6">
      <c r="A485" s="5" t="s">
        <v>229</v>
      </c>
      <c r="B485" s="1" t="s">
        <v>1298</v>
      </c>
      <c r="C485" s="1" t="s">
        <v>1000</v>
      </c>
      <c r="D485" s="1"/>
      <c r="E485" s="1"/>
      <c r="F485" s="1">
        <v>3717</v>
      </c>
    </row>
    <row r="486" spans="1:6">
      <c r="A486" s="5" t="s">
        <v>908</v>
      </c>
      <c r="B486" s="1" t="s">
        <v>1588</v>
      </c>
      <c r="C486" s="1" t="s">
        <v>1000</v>
      </c>
      <c r="D486" s="1"/>
      <c r="E486" s="1"/>
      <c r="F486" s="1">
        <v>532</v>
      </c>
    </row>
    <row r="487" spans="1:6">
      <c r="A487" s="5" t="s">
        <v>442</v>
      </c>
      <c r="B487" s="1" t="s">
        <v>1341</v>
      </c>
      <c r="C487" s="1" t="s">
        <v>1000</v>
      </c>
      <c r="D487" s="1"/>
      <c r="E487" s="1"/>
      <c r="F487" s="1">
        <v>3361</v>
      </c>
    </row>
    <row r="488" spans="1:6">
      <c r="A488" s="5" t="s">
        <v>688</v>
      </c>
      <c r="B488" s="1" t="s">
        <v>1249</v>
      </c>
      <c r="C488" s="1" t="s">
        <v>1000</v>
      </c>
      <c r="D488" s="1"/>
      <c r="E488" s="1"/>
      <c r="F488" s="1">
        <v>3849</v>
      </c>
    </row>
    <row r="489" spans="1:6">
      <c r="A489" s="5" t="s">
        <v>556</v>
      </c>
      <c r="B489" s="1" t="s">
        <v>1297</v>
      </c>
      <c r="C489" s="1" t="s">
        <v>1000</v>
      </c>
      <c r="D489" s="1"/>
      <c r="E489" s="1"/>
      <c r="F489" s="1">
        <v>2110</v>
      </c>
    </row>
    <row r="490" spans="1:6">
      <c r="A490" s="5" t="s">
        <v>732</v>
      </c>
      <c r="B490" s="1" t="s">
        <v>1425</v>
      </c>
      <c r="C490" s="1" t="s">
        <v>1000</v>
      </c>
      <c r="D490" s="1"/>
      <c r="E490" s="1"/>
      <c r="F490" s="1">
        <v>1454</v>
      </c>
    </row>
    <row r="491" spans="1:6">
      <c r="A491" s="5" t="s">
        <v>879</v>
      </c>
      <c r="B491" s="1" t="s">
        <v>1251</v>
      </c>
      <c r="C491" s="1" t="s">
        <v>1000</v>
      </c>
      <c r="D491" s="1"/>
      <c r="E491" s="1"/>
      <c r="F491" s="1">
        <v>2561</v>
      </c>
    </row>
    <row r="492" spans="1:6">
      <c r="A492" s="5" t="s">
        <v>721</v>
      </c>
      <c r="B492" s="1" t="s">
        <v>1158</v>
      </c>
      <c r="C492" s="1" t="s">
        <v>1000</v>
      </c>
      <c r="D492" s="1"/>
      <c r="E492" s="1"/>
      <c r="F492" s="1">
        <v>2404</v>
      </c>
    </row>
    <row r="493" spans="1:6">
      <c r="A493" s="5" t="s">
        <v>883</v>
      </c>
      <c r="B493" s="1" t="s">
        <v>1587</v>
      </c>
      <c r="C493" s="1" t="s">
        <v>1000</v>
      </c>
      <c r="D493" s="1"/>
      <c r="E493" s="1"/>
      <c r="F493" s="1">
        <v>1565</v>
      </c>
    </row>
    <row r="494" spans="1:6">
      <c r="A494" s="5" t="s">
        <v>400</v>
      </c>
      <c r="B494" s="1" t="s">
        <v>1057</v>
      </c>
      <c r="C494" s="1" t="s">
        <v>1000</v>
      </c>
      <c r="D494" s="1"/>
      <c r="E494" s="1"/>
      <c r="F494" s="1">
        <v>453</v>
      </c>
    </row>
    <row r="495" spans="1:6">
      <c r="A495" s="5" t="s">
        <v>602</v>
      </c>
      <c r="B495" s="1" t="s">
        <v>1586</v>
      </c>
      <c r="C495" s="1" t="s">
        <v>1000</v>
      </c>
      <c r="D495" s="1"/>
      <c r="E495" s="1"/>
      <c r="F495" s="1">
        <v>1132</v>
      </c>
    </row>
    <row r="496" spans="1:6">
      <c r="A496" s="5" t="s">
        <v>782</v>
      </c>
      <c r="B496" s="1" t="s">
        <v>1585</v>
      </c>
      <c r="C496" s="1" t="s">
        <v>1000</v>
      </c>
      <c r="D496" s="1"/>
      <c r="E496" s="1"/>
      <c r="F496" s="1">
        <v>218</v>
      </c>
    </row>
    <row r="497" spans="1:6">
      <c r="A497" s="5" t="s">
        <v>21</v>
      </c>
      <c r="B497" s="1" t="s">
        <v>1058</v>
      </c>
      <c r="C497" s="1" t="s">
        <v>1000</v>
      </c>
      <c r="D497" s="1"/>
      <c r="E497" s="1"/>
      <c r="F497" s="1">
        <v>3738</v>
      </c>
    </row>
    <row r="498" spans="1:6">
      <c r="A498" s="5" t="s">
        <v>232</v>
      </c>
      <c r="B498" s="1" t="s">
        <v>1584</v>
      </c>
      <c r="C498" s="1" t="s">
        <v>1000</v>
      </c>
      <c r="D498" s="1"/>
      <c r="E498" s="1"/>
      <c r="F498" s="1">
        <v>548</v>
      </c>
    </row>
    <row r="499" spans="1:6">
      <c r="A499" s="5" t="s">
        <v>15</v>
      </c>
      <c r="B499" s="1" t="s">
        <v>1059</v>
      </c>
      <c r="C499" s="1" t="s">
        <v>1000</v>
      </c>
      <c r="D499" s="1"/>
      <c r="E499" s="1"/>
      <c r="F499" s="1">
        <v>3472</v>
      </c>
    </row>
    <row r="500" spans="1:6">
      <c r="A500" s="5" t="s">
        <v>854</v>
      </c>
      <c r="B500" s="1" t="s">
        <v>1060</v>
      </c>
      <c r="C500" s="1" t="s">
        <v>1000</v>
      </c>
      <c r="D500" s="1"/>
      <c r="E500" s="1"/>
      <c r="F500" s="1">
        <v>637</v>
      </c>
    </row>
    <row r="501" spans="1:6">
      <c r="A501" s="5" t="s">
        <v>26</v>
      </c>
      <c r="B501" s="1" t="s">
        <v>1583</v>
      </c>
      <c r="C501" s="1" t="s">
        <v>1000</v>
      </c>
      <c r="D501" s="1"/>
      <c r="E501" s="1"/>
      <c r="F501" s="1">
        <v>841</v>
      </c>
    </row>
    <row r="502" spans="1:6">
      <c r="A502" s="5" t="s">
        <v>673</v>
      </c>
      <c r="B502" s="1" t="s">
        <v>1582</v>
      </c>
      <c r="C502" s="1" t="s">
        <v>1000</v>
      </c>
      <c r="D502" s="1"/>
      <c r="E502" s="1"/>
      <c r="F502" s="1">
        <v>1255</v>
      </c>
    </row>
    <row r="503" spans="1:6">
      <c r="A503" s="5" t="s">
        <v>968</v>
      </c>
      <c r="B503" s="1" t="s">
        <v>1695</v>
      </c>
      <c r="C503" s="1" t="s">
        <v>1000</v>
      </c>
      <c r="D503" s="1"/>
      <c r="E503" s="1"/>
      <c r="F503" s="1">
        <v>4065</v>
      </c>
    </row>
    <row r="504" spans="1:6">
      <c r="A504" s="5" t="s">
        <v>921</v>
      </c>
      <c r="B504" s="1" t="s">
        <v>1062</v>
      </c>
      <c r="C504" s="1" t="s">
        <v>1000</v>
      </c>
      <c r="D504" s="1"/>
      <c r="E504" s="1"/>
      <c r="F504" s="1">
        <v>1163</v>
      </c>
    </row>
    <row r="505" spans="1:6">
      <c r="A505" s="5" t="s">
        <v>419</v>
      </c>
      <c r="B505" s="1" t="s">
        <v>1064</v>
      </c>
      <c r="C505" s="1" t="s">
        <v>1000</v>
      </c>
      <c r="D505" s="1"/>
      <c r="E505" s="1"/>
      <c r="F505" s="1">
        <v>2001</v>
      </c>
    </row>
    <row r="506" spans="1:6">
      <c r="A506" s="5" t="s">
        <v>235</v>
      </c>
      <c r="B506" s="1" t="s">
        <v>1063</v>
      </c>
      <c r="C506" s="1" t="s">
        <v>1000</v>
      </c>
      <c r="D506" s="1"/>
      <c r="E506" s="1"/>
      <c r="F506" s="1">
        <v>3774</v>
      </c>
    </row>
    <row r="507" spans="1:6">
      <c r="A507" s="5" t="s">
        <v>571</v>
      </c>
      <c r="B507" s="1" t="s">
        <v>1340</v>
      </c>
      <c r="C507" s="1" t="s">
        <v>1000</v>
      </c>
      <c r="D507" s="1"/>
      <c r="E507" s="1"/>
      <c r="F507" s="1">
        <v>2037</v>
      </c>
    </row>
    <row r="508" spans="1:6">
      <c r="A508" s="5" t="s">
        <v>327</v>
      </c>
      <c r="B508" s="1" t="s">
        <v>1581</v>
      </c>
      <c r="C508" s="1" t="s">
        <v>1000</v>
      </c>
      <c r="D508" s="1"/>
      <c r="E508" s="1"/>
      <c r="F508" s="1">
        <v>1151</v>
      </c>
    </row>
    <row r="509" spans="1:6">
      <c r="A509" s="5" t="s">
        <v>766</v>
      </c>
      <c r="B509" s="1" t="s">
        <v>1233</v>
      </c>
      <c r="C509" s="1" t="s">
        <v>1000</v>
      </c>
      <c r="D509" s="1"/>
      <c r="E509" s="1"/>
      <c r="F509" s="1">
        <v>2765</v>
      </c>
    </row>
    <row r="510" spans="1:6">
      <c r="A510" s="5" t="s">
        <v>929</v>
      </c>
      <c r="B510" s="1" t="s">
        <v>1267</v>
      </c>
      <c r="C510" s="1" t="s">
        <v>1000</v>
      </c>
      <c r="D510" s="1"/>
      <c r="E510" s="1"/>
      <c r="F510" s="1">
        <v>545</v>
      </c>
    </row>
    <row r="511" spans="1:6">
      <c r="A511" s="5" t="s">
        <v>306</v>
      </c>
      <c r="B511" s="1" t="s">
        <v>1065</v>
      </c>
      <c r="C511" s="1" t="s">
        <v>1000</v>
      </c>
      <c r="D511" s="1"/>
      <c r="E511" s="1"/>
      <c r="F511" s="1">
        <v>3053</v>
      </c>
    </row>
    <row r="512" spans="1:6">
      <c r="A512" s="5" t="s">
        <v>447</v>
      </c>
      <c r="B512" s="1" t="s">
        <v>1424</v>
      </c>
      <c r="C512" s="1" t="s">
        <v>1000</v>
      </c>
      <c r="D512" s="1"/>
      <c r="E512" s="1"/>
      <c r="F512" s="1">
        <v>1946</v>
      </c>
    </row>
    <row r="513" spans="1:6">
      <c r="A513" s="5" t="s">
        <v>293</v>
      </c>
      <c r="B513" s="1" t="s">
        <v>1580</v>
      </c>
      <c r="C513" s="1" t="s">
        <v>1000</v>
      </c>
      <c r="D513" s="1"/>
      <c r="E513" s="1"/>
      <c r="F513" s="1">
        <v>3175</v>
      </c>
    </row>
    <row r="514" spans="1:6">
      <c r="A514" s="5" t="s">
        <v>30</v>
      </c>
      <c r="B514" s="1" t="s">
        <v>1578</v>
      </c>
      <c r="C514" s="1" t="s">
        <v>1000</v>
      </c>
      <c r="D514" s="1" t="s">
        <v>1579</v>
      </c>
      <c r="E514" s="1"/>
      <c r="F514" s="1">
        <v>3352</v>
      </c>
    </row>
    <row r="515" spans="1:6">
      <c r="A515" s="5" t="s">
        <v>686</v>
      </c>
      <c r="B515" s="1" t="s">
        <v>1387</v>
      </c>
      <c r="C515" s="1" t="s">
        <v>1000</v>
      </c>
      <c r="D515" s="1"/>
      <c r="E515" s="1"/>
      <c r="F515" s="1" t="s">
        <v>687</v>
      </c>
    </row>
    <row r="516" spans="1:6">
      <c r="A516" s="5" t="s">
        <v>392</v>
      </c>
      <c r="B516" s="1" t="s">
        <v>1159</v>
      </c>
      <c r="C516" s="1" t="s">
        <v>1000</v>
      </c>
      <c r="D516" s="1"/>
      <c r="E516" s="1"/>
      <c r="F516" s="1">
        <v>752</v>
      </c>
    </row>
    <row r="517" spans="1:6">
      <c r="A517" s="5" t="s">
        <v>679</v>
      </c>
      <c r="B517" s="1" t="s">
        <v>1577</v>
      </c>
      <c r="C517" s="1" t="s">
        <v>1000</v>
      </c>
      <c r="D517" s="1"/>
      <c r="E517" s="1"/>
      <c r="F517" s="1">
        <v>957</v>
      </c>
    </row>
    <row r="518" spans="1:6">
      <c r="A518" s="5" t="s">
        <v>479</v>
      </c>
      <c r="B518" s="1" t="s">
        <v>1339</v>
      </c>
      <c r="C518" s="1" t="s">
        <v>1000</v>
      </c>
      <c r="D518" s="1"/>
      <c r="E518" s="1"/>
      <c r="F518" s="1">
        <v>2237</v>
      </c>
    </row>
    <row r="519" spans="1:6">
      <c r="A519" s="5" t="s">
        <v>820</v>
      </c>
      <c r="B519" s="1" t="s">
        <v>1067</v>
      </c>
      <c r="C519" s="1" t="s">
        <v>1000</v>
      </c>
      <c r="D519" s="1"/>
      <c r="E519" s="1"/>
      <c r="F519" s="1">
        <v>1037</v>
      </c>
    </row>
    <row r="520" spans="1:6">
      <c r="A520" s="5" t="s">
        <v>533</v>
      </c>
      <c r="B520" s="1" t="s">
        <v>1068</v>
      </c>
      <c r="C520" s="1" t="s">
        <v>1000</v>
      </c>
      <c r="D520" s="1"/>
      <c r="E520" s="1"/>
      <c r="F520" s="1">
        <v>1943</v>
      </c>
    </row>
    <row r="521" spans="1:6">
      <c r="A521" s="5" t="s">
        <v>301</v>
      </c>
      <c r="B521" s="1" t="s">
        <v>1068</v>
      </c>
      <c r="C521" s="1" t="s">
        <v>1000</v>
      </c>
      <c r="D521" s="1"/>
      <c r="E521" s="1"/>
      <c r="F521" s="1">
        <v>1943</v>
      </c>
    </row>
    <row r="522" spans="1:6">
      <c r="A522" s="5" t="s">
        <v>963</v>
      </c>
      <c r="B522" s="1" t="s">
        <v>1386</v>
      </c>
      <c r="C522" s="1" t="s">
        <v>1000</v>
      </c>
      <c r="D522" s="1"/>
      <c r="E522" s="1"/>
      <c r="F522" s="1">
        <v>1253</v>
      </c>
    </row>
    <row r="523" spans="1:6">
      <c r="A523" s="5" t="s">
        <v>608</v>
      </c>
      <c r="B523" s="1" t="s">
        <v>1385</v>
      </c>
      <c r="C523" s="1" t="s">
        <v>1000</v>
      </c>
      <c r="D523" s="1"/>
      <c r="E523" s="1"/>
      <c r="F523" s="1">
        <v>3957</v>
      </c>
    </row>
    <row r="524" spans="1:6">
      <c r="A524" s="5" t="s">
        <v>499</v>
      </c>
      <c r="B524" s="1" t="s">
        <v>1266</v>
      </c>
      <c r="C524" s="1" t="s">
        <v>1000</v>
      </c>
      <c r="D524" s="1"/>
      <c r="E524" s="1"/>
      <c r="F524" s="1">
        <v>919</v>
      </c>
    </row>
    <row r="525" spans="1:6">
      <c r="A525" s="5" t="s">
        <v>452</v>
      </c>
      <c r="B525" s="1" t="s">
        <v>1576</v>
      </c>
      <c r="C525" s="1" t="s">
        <v>1000</v>
      </c>
      <c r="D525" s="1"/>
      <c r="E525" s="1"/>
      <c r="F525" s="1">
        <v>1823</v>
      </c>
    </row>
    <row r="526" spans="1:6">
      <c r="A526" s="5" t="s">
        <v>588</v>
      </c>
      <c r="B526" s="1" t="s">
        <v>1574</v>
      </c>
      <c r="C526" s="1" t="s">
        <v>1000</v>
      </c>
      <c r="D526" s="1" t="s">
        <v>1575</v>
      </c>
      <c r="E526" s="1"/>
      <c r="F526" s="1">
        <v>3542</v>
      </c>
    </row>
    <row r="527" spans="1:6">
      <c r="A527" s="5" t="s">
        <v>108</v>
      </c>
      <c r="B527" s="1" t="s">
        <v>1573</v>
      </c>
      <c r="C527" s="1" t="s">
        <v>1000</v>
      </c>
      <c r="D527" s="1"/>
      <c r="E527" s="1"/>
      <c r="F527" s="1">
        <v>3801</v>
      </c>
    </row>
    <row r="528" spans="1:6">
      <c r="A528" s="5" t="s">
        <v>443</v>
      </c>
      <c r="B528" s="1" t="s">
        <v>1571</v>
      </c>
      <c r="C528" s="1" t="s">
        <v>1000</v>
      </c>
      <c r="D528" s="1" t="s">
        <v>1572</v>
      </c>
      <c r="E528" s="1"/>
      <c r="F528" s="1">
        <v>3608</v>
      </c>
    </row>
    <row r="529" spans="1:6">
      <c r="A529" s="5" t="s">
        <v>437</v>
      </c>
      <c r="B529" s="1" t="s">
        <v>1071</v>
      </c>
      <c r="C529" s="1" t="s">
        <v>1000</v>
      </c>
      <c r="D529" s="1" t="s">
        <v>1018</v>
      </c>
      <c r="E529" s="1" t="s">
        <v>1019</v>
      </c>
      <c r="F529" s="1" t="s">
        <v>39</v>
      </c>
    </row>
    <row r="530" spans="1:6">
      <c r="A530" s="5" t="s">
        <v>138</v>
      </c>
      <c r="B530" s="1" t="s">
        <v>1070</v>
      </c>
      <c r="C530" s="1" t="s">
        <v>1000</v>
      </c>
      <c r="D530" s="1"/>
      <c r="E530" s="1"/>
      <c r="F530" s="1">
        <v>1451</v>
      </c>
    </row>
    <row r="531" spans="1:6">
      <c r="A531" s="5" t="s">
        <v>600</v>
      </c>
      <c r="B531" s="1" t="s">
        <v>1073</v>
      </c>
      <c r="C531" s="1" t="s">
        <v>1000</v>
      </c>
      <c r="D531" s="1"/>
      <c r="E531" s="1"/>
      <c r="F531" s="1">
        <v>1106</v>
      </c>
    </row>
    <row r="532" spans="1:6">
      <c r="A532" s="5" t="s">
        <v>210</v>
      </c>
      <c r="B532" s="1" t="s">
        <v>1072</v>
      </c>
      <c r="C532" s="1" t="s">
        <v>1000</v>
      </c>
      <c r="D532" s="1"/>
      <c r="E532" s="1"/>
      <c r="F532" s="1" t="s">
        <v>211</v>
      </c>
    </row>
    <row r="533" spans="1:6">
      <c r="A533" s="5" t="s">
        <v>601</v>
      </c>
      <c r="B533" s="1" t="s">
        <v>1570</v>
      </c>
      <c r="C533" s="1" t="s">
        <v>1000</v>
      </c>
      <c r="D533" s="1"/>
      <c r="E533" s="1"/>
      <c r="F533" s="1">
        <v>228</v>
      </c>
    </row>
    <row r="534" spans="1:6">
      <c r="A534" s="5" t="s">
        <v>832</v>
      </c>
      <c r="B534" s="1" t="s">
        <v>1384</v>
      </c>
      <c r="C534" s="1" t="s">
        <v>1000</v>
      </c>
      <c r="D534" s="1"/>
      <c r="E534" s="1"/>
      <c r="F534" s="1">
        <v>3153</v>
      </c>
    </row>
    <row r="535" spans="1:6">
      <c r="A535" s="5" t="s">
        <v>62</v>
      </c>
      <c r="B535" s="1" t="s">
        <v>1569</v>
      </c>
      <c r="C535" s="1" t="s">
        <v>1000</v>
      </c>
      <c r="D535" s="1"/>
      <c r="E535" s="1"/>
      <c r="F535" s="1">
        <v>1604</v>
      </c>
    </row>
    <row r="536" spans="1:6">
      <c r="A536" s="5" t="s">
        <v>566</v>
      </c>
      <c r="B536" s="1" t="s">
        <v>1074</v>
      </c>
      <c r="C536" s="1" t="s">
        <v>1000</v>
      </c>
      <c r="D536" s="1"/>
      <c r="E536" s="1"/>
      <c r="F536" s="1">
        <v>4016</v>
      </c>
    </row>
    <row r="537" spans="1:6">
      <c r="A537" s="5" t="s">
        <v>139</v>
      </c>
      <c r="B537" s="1" t="s">
        <v>1075</v>
      </c>
      <c r="C537" s="1" t="s">
        <v>1000</v>
      </c>
      <c r="D537" s="1" t="s">
        <v>1017</v>
      </c>
      <c r="E537" s="1"/>
      <c r="F537" s="1">
        <v>2142</v>
      </c>
    </row>
    <row r="538" spans="1:6">
      <c r="A538" s="5" t="s">
        <v>64</v>
      </c>
      <c r="B538" s="1" t="s">
        <v>1567</v>
      </c>
      <c r="C538" s="1" t="s">
        <v>1000</v>
      </c>
      <c r="D538" s="1" t="s">
        <v>1568</v>
      </c>
      <c r="E538" s="1"/>
      <c r="F538" s="1">
        <v>3253</v>
      </c>
    </row>
    <row r="539" spans="1:6">
      <c r="A539" s="5" t="s">
        <v>420</v>
      </c>
      <c r="B539" s="1" t="s">
        <v>1566</v>
      </c>
      <c r="C539" s="1" t="s">
        <v>1000</v>
      </c>
      <c r="D539" s="1"/>
      <c r="E539" s="1"/>
      <c r="F539" s="1">
        <v>1115</v>
      </c>
    </row>
    <row r="540" spans="1:6">
      <c r="A540" s="5" t="s">
        <v>562</v>
      </c>
      <c r="B540" s="1" t="s">
        <v>1259</v>
      </c>
      <c r="C540" s="1" t="s">
        <v>1000</v>
      </c>
      <c r="D540" s="1"/>
      <c r="E540" s="1"/>
      <c r="F540" s="1" t="s">
        <v>563</v>
      </c>
    </row>
    <row r="541" spans="1:6">
      <c r="A541" s="5" t="s">
        <v>474</v>
      </c>
      <c r="B541" s="1" t="s">
        <v>1565</v>
      </c>
      <c r="C541" s="1" t="s">
        <v>1000</v>
      </c>
      <c r="D541" s="1"/>
      <c r="E541" s="1"/>
      <c r="F541" s="1">
        <v>1200</v>
      </c>
    </row>
    <row r="542" spans="1:6">
      <c r="A542" s="5" t="s">
        <v>552</v>
      </c>
      <c r="B542" s="1" t="s">
        <v>1423</v>
      </c>
      <c r="C542" s="1" t="s">
        <v>1000</v>
      </c>
      <c r="D542" s="1"/>
      <c r="E542" s="1"/>
      <c r="F542" s="1">
        <v>2461</v>
      </c>
    </row>
    <row r="543" spans="1:6">
      <c r="A543" s="5" t="s">
        <v>464</v>
      </c>
      <c r="B543" s="1" t="s">
        <v>1078</v>
      </c>
      <c r="C543" s="1" t="s">
        <v>1000</v>
      </c>
      <c r="D543" s="1"/>
      <c r="E543" s="1"/>
      <c r="F543" s="1" t="s">
        <v>465</v>
      </c>
    </row>
    <row r="544" spans="1:6">
      <c r="A544" s="5" t="s">
        <v>205</v>
      </c>
      <c r="B544" s="1" t="s">
        <v>1079</v>
      </c>
      <c r="C544" s="1" t="s">
        <v>1000</v>
      </c>
      <c r="D544" s="1"/>
      <c r="E544" s="1"/>
      <c r="F544" s="1">
        <v>956</v>
      </c>
    </row>
    <row r="545" spans="1:6">
      <c r="A545" s="5" t="s">
        <v>131</v>
      </c>
      <c r="B545" s="1" t="s">
        <v>1077</v>
      </c>
      <c r="C545" s="1" t="s">
        <v>1000</v>
      </c>
      <c r="D545" s="1"/>
      <c r="E545" s="1"/>
      <c r="F545" s="1">
        <v>444</v>
      </c>
    </row>
    <row r="546" spans="1:6">
      <c r="A546" s="5" t="s">
        <v>330</v>
      </c>
      <c r="B546" s="1" t="s">
        <v>1383</v>
      </c>
      <c r="C546" s="1" t="s">
        <v>1000</v>
      </c>
      <c r="D546" s="1"/>
      <c r="E546" s="1"/>
      <c r="F546" s="1">
        <v>2207</v>
      </c>
    </row>
    <row r="547" spans="1:6">
      <c r="A547" s="5" t="s">
        <v>91</v>
      </c>
      <c r="B547" s="1" t="s">
        <v>1563</v>
      </c>
      <c r="C547" s="1" t="s">
        <v>1000</v>
      </c>
      <c r="D547" s="1" t="s">
        <v>1564</v>
      </c>
      <c r="E547" s="1"/>
      <c r="F547" s="1">
        <v>1352</v>
      </c>
    </row>
    <row r="548" spans="1:6">
      <c r="A548" s="5" t="s">
        <v>760</v>
      </c>
      <c r="B548" s="1" t="s">
        <v>1422</v>
      </c>
      <c r="C548" s="1" t="s">
        <v>1000</v>
      </c>
      <c r="D548" s="1"/>
      <c r="E548" s="1"/>
      <c r="F548" s="1" t="s">
        <v>761</v>
      </c>
    </row>
    <row r="549" spans="1:6">
      <c r="A549" s="5" t="s">
        <v>240</v>
      </c>
      <c r="B549" s="1" t="s">
        <v>1561</v>
      </c>
      <c r="C549" s="1" t="s">
        <v>1000</v>
      </c>
      <c r="D549" s="1" t="s">
        <v>1562</v>
      </c>
      <c r="E549" s="1"/>
      <c r="F549" s="1">
        <v>3753</v>
      </c>
    </row>
    <row r="550" spans="1:6">
      <c r="A550" s="5" t="s">
        <v>253</v>
      </c>
      <c r="B550" s="1" t="s">
        <v>1338</v>
      </c>
      <c r="C550" s="1" t="s">
        <v>1000</v>
      </c>
      <c r="D550" s="1"/>
      <c r="E550" s="1"/>
      <c r="F550" s="1">
        <v>2929</v>
      </c>
    </row>
    <row r="551" spans="1:6">
      <c r="A551" s="5" t="s">
        <v>512</v>
      </c>
      <c r="B551" s="1" t="s">
        <v>1559</v>
      </c>
      <c r="C551" s="1" t="s">
        <v>1000</v>
      </c>
      <c r="D551" s="1" t="s">
        <v>1560</v>
      </c>
      <c r="E551" s="1"/>
      <c r="F551" s="1">
        <v>3509</v>
      </c>
    </row>
    <row r="552" spans="1:6">
      <c r="A552" s="5" t="s">
        <v>647</v>
      </c>
      <c r="B552" s="1" t="s">
        <v>1382</v>
      </c>
      <c r="C552" s="1" t="s">
        <v>1000</v>
      </c>
      <c r="D552" s="1"/>
      <c r="E552" s="1"/>
      <c r="F552" s="1">
        <v>2455</v>
      </c>
    </row>
    <row r="553" spans="1:6">
      <c r="A553" s="5" t="s">
        <v>555</v>
      </c>
      <c r="B553" s="1" t="s">
        <v>1265</v>
      </c>
      <c r="C553" s="1" t="s">
        <v>1000</v>
      </c>
      <c r="D553" s="1"/>
      <c r="E553" s="1"/>
      <c r="F553" s="1">
        <v>2754</v>
      </c>
    </row>
    <row r="554" spans="1:6">
      <c r="A554" s="5" t="s">
        <v>843</v>
      </c>
      <c r="B554" s="1" t="s">
        <v>1248</v>
      </c>
      <c r="C554" s="1" t="s">
        <v>1000</v>
      </c>
      <c r="D554" s="1"/>
      <c r="E554" s="1"/>
      <c r="F554" s="1">
        <v>3755</v>
      </c>
    </row>
    <row r="555" spans="1:6">
      <c r="A555" s="5" t="s">
        <v>261</v>
      </c>
      <c r="B555" s="1" t="s">
        <v>1558</v>
      </c>
      <c r="C555" s="1" t="s">
        <v>1000</v>
      </c>
      <c r="D555" s="1"/>
      <c r="E555" s="1"/>
      <c r="F555" s="1">
        <v>1748</v>
      </c>
    </row>
    <row r="556" spans="1:6">
      <c r="A556" s="5" t="s">
        <v>934</v>
      </c>
      <c r="B556" s="1" t="s">
        <v>1161</v>
      </c>
      <c r="C556" s="1" t="s">
        <v>1000</v>
      </c>
      <c r="D556" s="1"/>
      <c r="E556" s="1"/>
      <c r="F556" s="1">
        <v>2129</v>
      </c>
    </row>
    <row r="557" spans="1:6">
      <c r="A557" s="5" t="s">
        <v>387</v>
      </c>
      <c r="B557" s="1" t="s">
        <v>1557</v>
      </c>
      <c r="C557" s="1" t="s">
        <v>1000</v>
      </c>
      <c r="D557" s="1"/>
      <c r="E557" s="1"/>
      <c r="F557" s="1">
        <v>1463</v>
      </c>
    </row>
    <row r="558" spans="1:6">
      <c r="A558" s="5" t="s">
        <v>662</v>
      </c>
      <c r="B558" s="1" t="s">
        <v>1296</v>
      </c>
      <c r="C558" s="1" t="s">
        <v>1000</v>
      </c>
      <c r="D558" s="1"/>
      <c r="E558" s="1"/>
      <c r="F558" s="1">
        <v>3329</v>
      </c>
    </row>
    <row r="559" spans="1:6">
      <c r="A559" s="5" t="s">
        <v>924</v>
      </c>
      <c r="B559" s="1" t="s">
        <v>1556</v>
      </c>
      <c r="C559" s="1" t="s">
        <v>1000</v>
      </c>
      <c r="D559" s="1"/>
      <c r="E559" s="1"/>
      <c r="F559" s="1">
        <v>900</v>
      </c>
    </row>
    <row r="560" spans="1:6">
      <c r="A560" s="5" t="s">
        <v>646</v>
      </c>
      <c r="B560" s="1" t="s">
        <v>1084</v>
      </c>
      <c r="C560" s="1" t="s">
        <v>1000</v>
      </c>
      <c r="D560" s="1"/>
      <c r="E560" s="1"/>
      <c r="F560" s="1">
        <v>1364</v>
      </c>
    </row>
    <row r="561" spans="1:6">
      <c r="A561" s="5" t="s">
        <v>773</v>
      </c>
      <c r="B561" s="1" t="s">
        <v>1555</v>
      </c>
      <c r="C561" s="1" t="s">
        <v>1000</v>
      </c>
      <c r="D561" s="1"/>
      <c r="E561" s="1"/>
      <c r="F561" s="1">
        <v>2813</v>
      </c>
    </row>
    <row r="562" spans="1:6">
      <c r="A562" s="5" t="s">
        <v>396</v>
      </c>
      <c r="B562" s="1" t="s">
        <v>1554</v>
      </c>
      <c r="C562" s="1" t="s">
        <v>1000</v>
      </c>
      <c r="D562" s="1"/>
      <c r="E562" s="1"/>
      <c r="F562" s="1">
        <v>1243</v>
      </c>
    </row>
    <row r="563" spans="1:6">
      <c r="A563" s="5" t="s">
        <v>965</v>
      </c>
      <c r="B563" s="1" t="s">
        <v>1553</v>
      </c>
      <c r="C563" s="1" t="s">
        <v>1000</v>
      </c>
      <c r="D563" s="1"/>
      <c r="E563" s="1"/>
      <c r="F563" s="1">
        <v>3375</v>
      </c>
    </row>
    <row r="564" spans="1:6">
      <c r="A564" s="5" t="s">
        <v>268</v>
      </c>
      <c r="B564" s="1" t="s">
        <v>1237</v>
      </c>
      <c r="C564" s="1" t="s">
        <v>1000</v>
      </c>
      <c r="D564" s="1"/>
      <c r="E564" s="1"/>
      <c r="F564" s="1">
        <v>554</v>
      </c>
    </row>
    <row r="565" spans="1:6">
      <c r="A565" s="5" t="s">
        <v>757</v>
      </c>
      <c r="B565" s="1" t="s">
        <v>1381</v>
      </c>
      <c r="C565" s="1" t="s">
        <v>1000</v>
      </c>
      <c r="D565" s="1"/>
      <c r="E565" s="1"/>
      <c r="F565" s="1">
        <v>1343</v>
      </c>
    </row>
    <row r="566" spans="1:6">
      <c r="A566" s="5" t="s">
        <v>558</v>
      </c>
      <c r="B566" s="1" t="s">
        <v>1380</v>
      </c>
      <c r="C566" s="1" t="s">
        <v>1000</v>
      </c>
      <c r="D566" s="1"/>
      <c r="E566" s="1"/>
      <c r="F566" s="1">
        <v>3901</v>
      </c>
    </row>
    <row r="567" spans="1:6">
      <c r="A567" s="5" t="s">
        <v>377</v>
      </c>
      <c r="B567" s="1" t="s">
        <v>1140</v>
      </c>
      <c r="C567" s="1" t="s">
        <v>1000</v>
      </c>
      <c r="D567" s="1"/>
      <c r="E567" s="1"/>
      <c r="F567" s="1" t="s">
        <v>378</v>
      </c>
    </row>
    <row r="568" spans="1:6">
      <c r="A568" s="5" t="s">
        <v>166</v>
      </c>
      <c r="B568" s="1" t="s">
        <v>1379</v>
      </c>
      <c r="C568" s="1" t="s">
        <v>1000</v>
      </c>
      <c r="D568" s="1"/>
      <c r="E568" s="1"/>
      <c r="F568" s="1" t="s">
        <v>167</v>
      </c>
    </row>
    <row r="569" spans="1:6">
      <c r="A569" s="5" t="s">
        <v>815</v>
      </c>
      <c r="B569" s="1" t="s">
        <v>1247</v>
      </c>
      <c r="C569" s="1" t="s">
        <v>1000</v>
      </c>
      <c r="D569" s="1"/>
      <c r="E569" s="1"/>
      <c r="F569" s="1">
        <v>3271</v>
      </c>
    </row>
    <row r="570" spans="1:6">
      <c r="A570" s="5" t="s">
        <v>693</v>
      </c>
      <c r="B570" s="1" t="s">
        <v>1378</v>
      </c>
      <c r="C570" s="1" t="s">
        <v>1000</v>
      </c>
      <c r="D570" s="1"/>
      <c r="E570" s="1"/>
      <c r="F570" s="1">
        <v>2960</v>
      </c>
    </row>
    <row r="571" spans="1:6">
      <c r="A571" s="5" t="s">
        <v>833</v>
      </c>
      <c r="B571" s="1" t="s">
        <v>1337</v>
      </c>
      <c r="C571" s="1" t="s">
        <v>1000</v>
      </c>
      <c r="D571" s="1"/>
      <c r="E571" s="1"/>
      <c r="F571" s="1" t="s">
        <v>834</v>
      </c>
    </row>
    <row r="572" spans="1:6">
      <c r="A572" s="5" t="s">
        <v>488</v>
      </c>
      <c r="B572" s="1" t="s">
        <v>1552</v>
      </c>
      <c r="C572" s="1" t="s">
        <v>1000</v>
      </c>
      <c r="D572" s="1"/>
      <c r="E572" s="1"/>
      <c r="F572" s="1">
        <v>801</v>
      </c>
    </row>
    <row r="573" spans="1:6">
      <c r="A573" s="5" t="s">
        <v>115</v>
      </c>
      <c r="B573" s="1" t="s">
        <v>1085</v>
      </c>
      <c r="C573" s="1" t="s">
        <v>1000</v>
      </c>
      <c r="D573" s="1"/>
      <c r="E573" s="1"/>
      <c r="F573" s="1">
        <v>2651</v>
      </c>
    </row>
    <row r="574" spans="1:6">
      <c r="A574" s="5" t="s">
        <v>97</v>
      </c>
      <c r="B574" s="1" t="s">
        <v>1550</v>
      </c>
      <c r="C574" s="1" t="s">
        <v>1000</v>
      </c>
      <c r="D574" s="1" t="s">
        <v>1551</v>
      </c>
      <c r="E574" s="1"/>
      <c r="F574" s="1">
        <v>2340</v>
      </c>
    </row>
    <row r="575" spans="1:6">
      <c r="A575" s="5" t="s">
        <v>112</v>
      </c>
      <c r="B575" s="1" t="s">
        <v>1141</v>
      </c>
      <c r="C575" s="1" t="s">
        <v>1000</v>
      </c>
      <c r="D575" s="1"/>
      <c r="E575" s="1"/>
      <c r="F575" s="1">
        <v>3146</v>
      </c>
    </row>
    <row r="576" spans="1:6">
      <c r="A576" s="5" t="s">
        <v>653</v>
      </c>
      <c r="B576" s="1" t="s">
        <v>1377</v>
      </c>
      <c r="C576" s="1" t="s">
        <v>1000</v>
      </c>
      <c r="D576" s="1"/>
      <c r="E576" s="1"/>
      <c r="F576" s="1">
        <v>438</v>
      </c>
    </row>
    <row r="577" spans="1:6">
      <c r="A577" s="5" t="s">
        <v>576</v>
      </c>
      <c r="B577" s="1" t="s">
        <v>1163</v>
      </c>
      <c r="C577" s="1" t="s">
        <v>1000</v>
      </c>
      <c r="D577" s="1"/>
      <c r="E577" s="1"/>
      <c r="F577" s="1">
        <v>636</v>
      </c>
    </row>
    <row r="578" spans="1:6">
      <c r="A578" s="5" t="s">
        <v>813</v>
      </c>
      <c r="B578" s="1" t="s">
        <v>1295</v>
      </c>
      <c r="C578" s="1" t="s">
        <v>1000</v>
      </c>
      <c r="D578" s="1"/>
      <c r="E578" s="1"/>
      <c r="F578" s="1">
        <v>1656</v>
      </c>
    </row>
    <row r="579" spans="1:6">
      <c r="A579" s="5" t="s">
        <v>90</v>
      </c>
      <c r="B579" s="1" t="s">
        <v>1097</v>
      </c>
      <c r="C579" s="1" t="s">
        <v>1000</v>
      </c>
      <c r="D579" s="1"/>
      <c r="E579" s="1"/>
      <c r="F579" s="1">
        <v>3452</v>
      </c>
    </row>
    <row r="580" spans="1:6">
      <c r="A580" s="5" t="s">
        <v>43</v>
      </c>
      <c r="B580" s="1" t="s">
        <v>1336</v>
      </c>
      <c r="C580" s="1" t="s">
        <v>1000</v>
      </c>
      <c r="D580" s="1"/>
      <c r="E580" s="1"/>
      <c r="F580" s="1">
        <v>1953</v>
      </c>
    </row>
    <row r="581" spans="1:6">
      <c r="A581" s="5" t="s">
        <v>956</v>
      </c>
      <c r="B581" s="1" t="s">
        <v>1376</v>
      </c>
      <c r="C581" s="1" t="s">
        <v>1000</v>
      </c>
      <c r="D581" s="1"/>
      <c r="E581" s="1"/>
      <c r="F581" s="1">
        <v>1102</v>
      </c>
    </row>
    <row r="582" spans="1:6">
      <c r="A582" s="5" t="s">
        <v>895</v>
      </c>
      <c r="B582" s="1" t="s">
        <v>1375</v>
      </c>
      <c r="C582" s="1" t="s">
        <v>1000</v>
      </c>
      <c r="D582" s="1"/>
      <c r="E582" s="1"/>
      <c r="F582" s="1">
        <v>2852</v>
      </c>
    </row>
    <row r="583" spans="1:6">
      <c r="A583" s="5" t="s">
        <v>935</v>
      </c>
      <c r="B583" s="1" t="s">
        <v>1373</v>
      </c>
      <c r="C583" s="1" t="s">
        <v>1000</v>
      </c>
      <c r="D583" s="1" t="s">
        <v>1374</v>
      </c>
      <c r="E583" s="1"/>
      <c r="F583" s="1">
        <v>2743</v>
      </c>
    </row>
    <row r="584" spans="1:6">
      <c r="A584" s="5" t="s">
        <v>581</v>
      </c>
      <c r="B584" s="1" t="s">
        <v>1696</v>
      </c>
      <c r="C584" s="1" t="s">
        <v>1000</v>
      </c>
      <c r="D584" s="1"/>
      <c r="E584" s="1"/>
      <c r="F584" s="1" t="s">
        <v>582</v>
      </c>
    </row>
    <row r="585" spans="1:6">
      <c r="A585" s="5" t="s">
        <v>870</v>
      </c>
      <c r="B585" s="1" t="s">
        <v>1548</v>
      </c>
      <c r="C585" s="1" t="s">
        <v>1000</v>
      </c>
      <c r="D585" s="1" t="s">
        <v>1549</v>
      </c>
      <c r="E585" s="1"/>
      <c r="F585" s="1">
        <v>1261</v>
      </c>
    </row>
    <row r="586" spans="1:6">
      <c r="A586" s="5" t="s">
        <v>610</v>
      </c>
      <c r="B586" s="1" t="s">
        <v>1335</v>
      </c>
      <c r="C586" s="1" t="s">
        <v>1000</v>
      </c>
      <c r="D586" s="1"/>
      <c r="E586" s="1"/>
      <c r="F586" s="1">
        <v>1005</v>
      </c>
    </row>
    <row r="587" spans="1:6">
      <c r="A587" s="5" t="s">
        <v>919</v>
      </c>
      <c r="B587" s="1" t="s">
        <v>1294</v>
      </c>
      <c r="C587" s="1" t="s">
        <v>1000</v>
      </c>
      <c r="D587" s="1"/>
      <c r="E587" s="1"/>
      <c r="F587" s="1">
        <v>1264</v>
      </c>
    </row>
    <row r="588" spans="1:6">
      <c r="A588" s="5" t="s">
        <v>565</v>
      </c>
      <c r="B588" s="1" t="s">
        <v>1372</v>
      </c>
      <c r="C588" s="1" t="s">
        <v>1000</v>
      </c>
      <c r="D588" s="1"/>
      <c r="E588" s="1"/>
      <c r="F588" s="1">
        <v>1716</v>
      </c>
    </row>
    <row r="589" spans="1:6">
      <c r="A589" s="5" t="s">
        <v>212</v>
      </c>
      <c r="B589" s="1" t="s">
        <v>1293</v>
      </c>
      <c r="C589" s="1" t="s">
        <v>1000</v>
      </c>
      <c r="D589" s="1"/>
      <c r="E589" s="1"/>
      <c r="F589" s="1">
        <v>1560</v>
      </c>
    </row>
    <row r="590" spans="1:6">
      <c r="A590" s="5" t="s">
        <v>696</v>
      </c>
      <c r="B590" s="1" t="s">
        <v>1547</v>
      </c>
      <c r="C590" s="1" t="s">
        <v>1000</v>
      </c>
      <c r="D590" s="1"/>
      <c r="E590" s="1"/>
      <c r="F590" s="1">
        <v>945</v>
      </c>
    </row>
    <row r="591" spans="1:6">
      <c r="A591" s="5" t="s">
        <v>287</v>
      </c>
      <c r="B591" s="1" t="s">
        <v>1421</v>
      </c>
      <c r="C591" s="1" t="s">
        <v>1000</v>
      </c>
      <c r="D591" s="1"/>
      <c r="E591" s="1"/>
      <c r="F591" s="1">
        <v>3546</v>
      </c>
    </row>
    <row r="592" spans="1:6">
      <c r="A592" s="5" t="s">
        <v>664</v>
      </c>
      <c r="B592" s="1" t="s">
        <v>1371</v>
      </c>
      <c r="C592" s="1" t="s">
        <v>1000</v>
      </c>
      <c r="D592" s="1"/>
      <c r="E592" s="1"/>
      <c r="F592" s="1">
        <v>2711</v>
      </c>
    </row>
    <row r="593" spans="1:6">
      <c r="A593" s="5" t="s">
        <v>458</v>
      </c>
      <c r="B593" s="1" t="s">
        <v>1101</v>
      </c>
      <c r="C593" s="1" t="s">
        <v>1000</v>
      </c>
      <c r="D593" s="1"/>
      <c r="E593" s="1"/>
      <c r="F593" s="1">
        <v>3055</v>
      </c>
    </row>
    <row r="594" spans="1:6">
      <c r="A594" s="5" t="s">
        <v>667</v>
      </c>
      <c r="B594" s="1" t="s">
        <v>1420</v>
      </c>
      <c r="C594" s="1" t="s">
        <v>1000</v>
      </c>
      <c r="D594" s="1"/>
      <c r="E594" s="1"/>
      <c r="F594" s="1">
        <v>3047</v>
      </c>
    </row>
    <row r="595" spans="1:6">
      <c r="A595" s="5" t="s">
        <v>519</v>
      </c>
      <c r="B595" s="1" t="s">
        <v>1545</v>
      </c>
      <c r="C595" s="1" t="s">
        <v>1000</v>
      </c>
      <c r="D595" s="1" t="s">
        <v>1546</v>
      </c>
      <c r="E595" s="1"/>
      <c r="F595" s="1">
        <v>3857</v>
      </c>
    </row>
    <row r="596" spans="1:6">
      <c r="A596" s="5" t="s">
        <v>362</v>
      </c>
      <c r="B596" s="1" t="s">
        <v>1144</v>
      </c>
      <c r="C596" s="1" t="s">
        <v>1000</v>
      </c>
      <c r="D596" s="1"/>
      <c r="E596" s="1"/>
      <c r="F596" s="1">
        <v>3836</v>
      </c>
    </row>
    <row r="597" spans="1:6">
      <c r="A597" s="5" t="s">
        <v>25</v>
      </c>
      <c r="B597" s="1" t="s">
        <v>1002</v>
      </c>
      <c r="C597" s="1" t="s">
        <v>1000</v>
      </c>
      <c r="D597" s="1"/>
      <c r="E597" s="1"/>
      <c r="F597" s="1">
        <v>719</v>
      </c>
    </row>
    <row r="598" spans="1:6">
      <c r="A598" s="5" t="s">
        <v>793</v>
      </c>
      <c r="B598" s="1" t="s">
        <v>1102</v>
      </c>
      <c r="C598" s="1" t="s">
        <v>1000</v>
      </c>
      <c r="D598" s="1"/>
      <c r="E598" s="1"/>
      <c r="F598" s="1">
        <v>3219</v>
      </c>
    </row>
    <row r="599" spans="1:6">
      <c r="A599" s="5" t="s">
        <v>450</v>
      </c>
      <c r="B599" s="1" t="s">
        <v>1292</v>
      </c>
      <c r="C599" s="1" t="s">
        <v>1000</v>
      </c>
      <c r="D599" s="1"/>
      <c r="E599" s="1"/>
      <c r="F599" s="1">
        <v>2050</v>
      </c>
    </row>
    <row r="600" spans="1:6">
      <c r="A600" s="5" t="s">
        <v>313</v>
      </c>
      <c r="B600" s="1" t="s">
        <v>1334</v>
      </c>
      <c r="C600" s="1" t="s">
        <v>1000</v>
      </c>
      <c r="D600" s="1"/>
      <c r="E600" s="1"/>
      <c r="F600" s="1">
        <v>1660</v>
      </c>
    </row>
    <row r="601" spans="1:6">
      <c r="A601" s="5" t="s">
        <v>668</v>
      </c>
      <c r="B601" s="1" t="s">
        <v>1264</v>
      </c>
      <c r="C601" s="1" t="s">
        <v>1000</v>
      </c>
      <c r="D601" s="1"/>
      <c r="E601" s="1"/>
      <c r="F601" s="1">
        <v>3446</v>
      </c>
    </row>
    <row r="602" spans="1:6">
      <c r="A602" s="5" t="s">
        <v>322</v>
      </c>
      <c r="B602" s="1" t="s">
        <v>1370</v>
      </c>
      <c r="C602" s="1" t="s">
        <v>1000</v>
      </c>
      <c r="D602" s="1"/>
      <c r="E602" s="1"/>
      <c r="F602" s="1">
        <v>2136</v>
      </c>
    </row>
    <row r="603" spans="1:6">
      <c r="A603" s="5" t="s">
        <v>890</v>
      </c>
      <c r="B603" s="1" t="s">
        <v>1544</v>
      </c>
      <c r="C603" s="1" t="s">
        <v>1000</v>
      </c>
      <c r="D603" s="1"/>
      <c r="E603" s="1"/>
      <c r="F603" s="1">
        <v>3649</v>
      </c>
    </row>
    <row r="604" spans="1:6">
      <c r="A604" s="5" t="s">
        <v>806</v>
      </c>
      <c r="B604" s="1" t="s">
        <v>1542</v>
      </c>
      <c r="C604" s="1" t="s">
        <v>1000</v>
      </c>
      <c r="D604" s="1" t="s">
        <v>1543</v>
      </c>
      <c r="E604" s="1"/>
      <c r="F604" s="1">
        <v>3443</v>
      </c>
    </row>
    <row r="605" spans="1:6">
      <c r="A605" s="5" t="s">
        <v>887</v>
      </c>
      <c r="B605" s="1" t="s">
        <v>1291</v>
      </c>
      <c r="C605" s="1" t="s">
        <v>1000</v>
      </c>
      <c r="D605" s="1"/>
      <c r="E605" s="1"/>
      <c r="F605" s="1">
        <v>1957</v>
      </c>
    </row>
    <row r="606" spans="1:6">
      <c r="A606" s="5" t="s">
        <v>106</v>
      </c>
      <c r="B606" s="1" t="s">
        <v>1541</v>
      </c>
      <c r="C606" s="1" t="s">
        <v>1000</v>
      </c>
      <c r="D606" s="1"/>
      <c r="E606" s="1"/>
      <c r="F606" s="1">
        <v>220</v>
      </c>
    </row>
    <row r="607" spans="1:6">
      <c r="A607" s="5" t="s">
        <v>799</v>
      </c>
      <c r="B607" s="1" t="s">
        <v>1232</v>
      </c>
      <c r="C607" s="1" t="s">
        <v>1000</v>
      </c>
      <c r="D607" s="1"/>
      <c r="E607" s="1"/>
      <c r="F607" s="1">
        <v>3917</v>
      </c>
    </row>
    <row r="608" spans="1:6">
      <c r="A608" s="5" t="s">
        <v>292</v>
      </c>
      <c r="B608" s="1" t="s">
        <v>1148</v>
      </c>
      <c r="C608" s="1" t="s">
        <v>1000</v>
      </c>
      <c r="D608" s="1"/>
      <c r="E608" s="1"/>
      <c r="F608" s="1">
        <v>3712</v>
      </c>
    </row>
    <row r="609" spans="1:6">
      <c r="A609" s="5" t="s">
        <v>219</v>
      </c>
      <c r="B609" s="1" t="s">
        <v>1166</v>
      </c>
      <c r="C609" s="1" t="s">
        <v>1000</v>
      </c>
      <c r="D609" s="1"/>
      <c r="E609" s="1"/>
      <c r="F609" s="1" t="s">
        <v>220</v>
      </c>
    </row>
    <row r="610" spans="1:6">
      <c r="A610" s="5" t="s">
        <v>774</v>
      </c>
      <c r="B610" s="1" t="s">
        <v>1111</v>
      </c>
      <c r="C610" s="1" t="s">
        <v>1000</v>
      </c>
      <c r="D610" s="1"/>
      <c r="E610" s="1"/>
      <c r="F610" s="1">
        <v>1601</v>
      </c>
    </row>
    <row r="611" spans="1:6">
      <c r="A611" s="5" t="s">
        <v>865</v>
      </c>
      <c r="B611" s="1" t="s">
        <v>1112</v>
      </c>
      <c r="C611" s="1" t="s">
        <v>1000</v>
      </c>
      <c r="D611" s="1"/>
      <c r="E611" s="1"/>
      <c r="F611" s="1">
        <v>3815</v>
      </c>
    </row>
    <row r="612" spans="1:6">
      <c r="A612" s="5" t="s">
        <v>340</v>
      </c>
      <c r="B612" s="1" t="s">
        <v>1539</v>
      </c>
      <c r="C612" s="1" t="s">
        <v>1000</v>
      </c>
      <c r="D612" s="1" t="s">
        <v>1540</v>
      </c>
      <c r="E612" s="1"/>
      <c r="F612" s="1">
        <v>1111</v>
      </c>
    </row>
    <row r="613" spans="1:6">
      <c r="A613" s="5" t="s">
        <v>699</v>
      </c>
      <c r="B613" s="1" t="s">
        <v>1419</v>
      </c>
      <c r="C613" s="1" t="s">
        <v>1000</v>
      </c>
      <c r="D613" s="1"/>
      <c r="E613" s="1"/>
      <c r="F613" s="1">
        <v>2938</v>
      </c>
    </row>
    <row r="614" spans="1:6">
      <c r="A614" s="5" t="s">
        <v>495</v>
      </c>
      <c r="B614" s="1" t="s">
        <v>1149</v>
      </c>
      <c r="C614" s="1" t="s">
        <v>1000</v>
      </c>
      <c r="D614" s="1"/>
      <c r="E614" s="1"/>
      <c r="F614" s="1">
        <v>619</v>
      </c>
    </row>
    <row r="615" spans="1:6">
      <c r="A615" s="5" t="s">
        <v>248</v>
      </c>
      <c r="B615" s="1" t="s">
        <v>1538</v>
      </c>
      <c r="C615" s="1" t="s">
        <v>1000</v>
      </c>
      <c r="D615" s="1"/>
      <c r="E615" s="1"/>
      <c r="F615" s="1">
        <v>715</v>
      </c>
    </row>
    <row r="616" spans="1:6">
      <c r="A616" s="5" t="s">
        <v>2</v>
      </c>
      <c r="B616" s="1" t="s">
        <v>1113</v>
      </c>
      <c r="C616" s="1" t="s">
        <v>1000</v>
      </c>
      <c r="D616" s="1"/>
      <c r="E616" s="1"/>
      <c r="F616" s="1">
        <v>1321</v>
      </c>
    </row>
    <row r="617" spans="1:6">
      <c r="A617" s="5" t="s">
        <v>384</v>
      </c>
      <c r="B617" s="1" t="s">
        <v>1537</v>
      </c>
      <c r="C617" s="1" t="s">
        <v>1000</v>
      </c>
      <c r="D617" s="1"/>
      <c r="E617" s="1"/>
      <c r="F617" s="1">
        <v>1042</v>
      </c>
    </row>
    <row r="618" spans="1:6">
      <c r="A618" s="5" t="s">
        <v>514</v>
      </c>
      <c r="B618" s="1" t="s">
        <v>1536</v>
      </c>
      <c r="C618" s="1" t="s">
        <v>1000</v>
      </c>
      <c r="D618" s="1"/>
      <c r="E618" s="1"/>
      <c r="F618" s="1">
        <v>812</v>
      </c>
    </row>
    <row r="619" spans="1:6">
      <c r="A619" s="5" t="s">
        <v>949</v>
      </c>
      <c r="B619" s="1" t="s">
        <v>1369</v>
      </c>
      <c r="C619" s="1" t="s">
        <v>1000</v>
      </c>
      <c r="D619" s="1"/>
      <c r="E619" s="1"/>
      <c r="F619" s="1">
        <v>904</v>
      </c>
    </row>
    <row r="620" spans="1:6">
      <c r="A620" s="5" t="s">
        <v>434</v>
      </c>
      <c r="B620" s="1" t="s">
        <v>1274</v>
      </c>
      <c r="C620" s="1" t="s">
        <v>1000</v>
      </c>
      <c r="D620" s="1"/>
      <c r="E620" s="1"/>
      <c r="F620" s="1">
        <v>3567</v>
      </c>
    </row>
    <row r="621" spans="1:6">
      <c r="A621" s="5" t="s">
        <v>665</v>
      </c>
      <c r="B621" s="1" t="s">
        <v>1273</v>
      </c>
      <c r="C621" s="1" t="s">
        <v>1000</v>
      </c>
      <c r="D621" s="1"/>
      <c r="E621" s="1"/>
      <c r="F621" s="1">
        <v>3861</v>
      </c>
    </row>
    <row r="622" spans="1:6">
      <c r="A622" s="5" t="s">
        <v>697</v>
      </c>
      <c r="B622" s="1" t="s">
        <v>1150</v>
      </c>
      <c r="C622" s="1" t="s">
        <v>1000</v>
      </c>
      <c r="D622" s="1"/>
      <c r="E622" s="1"/>
      <c r="F622" s="1">
        <v>2747</v>
      </c>
    </row>
    <row r="623" spans="1:6">
      <c r="A623" s="5" t="s">
        <v>472</v>
      </c>
      <c r="B623" s="1" t="s">
        <v>1115</v>
      </c>
      <c r="C623" s="1" t="s">
        <v>1000</v>
      </c>
      <c r="D623" s="1"/>
      <c r="E623" s="1"/>
      <c r="F623" s="1">
        <v>320</v>
      </c>
    </row>
    <row r="624" spans="1:6">
      <c r="A624" s="5" t="s">
        <v>938</v>
      </c>
      <c r="B624" s="1" t="s">
        <v>1418</v>
      </c>
      <c r="C624" s="1" t="s">
        <v>1000</v>
      </c>
      <c r="D624" s="1"/>
      <c r="E624" s="1"/>
      <c r="F624" s="1">
        <v>1446</v>
      </c>
    </row>
    <row r="625" spans="1:6">
      <c r="A625" s="5" t="s">
        <v>511</v>
      </c>
      <c r="B625" s="1" t="s">
        <v>1236</v>
      </c>
      <c r="C625" s="1" t="s">
        <v>1000</v>
      </c>
      <c r="D625" s="1"/>
      <c r="E625" s="1"/>
      <c r="F625" s="1">
        <v>3571</v>
      </c>
    </row>
    <row r="626" spans="1:6">
      <c r="A626" s="5" t="s">
        <v>284</v>
      </c>
      <c r="B626" s="1" t="s">
        <v>1535</v>
      </c>
      <c r="C626" s="1" t="s">
        <v>1000</v>
      </c>
      <c r="D626" s="1"/>
      <c r="E626" s="1"/>
      <c r="F626" s="1">
        <v>1509</v>
      </c>
    </row>
    <row r="627" spans="1:6">
      <c r="A627" s="5" t="s">
        <v>698</v>
      </c>
      <c r="B627" s="1" t="s">
        <v>1534</v>
      </c>
      <c r="C627" s="1" t="s">
        <v>1000</v>
      </c>
      <c r="D627" s="1"/>
      <c r="E627" s="1"/>
      <c r="F627" s="1">
        <v>3650</v>
      </c>
    </row>
    <row r="628" spans="1:6">
      <c r="A628" s="5" t="s">
        <v>677</v>
      </c>
      <c r="B628" s="1" t="s">
        <v>1368</v>
      </c>
      <c r="C628" s="1" t="s">
        <v>1000</v>
      </c>
      <c r="D628" s="1"/>
      <c r="E628" s="1"/>
      <c r="F628" s="1">
        <v>4000</v>
      </c>
    </row>
    <row r="629" spans="1:6">
      <c r="A629" s="5" t="s">
        <v>530</v>
      </c>
      <c r="B629" s="1" t="s">
        <v>1417</v>
      </c>
      <c r="C629" s="1" t="s">
        <v>1000</v>
      </c>
      <c r="D629" s="1"/>
      <c r="E629" s="1"/>
      <c r="F629" s="1">
        <v>2660</v>
      </c>
    </row>
    <row r="630" spans="1:6">
      <c r="A630" s="5" t="s">
        <v>961</v>
      </c>
      <c r="B630" s="1" t="s">
        <v>1151</v>
      </c>
      <c r="C630" s="1" t="s">
        <v>1000</v>
      </c>
      <c r="D630" s="1"/>
      <c r="E630" s="1"/>
      <c r="F630" s="1">
        <v>2054</v>
      </c>
    </row>
    <row r="631" spans="1:6">
      <c r="A631" s="5" t="s">
        <v>848</v>
      </c>
      <c r="B631" s="1" t="s">
        <v>1533</v>
      </c>
      <c r="C631" s="1" t="s">
        <v>1000</v>
      </c>
      <c r="D631" s="1"/>
      <c r="E631" s="1"/>
      <c r="F631" s="1">
        <v>2146</v>
      </c>
    </row>
    <row r="632" spans="1:6">
      <c r="A632" s="5" t="s">
        <v>597</v>
      </c>
      <c r="B632" s="1" t="s">
        <v>1531</v>
      </c>
      <c r="C632" s="1" t="s">
        <v>1000</v>
      </c>
      <c r="D632" s="1" t="s">
        <v>1532</v>
      </c>
      <c r="E632" s="1"/>
      <c r="F632" s="1">
        <v>1137</v>
      </c>
    </row>
    <row r="633" spans="1:6">
      <c r="A633" s="5" t="s">
        <v>190</v>
      </c>
      <c r="B633" s="1" t="s">
        <v>1250</v>
      </c>
      <c r="C633" s="1" t="s">
        <v>1000</v>
      </c>
      <c r="D633" s="1"/>
      <c r="E633" s="1"/>
      <c r="F633" s="1" t="s">
        <v>191</v>
      </c>
    </row>
    <row r="634" spans="1:6">
      <c r="A634" s="5" t="s">
        <v>880</v>
      </c>
      <c r="B634" s="1" t="s">
        <v>1367</v>
      </c>
      <c r="C634" s="1" t="s">
        <v>1000</v>
      </c>
      <c r="D634" s="1"/>
      <c r="E634" s="1"/>
      <c r="F634" s="1" t="s">
        <v>881</v>
      </c>
    </row>
    <row r="635" spans="1:6">
      <c r="A635" s="5" t="s">
        <v>936</v>
      </c>
      <c r="B635" s="1" t="s">
        <v>1416</v>
      </c>
      <c r="C635" s="1" t="s">
        <v>1000</v>
      </c>
      <c r="D635" s="1"/>
      <c r="E635" s="1"/>
      <c r="F635" s="1">
        <v>1563</v>
      </c>
    </row>
    <row r="636" spans="1:6">
      <c r="A636" s="5" t="s">
        <v>289</v>
      </c>
      <c r="B636" s="1" t="s">
        <v>1290</v>
      </c>
      <c r="C636" s="1" t="s">
        <v>1000</v>
      </c>
      <c r="D636" s="1"/>
      <c r="E636" s="1"/>
      <c r="F636" s="1">
        <v>1729</v>
      </c>
    </row>
    <row r="637" spans="1:6">
      <c r="A637" s="5" t="s">
        <v>577</v>
      </c>
      <c r="B637" s="1" t="s">
        <v>1530</v>
      </c>
      <c r="C637" s="1" t="s">
        <v>1000</v>
      </c>
      <c r="D637" s="1"/>
      <c r="E637" s="1"/>
      <c r="F637" s="1">
        <v>1546</v>
      </c>
    </row>
    <row r="638" spans="1:6">
      <c r="A638" s="5" t="s">
        <v>286</v>
      </c>
      <c r="B638" s="1" t="s">
        <v>1333</v>
      </c>
      <c r="C638" s="1" t="s">
        <v>1000</v>
      </c>
      <c r="D638" s="1"/>
      <c r="E638" s="1"/>
      <c r="F638" s="1">
        <v>3653</v>
      </c>
    </row>
    <row r="639" spans="1:6">
      <c r="A639" s="5" t="s">
        <v>79</v>
      </c>
      <c r="B639" s="1" t="s">
        <v>1529</v>
      </c>
      <c r="C639" s="1" t="s">
        <v>1000</v>
      </c>
      <c r="D639" s="1"/>
      <c r="E639" s="1"/>
      <c r="F639" s="1">
        <v>419</v>
      </c>
    </row>
    <row r="640" spans="1:6">
      <c r="A640" s="5" t="s">
        <v>771</v>
      </c>
      <c r="B640" s="1" t="s">
        <v>1415</v>
      </c>
      <c r="C640" s="1" t="s">
        <v>1000</v>
      </c>
      <c r="D640" s="1"/>
      <c r="E640" s="1"/>
      <c r="F640" s="1">
        <v>3360</v>
      </c>
    </row>
    <row r="641" spans="1:6">
      <c r="A641" s="5" t="s">
        <v>483</v>
      </c>
      <c r="B641" s="1" t="s">
        <v>1306</v>
      </c>
      <c r="C641" s="1" t="s">
        <v>1055</v>
      </c>
      <c r="D641" s="1"/>
      <c r="E641" s="1"/>
      <c r="F641" s="1">
        <v>1719</v>
      </c>
    </row>
    <row r="642" spans="1:6">
      <c r="A642" s="5" t="s">
        <v>747</v>
      </c>
      <c r="B642" s="1" t="s">
        <v>1054</v>
      </c>
      <c r="C642" s="1" t="s">
        <v>1055</v>
      </c>
      <c r="D642" s="1"/>
      <c r="E642" s="1"/>
      <c r="F642" s="1">
        <v>1109</v>
      </c>
    </row>
    <row r="643" spans="1:6">
      <c r="A643" s="5" t="s">
        <v>869</v>
      </c>
      <c r="B643" s="1" t="s">
        <v>1034</v>
      </c>
      <c r="C643" s="1" t="s">
        <v>1035</v>
      </c>
      <c r="D643" s="1"/>
      <c r="E643" s="1"/>
      <c r="F643" s="1">
        <v>4162</v>
      </c>
    </row>
    <row r="644" spans="1:6">
      <c r="A644" s="5" t="s">
        <v>431</v>
      </c>
      <c r="B644" s="1" t="s">
        <v>1436</v>
      </c>
      <c r="C644" s="1" t="s">
        <v>1035</v>
      </c>
      <c r="D644" s="1"/>
      <c r="E644" s="1"/>
      <c r="F644" s="1">
        <v>2943</v>
      </c>
    </row>
    <row r="645" spans="1:6">
      <c r="A645" s="5" t="s">
        <v>165</v>
      </c>
      <c r="B645" s="1" t="s">
        <v>1314</v>
      </c>
      <c r="C645" s="1" t="s">
        <v>1035</v>
      </c>
      <c r="D645" s="1"/>
      <c r="E645" s="1"/>
      <c r="F645" s="1">
        <v>2043</v>
      </c>
    </row>
    <row r="646" spans="1:6">
      <c r="A646" s="5" t="s">
        <v>401</v>
      </c>
      <c r="B646" s="1" t="s">
        <v>1352</v>
      </c>
      <c r="C646" s="1" t="s">
        <v>1035</v>
      </c>
      <c r="D646" s="1"/>
      <c r="E646" s="1"/>
      <c r="F646" s="1" t="s">
        <v>402</v>
      </c>
    </row>
    <row r="647" spans="1:6">
      <c r="A647" s="5" t="s">
        <v>607</v>
      </c>
      <c r="B647" s="1" t="s">
        <v>1170</v>
      </c>
      <c r="C647" s="1" t="s">
        <v>1035</v>
      </c>
      <c r="D647" s="1"/>
      <c r="E647" s="1"/>
      <c r="F647" s="1">
        <v>2453</v>
      </c>
    </row>
    <row r="648" spans="1:6">
      <c r="A648" s="5" t="s">
        <v>776</v>
      </c>
      <c r="B648" s="1" t="s">
        <v>1239</v>
      </c>
      <c r="C648" s="1" t="s">
        <v>1035</v>
      </c>
      <c r="D648" s="1"/>
      <c r="E648" s="1"/>
      <c r="F648" s="1">
        <v>3864</v>
      </c>
    </row>
    <row r="649" spans="1:6">
      <c r="A649" s="5" t="s">
        <v>7</v>
      </c>
      <c r="B649" s="1" t="s">
        <v>1692</v>
      </c>
      <c r="C649" s="1" t="s">
        <v>1035</v>
      </c>
      <c r="D649" s="1"/>
      <c r="E649" s="1"/>
      <c r="F649" s="1">
        <v>1262</v>
      </c>
    </row>
    <row r="650" spans="1:6">
      <c r="A650" s="5" t="s">
        <v>818</v>
      </c>
      <c r="B650" s="1" t="s">
        <v>1691</v>
      </c>
      <c r="C650" s="1" t="s">
        <v>1035</v>
      </c>
      <c r="D650" s="1"/>
      <c r="E650" s="1"/>
      <c r="F650" s="1">
        <v>1257</v>
      </c>
    </row>
    <row r="651" spans="1:6">
      <c r="A651" s="5" t="s">
        <v>72</v>
      </c>
      <c r="B651" s="1" t="s">
        <v>1690</v>
      </c>
      <c r="C651" s="1" t="s">
        <v>1035</v>
      </c>
      <c r="D651" s="1"/>
      <c r="E651" s="1"/>
      <c r="F651" s="1">
        <v>3451</v>
      </c>
    </row>
    <row r="652" spans="1:6">
      <c r="A652" s="5" t="s">
        <v>477</v>
      </c>
      <c r="B652" s="1" t="s">
        <v>1048</v>
      </c>
      <c r="C652" s="1" t="s">
        <v>1035</v>
      </c>
      <c r="D652" s="1"/>
      <c r="E652" s="1"/>
      <c r="F652" s="1" t="s">
        <v>478</v>
      </c>
    </row>
    <row r="653" spans="1:6">
      <c r="A653" s="5" t="s">
        <v>615</v>
      </c>
      <c r="B653" s="1" t="s">
        <v>1134</v>
      </c>
      <c r="C653" s="1" t="s">
        <v>1035</v>
      </c>
      <c r="D653" s="1"/>
      <c r="E653" s="1"/>
      <c r="F653" s="1" t="s">
        <v>616</v>
      </c>
    </row>
    <row r="654" spans="1:6">
      <c r="A654" s="5" t="s">
        <v>709</v>
      </c>
      <c r="B654" s="1" t="s">
        <v>1243</v>
      </c>
      <c r="C654" s="1" t="s">
        <v>1035</v>
      </c>
      <c r="D654" s="1"/>
      <c r="E654" s="1"/>
      <c r="F654" s="1" t="s">
        <v>710</v>
      </c>
    </row>
    <row r="655" spans="1:6">
      <c r="A655" s="5" t="s">
        <v>631</v>
      </c>
      <c r="B655" s="1" t="s">
        <v>1051</v>
      </c>
      <c r="C655" s="1" t="s">
        <v>1035</v>
      </c>
      <c r="D655" s="1"/>
      <c r="E655" s="1"/>
      <c r="F655" s="1" t="s">
        <v>632</v>
      </c>
    </row>
    <row r="656" spans="1:6">
      <c r="A656" s="5" t="s">
        <v>612</v>
      </c>
      <c r="B656" s="1" t="s">
        <v>1688</v>
      </c>
      <c r="C656" s="1" t="s">
        <v>1035</v>
      </c>
      <c r="D656" s="1" t="s">
        <v>1689</v>
      </c>
      <c r="E656" s="1"/>
      <c r="F656" s="1">
        <v>2439</v>
      </c>
    </row>
    <row r="657" spans="1:6">
      <c r="A657" s="5" t="s">
        <v>135</v>
      </c>
      <c r="B657" s="1" t="s">
        <v>1238</v>
      </c>
      <c r="C657" s="1" t="s">
        <v>1035</v>
      </c>
      <c r="D657" s="1"/>
      <c r="E657" s="1"/>
      <c r="F657" s="1">
        <v>3273</v>
      </c>
    </row>
    <row r="658" spans="1:6">
      <c r="A658" s="5" t="s">
        <v>780</v>
      </c>
      <c r="B658" s="1" t="s">
        <v>1687</v>
      </c>
      <c r="C658" s="1" t="s">
        <v>1035</v>
      </c>
      <c r="D658" s="1"/>
      <c r="E658" s="1"/>
      <c r="F658" s="1">
        <v>805</v>
      </c>
    </row>
    <row r="659" spans="1:6">
      <c r="A659" s="5" t="s">
        <v>726</v>
      </c>
      <c r="B659" s="1" t="s">
        <v>1138</v>
      </c>
      <c r="C659" s="1" t="s">
        <v>1035</v>
      </c>
      <c r="D659" s="1"/>
      <c r="E659" s="1"/>
      <c r="F659" s="1">
        <v>2553</v>
      </c>
    </row>
    <row r="660" spans="1:6">
      <c r="A660" s="5" t="s">
        <v>427</v>
      </c>
      <c r="B660" s="1" t="s">
        <v>1313</v>
      </c>
      <c r="C660" s="1" t="s">
        <v>1035</v>
      </c>
      <c r="D660" s="1"/>
      <c r="E660" s="1"/>
      <c r="F660" s="1" t="s">
        <v>428</v>
      </c>
    </row>
    <row r="661" spans="1:6">
      <c r="A661" s="5" t="s">
        <v>121</v>
      </c>
      <c r="B661" s="1" t="s">
        <v>1686</v>
      </c>
      <c r="C661" s="1" t="s">
        <v>1035</v>
      </c>
      <c r="D661" s="1"/>
      <c r="E661" s="1"/>
      <c r="F661" s="1">
        <v>1610</v>
      </c>
    </row>
    <row r="662" spans="1:6">
      <c r="A662" s="5" t="s">
        <v>534</v>
      </c>
      <c r="B662" s="1" t="s">
        <v>1685</v>
      </c>
      <c r="C662" s="1" t="s">
        <v>1035</v>
      </c>
      <c r="D662" s="1"/>
      <c r="E662" s="1"/>
      <c r="F662" s="1">
        <v>1210</v>
      </c>
    </row>
    <row r="663" spans="1:6">
      <c r="A663" s="5" t="s">
        <v>406</v>
      </c>
      <c r="B663" s="1" t="s">
        <v>1061</v>
      </c>
      <c r="C663" s="1" t="s">
        <v>1035</v>
      </c>
      <c r="D663" s="1"/>
      <c r="E663" s="1"/>
      <c r="F663" s="1">
        <v>641</v>
      </c>
    </row>
    <row r="664" spans="1:6">
      <c r="A664" s="5" t="s">
        <v>376</v>
      </c>
      <c r="B664" s="1" t="s">
        <v>1684</v>
      </c>
      <c r="C664" s="1" t="s">
        <v>1035</v>
      </c>
      <c r="D664" s="1"/>
      <c r="E664" s="1"/>
      <c r="F664" s="1">
        <v>418</v>
      </c>
    </row>
    <row r="665" spans="1:6">
      <c r="A665" s="5" t="s">
        <v>797</v>
      </c>
      <c r="B665" s="1" t="s">
        <v>1683</v>
      </c>
      <c r="C665" s="1" t="s">
        <v>1035</v>
      </c>
      <c r="D665" s="1"/>
      <c r="E665" s="1"/>
      <c r="F665" s="1" t="s">
        <v>798</v>
      </c>
    </row>
    <row r="666" spans="1:6">
      <c r="A666" s="5" t="s">
        <v>453</v>
      </c>
      <c r="B666" s="1" t="s">
        <v>1435</v>
      </c>
      <c r="C666" s="1" t="s">
        <v>1035</v>
      </c>
      <c r="D666" s="1"/>
      <c r="E666" s="1"/>
      <c r="F666" s="1">
        <v>3142</v>
      </c>
    </row>
    <row r="667" spans="1:6">
      <c r="A667" s="5" t="s">
        <v>116</v>
      </c>
      <c r="B667" s="1" t="s">
        <v>1681</v>
      </c>
      <c r="C667" s="1" t="s">
        <v>1035</v>
      </c>
      <c r="D667" s="1" t="s">
        <v>1682</v>
      </c>
      <c r="E667" s="1"/>
      <c r="F667" s="1">
        <v>1561</v>
      </c>
    </row>
    <row r="668" spans="1:6">
      <c r="A668" s="5" t="s">
        <v>45</v>
      </c>
      <c r="B668" s="1" t="s">
        <v>1679</v>
      </c>
      <c r="C668" s="1" t="s">
        <v>1035</v>
      </c>
      <c r="D668" s="1" t="s">
        <v>1680</v>
      </c>
      <c r="E668" s="1"/>
      <c r="F668" s="1">
        <v>1806</v>
      </c>
    </row>
    <row r="669" spans="1:6">
      <c r="A669" s="5" t="s">
        <v>414</v>
      </c>
      <c r="B669" s="1" t="s">
        <v>1252</v>
      </c>
      <c r="C669" s="1" t="s">
        <v>1035</v>
      </c>
      <c r="D669" s="1"/>
      <c r="E669" s="1"/>
      <c r="F669" s="1" t="s">
        <v>415</v>
      </c>
    </row>
    <row r="670" spans="1:6">
      <c r="A670" s="5" t="s">
        <v>500</v>
      </c>
      <c r="B670" s="1" t="s">
        <v>1160</v>
      </c>
      <c r="C670" s="1" t="s">
        <v>1035</v>
      </c>
      <c r="D670" s="1" t="s">
        <v>1010</v>
      </c>
      <c r="E670" s="1" t="s">
        <v>1011</v>
      </c>
      <c r="F670" s="1">
        <v>2309</v>
      </c>
    </row>
    <row r="671" spans="1:6">
      <c r="A671" s="5" t="s">
        <v>737</v>
      </c>
      <c r="B671" s="1" t="s">
        <v>1677</v>
      </c>
      <c r="C671" s="1" t="s">
        <v>1035</v>
      </c>
      <c r="D671" s="1" t="s">
        <v>1678</v>
      </c>
      <c r="E671" s="1"/>
      <c r="F671" s="1">
        <v>2410</v>
      </c>
    </row>
    <row r="672" spans="1:6">
      <c r="A672" s="5" t="s">
        <v>685</v>
      </c>
      <c r="B672" s="1" t="s">
        <v>1351</v>
      </c>
      <c r="C672" s="1" t="s">
        <v>1035</v>
      </c>
      <c r="D672" s="1"/>
      <c r="E672" s="1"/>
      <c r="F672" s="1">
        <v>2008</v>
      </c>
    </row>
    <row r="673" spans="1:6">
      <c r="A673" s="5" t="s">
        <v>318</v>
      </c>
      <c r="B673" s="1" t="s">
        <v>1066</v>
      </c>
      <c r="C673" s="1" t="s">
        <v>1035</v>
      </c>
      <c r="D673" s="1"/>
      <c r="E673" s="1"/>
      <c r="F673" s="1">
        <v>3537</v>
      </c>
    </row>
    <row r="674" spans="1:6">
      <c r="A674" s="5" t="s">
        <v>382</v>
      </c>
      <c r="B674" s="1" t="s">
        <v>1675</v>
      </c>
      <c r="C674" s="1" t="s">
        <v>1035</v>
      </c>
      <c r="D674" s="1" t="s">
        <v>1676</v>
      </c>
      <c r="E674" s="1"/>
      <c r="F674" s="1">
        <v>2419</v>
      </c>
    </row>
    <row r="675" spans="1:6">
      <c r="A675" s="5" t="s">
        <v>254</v>
      </c>
      <c r="B675" s="1" t="s">
        <v>1674</v>
      </c>
      <c r="C675" s="1" t="s">
        <v>1035</v>
      </c>
      <c r="D675" s="1"/>
      <c r="E675" s="1"/>
      <c r="F675" s="1">
        <v>3910</v>
      </c>
    </row>
    <row r="676" spans="1:6">
      <c r="A676" s="5" t="s">
        <v>148</v>
      </c>
      <c r="B676" s="1" t="s">
        <v>1673</v>
      </c>
      <c r="C676" s="1" t="s">
        <v>1035</v>
      </c>
      <c r="D676" s="1"/>
      <c r="E676" s="1"/>
      <c r="F676" s="1">
        <v>223</v>
      </c>
    </row>
    <row r="677" spans="1:6">
      <c r="A677" s="5" t="s">
        <v>623</v>
      </c>
      <c r="B677" s="1" t="s">
        <v>1312</v>
      </c>
      <c r="C677" s="1" t="s">
        <v>1035</v>
      </c>
      <c r="D677" s="1"/>
      <c r="E677" s="1"/>
      <c r="F677" s="1">
        <v>3280</v>
      </c>
    </row>
    <row r="678" spans="1:6">
      <c r="A678" s="5" t="s">
        <v>171</v>
      </c>
      <c r="B678" s="1" t="s">
        <v>1672</v>
      </c>
      <c r="C678" s="1" t="s">
        <v>1035</v>
      </c>
      <c r="D678" s="1"/>
      <c r="E678" s="1"/>
      <c r="F678" s="1">
        <v>439</v>
      </c>
    </row>
    <row r="679" spans="1:6">
      <c r="A679" s="5" t="s">
        <v>792</v>
      </c>
      <c r="B679" s="1" t="s">
        <v>1311</v>
      </c>
      <c r="C679" s="1" t="s">
        <v>1035</v>
      </c>
      <c r="D679" s="1"/>
      <c r="E679" s="1"/>
      <c r="F679" s="1">
        <v>1655</v>
      </c>
    </row>
    <row r="680" spans="1:6">
      <c r="A680" s="5" t="s">
        <v>629</v>
      </c>
      <c r="B680" s="1" t="s">
        <v>1350</v>
      </c>
      <c r="C680" s="1" t="s">
        <v>1035</v>
      </c>
      <c r="D680" s="1"/>
      <c r="E680" s="1"/>
      <c r="F680" s="1" t="s">
        <v>630</v>
      </c>
    </row>
    <row r="681" spans="1:6">
      <c r="A681" s="5" t="s">
        <v>24</v>
      </c>
      <c r="B681" s="1" t="s">
        <v>1670</v>
      </c>
      <c r="C681" s="1" t="s">
        <v>1035</v>
      </c>
      <c r="D681" s="1" t="s">
        <v>1671</v>
      </c>
      <c r="E681" s="1"/>
      <c r="F681" s="1">
        <v>3523</v>
      </c>
    </row>
    <row r="682" spans="1:6">
      <c r="A682" s="5" t="s">
        <v>680</v>
      </c>
      <c r="B682" s="1" t="s">
        <v>1401</v>
      </c>
      <c r="C682" s="1" t="s">
        <v>1035</v>
      </c>
      <c r="D682" s="1"/>
      <c r="E682" s="1"/>
      <c r="F682" s="1">
        <v>4308</v>
      </c>
    </row>
    <row r="683" spans="1:6">
      <c r="A683" s="5" t="s">
        <v>368</v>
      </c>
      <c r="B683" s="1" t="s">
        <v>1434</v>
      </c>
      <c r="C683" s="1" t="s">
        <v>1035</v>
      </c>
      <c r="D683" s="1"/>
      <c r="E683" s="1"/>
      <c r="F683" s="1">
        <v>1464</v>
      </c>
    </row>
    <row r="684" spans="1:6">
      <c r="A684" s="5" t="s">
        <v>179</v>
      </c>
      <c r="B684" s="1" t="s">
        <v>1669</v>
      </c>
      <c r="C684" s="1" t="s">
        <v>1035</v>
      </c>
      <c r="D684" s="1"/>
      <c r="E684" s="1"/>
      <c r="F684" s="1">
        <v>3948</v>
      </c>
    </row>
    <row r="685" spans="1:6">
      <c r="A685" s="5" t="s">
        <v>78</v>
      </c>
      <c r="B685" s="1" t="s">
        <v>1668</v>
      </c>
      <c r="C685" s="1" t="s">
        <v>1035</v>
      </c>
      <c r="D685" s="1"/>
      <c r="E685" s="1"/>
      <c r="F685" s="1">
        <v>1057</v>
      </c>
    </row>
    <row r="686" spans="1:6">
      <c r="A686" s="5" t="s">
        <v>34</v>
      </c>
      <c r="B686" s="1" t="s">
        <v>1666</v>
      </c>
      <c r="C686" s="1" t="s">
        <v>1035</v>
      </c>
      <c r="D686" s="1" t="s">
        <v>1667</v>
      </c>
      <c r="E686" s="1"/>
      <c r="F686" s="1">
        <v>2015</v>
      </c>
    </row>
    <row r="687" spans="1:6">
      <c r="A687" s="5" t="s">
        <v>359</v>
      </c>
      <c r="B687" s="1" t="s">
        <v>1310</v>
      </c>
      <c r="C687" s="1" t="s">
        <v>1035</v>
      </c>
      <c r="D687" s="1"/>
      <c r="E687" s="1"/>
      <c r="F687" s="1">
        <v>2209</v>
      </c>
    </row>
    <row r="688" spans="1:6">
      <c r="A688" s="5" t="s">
        <v>945</v>
      </c>
      <c r="B688" s="1" t="s">
        <v>1080</v>
      </c>
      <c r="C688" s="1" t="s">
        <v>1035</v>
      </c>
      <c r="D688" s="1"/>
      <c r="E688" s="1"/>
      <c r="F688" s="1">
        <v>3665</v>
      </c>
    </row>
    <row r="689" spans="1:6">
      <c r="A689" s="5" t="s">
        <v>250</v>
      </c>
      <c r="B689" s="1" t="s">
        <v>1433</v>
      </c>
      <c r="C689" s="1" t="s">
        <v>1035</v>
      </c>
      <c r="D689" s="1"/>
      <c r="E689" s="1"/>
      <c r="F689" s="1">
        <v>2213</v>
      </c>
    </row>
    <row r="690" spans="1:6">
      <c r="A690" s="5" t="s">
        <v>927</v>
      </c>
      <c r="B690" s="1" t="s">
        <v>1262</v>
      </c>
      <c r="C690" s="1" t="s">
        <v>1035</v>
      </c>
      <c r="D690" s="1"/>
      <c r="E690" s="1"/>
      <c r="F690" s="1">
        <v>443</v>
      </c>
    </row>
    <row r="691" spans="1:6">
      <c r="A691" s="5" t="s">
        <v>739</v>
      </c>
      <c r="B691" s="1" t="s">
        <v>1349</v>
      </c>
      <c r="C691" s="1" t="s">
        <v>1035</v>
      </c>
      <c r="D691" s="1"/>
      <c r="E691" s="1"/>
      <c r="F691" s="1">
        <v>3050</v>
      </c>
    </row>
    <row r="692" spans="1:6">
      <c r="A692" s="5" t="s">
        <v>800</v>
      </c>
      <c r="B692" s="1" t="s">
        <v>1665</v>
      </c>
      <c r="C692" s="1" t="s">
        <v>1035</v>
      </c>
      <c r="D692" s="1"/>
      <c r="E692" s="1"/>
      <c r="F692" s="1">
        <v>1554</v>
      </c>
    </row>
    <row r="693" spans="1:6">
      <c r="A693" s="5" t="s">
        <v>951</v>
      </c>
      <c r="B693" s="1" t="s">
        <v>1432</v>
      </c>
      <c r="C693" s="1" t="s">
        <v>1035</v>
      </c>
      <c r="D693" s="1"/>
      <c r="E693" s="1"/>
      <c r="F693" s="1">
        <v>1853</v>
      </c>
    </row>
    <row r="694" spans="1:6">
      <c r="A694" s="5" t="s">
        <v>410</v>
      </c>
      <c r="B694" s="1" t="s">
        <v>1664</v>
      </c>
      <c r="C694" s="1" t="s">
        <v>1035</v>
      </c>
      <c r="D694" s="1"/>
      <c r="E694" s="1"/>
      <c r="F694" s="1">
        <v>809</v>
      </c>
    </row>
    <row r="695" spans="1:6">
      <c r="A695" s="5" t="s">
        <v>63</v>
      </c>
      <c r="B695" s="1" t="s">
        <v>1081</v>
      </c>
      <c r="C695" s="1" t="s">
        <v>1035</v>
      </c>
      <c r="D695" s="1"/>
      <c r="E695" s="1"/>
      <c r="F695" s="1">
        <v>3752</v>
      </c>
    </row>
    <row r="696" spans="1:6">
      <c r="A696" s="5" t="s">
        <v>314</v>
      </c>
      <c r="B696" s="1" t="s">
        <v>1663</v>
      </c>
      <c r="C696" s="1" t="s">
        <v>1035</v>
      </c>
      <c r="D696" s="1"/>
      <c r="E696" s="1"/>
      <c r="F696" s="1">
        <v>1411</v>
      </c>
    </row>
    <row r="697" spans="1:6">
      <c r="A697" s="5" t="s">
        <v>155</v>
      </c>
      <c r="B697" s="1" t="s">
        <v>1309</v>
      </c>
      <c r="C697" s="1" t="s">
        <v>1035</v>
      </c>
      <c r="D697" s="1"/>
      <c r="E697" s="1"/>
      <c r="F697" s="1">
        <v>2563</v>
      </c>
    </row>
    <row r="698" spans="1:6">
      <c r="A698" s="5" t="s">
        <v>163</v>
      </c>
      <c r="B698" s="1" t="s">
        <v>1083</v>
      </c>
      <c r="C698" s="1" t="s">
        <v>1035</v>
      </c>
      <c r="D698" s="1"/>
      <c r="E698" s="1"/>
      <c r="F698" s="1">
        <v>1059</v>
      </c>
    </row>
    <row r="699" spans="1:6">
      <c r="A699" s="5" t="s">
        <v>260</v>
      </c>
      <c r="B699" s="1" t="s">
        <v>1164</v>
      </c>
      <c r="C699" s="1" t="s">
        <v>1035</v>
      </c>
      <c r="D699" s="1"/>
      <c r="E699" s="1"/>
      <c r="F699" s="1">
        <v>3746</v>
      </c>
    </row>
    <row r="700" spans="1:6">
      <c r="A700" s="5" t="s">
        <v>315</v>
      </c>
      <c r="B700" s="1" t="s">
        <v>1088</v>
      </c>
      <c r="C700" s="1" t="s">
        <v>1035</v>
      </c>
      <c r="D700" s="1"/>
      <c r="E700" s="1"/>
      <c r="F700" s="1">
        <v>2229</v>
      </c>
    </row>
    <row r="701" spans="1:6">
      <c r="A701" s="5" t="s">
        <v>744</v>
      </c>
      <c r="B701" s="1" t="s">
        <v>1261</v>
      </c>
      <c r="C701" s="1" t="s">
        <v>1035</v>
      </c>
      <c r="D701" s="1"/>
      <c r="E701" s="1"/>
      <c r="F701" s="1">
        <v>738</v>
      </c>
    </row>
    <row r="702" spans="1:6">
      <c r="A702" s="5" t="s">
        <v>751</v>
      </c>
      <c r="B702" s="1" t="s">
        <v>1089</v>
      </c>
      <c r="C702" s="1" t="s">
        <v>1035</v>
      </c>
      <c r="D702" s="1"/>
      <c r="E702" s="1"/>
      <c r="F702" s="1">
        <v>863</v>
      </c>
    </row>
    <row r="703" spans="1:6">
      <c r="A703" s="5" t="s">
        <v>439</v>
      </c>
      <c r="B703" s="1" t="s">
        <v>1308</v>
      </c>
      <c r="C703" s="1" t="s">
        <v>1035</v>
      </c>
      <c r="D703" s="1"/>
      <c r="E703" s="1"/>
      <c r="F703" s="1">
        <v>3367</v>
      </c>
    </row>
    <row r="704" spans="1:6">
      <c r="A704" s="5" t="s">
        <v>33</v>
      </c>
      <c r="B704" s="1" t="s">
        <v>1661</v>
      </c>
      <c r="C704" s="1" t="s">
        <v>1035</v>
      </c>
      <c r="D704" s="1" t="s">
        <v>1662</v>
      </c>
      <c r="E704" s="1"/>
      <c r="F704" s="1">
        <v>2010</v>
      </c>
    </row>
    <row r="705" spans="1:6">
      <c r="A705" s="5" t="s">
        <v>117</v>
      </c>
      <c r="B705" s="1" t="s">
        <v>1659</v>
      </c>
      <c r="C705" s="1" t="s">
        <v>1035</v>
      </c>
      <c r="D705" s="1" t="s">
        <v>1660</v>
      </c>
      <c r="E705" s="1"/>
      <c r="F705" s="1">
        <v>1918</v>
      </c>
    </row>
    <row r="706" spans="1:6">
      <c r="A706" s="5" t="s">
        <v>674</v>
      </c>
      <c r="B706" s="1" t="s">
        <v>1658</v>
      </c>
      <c r="C706" s="1" t="s">
        <v>1035</v>
      </c>
      <c r="D706" s="1"/>
      <c r="E706" s="1"/>
      <c r="F706" s="1">
        <v>1346</v>
      </c>
    </row>
    <row r="707" spans="1:6">
      <c r="A707" s="5" t="s">
        <v>187</v>
      </c>
      <c r="B707" s="1" t="s">
        <v>1086</v>
      </c>
      <c r="C707" s="1" t="s">
        <v>1035</v>
      </c>
      <c r="D707" s="1"/>
      <c r="E707" s="1"/>
      <c r="F707" s="1">
        <v>538</v>
      </c>
    </row>
    <row r="708" spans="1:6">
      <c r="A708" s="5" t="s">
        <v>754</v>
      </c>
      <c r="B708" s="1" t="s">
        <v>1400</v>
      </c>
      <c r="C708" s="1" t="s">
        <v>1035</v>
      </c>
      <c r="D708" s="1"/>
      <c r="E708" s="1"/>
      <c r="F708" s="1">
        <v>2442</v>
      </c>
    </row>
    <row r="709" spans="1:6">
      <c r="A709" s="5" t="s">
        <v>508</v>
      </c>
      <c r="B709" s="1" t="s">
        <v>1087</v>
      </c>
      <c r="C709" s="1" t="s">
        <v>1035</v>
      </c>
      <c r="D709" s="1"/>
      <c r="E709" s="1"/>
      <c r="F709" s="1">
        <v>1501</v>
      </c>
    </row>
    <row r="710" spans="1:6">
      <c r="A710" s="5" t="s">
        <v>613</v>
      </c>
      <c r="B710" s="1" t="s">
        <v>1142</v>
      </c>
      <c r="C710" s="1" t="s">
        <v>1035</v>
      </c>
      <c r="D710" s="1"/>
      <c r="E710" s="1"/>
      <c r="F710" s="1">
        <v>1414</v>
      </c>
    </row>
    <row r="711" spans="1:6">
      <c r="A711" s="5" t="s">
        <v>802</v>
      </c>
      <c r="B711" s="1" t="s">
        <v>1399</v>
      </c>
      <c r="C711" s="1" t="s">
        <v>1035</v>
      </c>
      <c r="D711" s="1"/>
      <c r="E711" s="1"/>
      <c r="F711" s="1">
        <v>3775</v>
      </c>
    </row>
    <row r="712" spans="1:6">
      <c r="A712" s="5" t="s">
        <v>183</v>
      </c>
      <c r="B712" s="1" t="s">
        <v>1090</v>
      </c>
      <c r="C712" s="1" t="s">
        <v>1035</v>
      </c>
      <c r="D712" s="1"/>
      <c r="E712" s="1"/>
      <c r="F712" s="1">
        <v>1443</v>
      </c>
    </row>
    <row r="713" spans="1:6">
      <c r="A713" s="5" t="s">
        <v>777</v>
      </c>
      <c r="B713" s="1" t="s">
        <v>1100</v>
      </c>
      <c r="C713" s="1" t="s">
        <v>1035</v>
      </c>
      <c r="D713" s="1"/>
      <c r="E713" s="1"/>
      <c r="F713" s="1" t="s">
        <v>778</v>
      </c>
    </row>
    <row r="714" spans="1:6">
      <c r="A714" s="5" t="s">
        <v>513</v>
      </c>
      <c r="B714" s="1" t="s">
        <v>1348</v>
      </c>
      <c r="C714" s="1" t="s">
        <v>1035</v>
      </c>
      <c r="D714" s="1"/>
      <c r="E714" s="1"/>
      <c r="F714" s="1">
        <v>3471</v>
      </c>
    </row>
    <row r="715" spans="1:6">
      <c r="A715" s="5" t="s">
        <v>113</v>
      </c>
      <c r="B715" s="1" t="s">
        <v>1165</v>
      </c>
      <c r="C715" s="1" t="s">
        <v>1035</v>
      </c>
      <c r="D715" s="1"/>
      <c r="E715" s="1"/>
      <c r="F715" s="1">
        <v>2562</v>
      </c>
    </row>
    <row r="716" spans="1:6">
      <c r="A716" s="5" t="s">
        <v>329</v>
      </c>
      <c r="B716" s="1" t="s">
        <v>1307</v>
      </c>
      <c r="C716" s="1" t="s">
        <v>1035</v>
      </c>
      <c r="D716" s="1"/>
      <c r="E716" s="1"/>
      <c r="F716" s="1">
        <v>2508</v>
      </c>
    </row>
    <row r="717" spans="1:6">
      <c r="A717" s="5" t="s">
        <v>823</v>
      </c>
      <c r="B717" s="1" t="s">
        <v>1657</v>
      </c>
      <c r="C717" s="1" t="s">
        <v>1035</v>
      </c>
      <c r="D717" s="1"/>
      <c r="E717" s="1"/>
      <c r="F717" s="1">
        <v>2601</v>
      </c>
    </row>
    <row r="718" spans="1:6">
      <c r="A718" s="5" t="s">
        <v>367</v>
      </c>
      <c r="B718" s="1" t="s">
        <v>1431</v>
      </c>
      <c r="C718" s="1" t="s">
        <v>1035</v>
      </c>
      <c r="D718" s="1"/>
      <c r="E718" s="1"/>
      <c r="F718" s="1">
        <v>3529</v>
      </c>
    </row>
    <row r="719" spans="1:6">
      <c r="A719" s="5" t="s">
        <v>626</v>
      </c>
      <c r="B719" s="1" t="s">
        <v>1398</v>
      </c>
      <c r="C719" s="1" t="s">
        <v>1035</v>
      </c>
      <c r="D719" s="1"/>
      <c r="E719" s="1"/>
      <c r="F719" s="1">
        <v>2529</v>
      </c>
    </row>
    <row r="720" spans="1:6">
      <c r="A720" s="5" t="s">
        <v>807</v>
      </c>
      <c r="B720" s="1" t="s">
        <v>1656</v>
      </c>
      <c r="C720" s="1" t="s">
        <v>1035</v>
      </c>
      <c r="D720" s="1"/>
      <c r="E720" s="1"/>
      <c r="F720" s="1">
        <v>1564</v>
      </c>
    </row>
    <row r="721" spans="1:6">
      <c r="A721" s="5" t="s">
        <v>644</v>
      </c>
      <c r="B721" s="1" t="s">
        <v>1655</v>
      </c>
      <c r="C721" s="1" t="s">
        <v>1035</v>
      </c>
      <c r="D721" s="1"/>
      <c r="E721" s="1"/>
      <c r="F721" s="1">
        <v>1003</v>
      </c>
    </row>
    <row r="722" spans="1:6">
      <c r="A722" s="5" t="s">
        <v>810</v>
      </c>
      <c r="B722" s="1" t="s">
        <v>1430</v>
      </c>
      <c r="C722" s="1" t="s">
        <v>1035</v>
      </c>
      <c r="D722" s="1"/>
      <c r="E722" s="1"/>
      <c r="F722" s="1">
        <v>2011</v>
      </c>
    </row>
    <row r="723" spans="1:6">
      <c r="A723" s="5" t="s">
        <v>269</v>
      </c>
      <c r="B723" s="1" t="s">
        <v>1653</v>
      </c>
      <c r="C723" s="1" t="s">
        <v>1035</v>
      </c>
      <c r="D723" s="1" t="s">
        <v>1654</v>
      </c>
      <c r="E723" s="1"/>
      <c r="F723" s="1">
        <v>2239</v>
      </c>
    </row>
    <row r="724" spans="1:6">
      <c r="A724" s="5" t="s">
        <v>335</v>
      </c>
      <c r="B724" s="1" t="s">
        <v>1651</v>
      </c>
      <c r="C724" s="1" t="s">
        <v>1035</v>
      </c>
      <c r="D724" s="1" t="s">
        <v>1652</v>
      </c>
      <c r="E724" s="1"/>
      <c r="F724" s="1">
        <v>1649</v>
      </c>
    </row>
    <row r="725" spans="1:6">
      <c r="A725" s="5" t="s">
        <v>940</v>
      </c>
      <c r="B725" s="1" t="s">
        <v>1650</v>
      </c>
      <c r="C725" s="1" t="s">
        <v>1035</v>
      </c>
      <c r="D725" s="1"/>
      <c r="E725" s="1"/>
      <c r="F725" s="1">
        <v>1501</v>
      </c>
    </row>
    <row r="726" spans="1:6">
      <c r="A726" s="5" t="s">
        <v>622</v>
      </c>
      <c r="B726" s="1" t="s">
        <v>1649</v>
      </c>
      <c r="C726" s="1" t="s">
        <v>1035</v>
      </c>
      <c r="D726" s="1"/>
      <c r="E726" s="1"/>
      <c r="F726" s="1">
        <v>3647</v>
      </c>
    </row>
    <row r="727" spans="1:6">
      <c r="A727" s="5" t="s">
        <v>670</v>
      </c>
      <c r="B727" s="1" t="s">
        <v>1698</v>
      </c>
      <c r="C727" s="1" t="s">
        <v>1035</v>
      </c>
      <c r="D727" s="1"/>
      <c r="E727" s="1"/>
      <c r="F727" s="1">
        <v>1043</v>
      </c>
    </row>
  </sheetData>
  <sortState xmlns:xlrd2="http://schemas.microsoft.com/office/spreadsheetml/2017/richdata2" ref="A183:F727">
    <sortCondition sortBy="fontColor" ref="A1:A727" dxfId="1"/>
  </sortState>
  <conditionalFormatting sqref="B894:B1048576 B1:B220">
    <cfRule type="duplicateValues" dxfId="4" priority="3"/>
  </conditionalFormatting>
  <conditionalFormatting sqref="B728:B1048576 B1:B220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EB1C-1FA0-4F8C-8469-B180AC01A129}">
  <dimension ref="A1:F166"/>
  <sheetViews>
    <sheetView workbookViewId="0"/>
  </sheetViews>
  <sheetFormatPr defaultRowHeight="15"/>
  <cols>
    <col min="1" max="1" width="72.85546875" style="6" bestFit="1" customWidth="1"/>
  </cols>
  <sheetData>
    <row r="1" spans="1:6">
      <c r="A1" s="5" t="s">
        <v>955</v>
      </c>
      <c r="B1" s="1" t="s">
        <v>1016</v>
      </c>
      <c r="C1" s="1"/>
      <c r="D1" s="1"/>
      <c r="E1" s="1"/>
      <c r="F1" s="1">
        <v>3664</v>
      </c>
    </row>
    <row r="2" spans="1:6">
      <c r="A2" s="5" t="s">
        <v>714</v>
      </c>
      <c r="B2" s="1" t="s">
        <v>1016</v>
      </c>
      <c r="C2" s="1"/>
      <c r="D2" s="1"/>
      <c r="E2" s="1"/>
      <c r="F2" s="1">
        <v>810</v>
      </c>
    </row>
    <row r="3" spans="1:6">
      <c r="A3" s="5" t="s">
        <v>370</v>
      </c>
      <c r="B3" s="1" t="s">
        <v>1016</v>
      </c>
      <c r="C3" s="1"/>
      <c r="D3" s="1"/>
      <c r="E3" s="1"/>
      <c r="F3" s="1">
        <v>1643</v>
      </c>
    </row>
    <row r="4" spans="1:6">
      <c r="A4" s="5" t="s">
        <v>749</v>
      </c>
      <c r="B4" s="1" t="s">
        <v>1016</v>
      </c>
      <c r="C4" s="1"/>
      <c r="D4" s="1"/>
      <c r="E4" s="1"/>
      <c r="F4" s="1">
        <v>3661</v>
      </c>
    </row>
    <row r="5" spans="1:6">
      <c r="A5" s="5" t="s">
        <v>360</v>
      </c>
      <c r="B5" s="1" t="s">
        <v>1016</v>
      </c>
      <c r="C5" s="1"/>
      <c r="D5" s="1"/>
      <c r="E5" s="1"/>
      <c r="F5" s="1">
        <v>346</v>
      </c>
    </row>
    <row r="6" spans="1:6">
      <c r="A6" s="5" t="s">
        <v>948</v>
      </c>
      <c r="B6" s="1" t="s">
        <v>1016</v>
      </c>
      <c r="C6" s="1"/>
      <c r="D6" s="1"/>
      <c r="E6" s="1"/>
      <c r="F6" s="1">
        <v>811</v>
      </c>
    </row>
    <row r="7" spans="1:6">
      <c r="A7" s="5" t="s">
        <v>923</v>
      </c>
      <c r="B7" s="1" t="s">
        <v>1016</v>
      </c>
      <c r="C7" s="1"/>
      <c r="D7" s="1"/>
      <c r="E7" s="1"/>
      <c r="F7" s="1">
        <v>3810</v>
      </c>
    </row>
    <row r="8" spans="1:6">
      <c r="A8" s="5" t="s">
        <v>605</v>
      </c>
      <c r="B8" s="1" t="s">
        <v>1016</v>
      </c>
      <c r="C8" s="1"/>
      <c r="D8" s="1"/>
      <c r="E8" s="1"/>
      <c r="F8" s="1">
        <v>456</v>
      </c>
    </row>
    <row r="9" spans="1:6">
      <c r="A9" s="5" t="s">
        <v>36</v>
      </c>
      <c r="B9" s="1" t="s">
        <v>1016</v>
      </c>
      <c r="C9" s="1"/>
      <c r="D9" s="1"/>
      <c r="E9" s="1"/>
      <c r="F9" s="1">
        <v>3560</v>
      </c>
    </row>
    <row r="10" spans="1:6">
      <c r="A10" s="5" t="s">
        <v>708</v>
      </c>
      <c r="B10" s="1" t="s">
        <v>1016</v>
      </c>
      <c r="C10" s="1"/>
      <c r="D10" s="1"/>
      <c r="E10" s="1"/>
      <c r="F10" s="1">
        <v>1943</v>
      </c>
    </row>
    <row r="11" spans="1:6">
      <c r="A11" s="5" t="s">
        <v>784</v>
      </c>
      <c r="B11" s="1" t="s">
        <v>1016</v>
      </c>
      <c r="C11" s="1"/>
      <c r="D11" s="1"/>
      <c r="E11" s="1"/>
      <c r="F11" s="1">
        <v>1519</v>
      </c>
    </row>
    <row r="12" spans="1:6">
      <c r="A12" s="5" t="s">
        <v>595</v>
      </c>
      <c r="B12" s="1" t="s">
        <v>1016</v>
      </c>
      <c r="C12" s="1"/>
      <c r="D12" s="1"/>
      <c r="E12" s="1"/>
      <c r="F12" s="1">
        <v>3136</v>
      </c>
    </row>
    <row r="13" spans="1:6">
      <c r="A13" s="5" t="s">
        <v>569</v>
      </c>
      <c r="B13" s="1" t="s">
        <v>1016</v>
      </c>
      <c r="C13" s="1"/>
      <c r="D13" s="1"/>
      <c r="E13" s="1"/>
      <c r="F13" s="1">
        <v>4310</v>
      </c>
    </row>
    <row r="14" spans="1:6">
      <c r="A14" s="5" t="s">
        <v>872</v>
      </c>
      <c r="B14" s="1" t="s">
        <v>1016</v>
      </c>
      <c r="C14" s="1"/>
      <c r="D14" s="1"/>
      <c r="E14" s="1"/>
      <c r="F14" s="1">
        <v>643</v>
      </c>
    </row>
    <row r="15" spans="1:6">
      <c r="A15" s="5" t="s">
        <v>390</v>
      </c>
      <c r="B15" s="1" t="s">
        <v>1016</v>
      </c>
      <c r="C15" s="1"/>
      <c r="D15" s="1"/>
      <c r="E15" s="1"/>
      <c r="F15" s="1">
        <v>653</v>
      </c>
    </row>
    <row r="16" spans="1:6">
      <c r="A16" s="5" t="s">
        <v>692</v>
      </c>
      <c r="B16" s="1" t="s">
        <v>1016</v>
      </c>
      <c r="C16" s="1"/>
      <c r="D16" s="1"/>
      <c r="E16" s="1"/>
      <c r="F16" s="1">
        <v>1919</v>
      </c>
    </row>
    <row r="17" spans="1:6">
      <c r="A17" s="5" t="s">
        <v>204</v>
      </c>
      <c r="B17" s="1" t="s">
        <v>1016</v>
      </c>
      <c r="C17" s="1"/>
      <c r="D17" s="1"/>
      <c r="E17" s="1"/>
      <c r="F17" s="1">
        <v>1643</v>
      </c>
    </row>
    <row r="18" spans="1:6">
      <c r="A18" s="5" t="s">
        <v>503</v>
      </c>
      <c r="B18" s="1" t="s">
        <v>1016</v>
      </c>
      <c r="C18" s="1"/>
      <c r="D18" s="1"/>
      <c r="E18" s="1"/>
      <c r="F18" s="1">
        <v>3963</v>
      </c>
    </row>
    <row r="19" spans="1:6">
      <c r="A19" s="5" t="s">
        <v>194</v>
      </c>
      <c r="B19" s="1" t="s">
        <v>1016</v>
      </c>
      <c r="C19" s="1"/>
      <c r="D19" s="1"/>
      <c r="E19" s="1"/>
      <c r="F19" s="1" t="s">
        <v>195</v>
      </c>
    </row>
    <row r="20" spans="1:6">
      <c r="A20" s="5" t="s">
        <v>347</v>
      </c>
      <c r="B20" s="1" t="s">
        <v>1016</v>
      </c>
      <c r="C20" s="1"/>
      <c r="D20" s="1"/>
      <c r="E20" s="1"/>
      <c r="F20" s="1">
        <v>143</v>
      </c>
    </row>
    <row r="21" spans="1:6">
      <c r="A21" s="5" t="s">
        <v>41</v>
      </c>
      <c r="B21" s="1" t="s">
        <v>1016</v>
      </c>
      <c r="C21" s="1"/>
      <c r="D21" s="1"/>
      <c r="E21" s="1"/>
      <c r="F21" s="1">
        <v>3955</v>
      </c>
    </row>
    <row r="22" spans="1:6">
      <c r="A22" s="5" t="s">
        <v>125</v>
      </c>
      <c r="B22" s="1" t="s">
        <v>1016</v>
      </c>
      <c r="C22" s="1"/>
      <c r="D22" s="1"/>
      <c r="E22" s="1"/>
      <c r="F22" s="1">
        <v>3372</v>
      </c>
    </row>
    <row r="23" spans="1:6">
      <c r="A23" s="5" t="s">
        <v>189</v>
      </c>
      <c r="B23" s="1" t="s">
        <v>1016</v>
      </c>
      <c r="C23" s="1"/>
      <c r="D23" s="1"/>
      <c r="E23" s="1"/>
      <c r="F23" s="1">
        <v>4067</v>
      </c>
    </row>
    <row r="24" spans="1:6">
      <c r="A24" s="5" t="s">
        <v>441</v>
      </c>
      <c r="B24" s="1" t="s">
        <v>1016</v>
      </c>
      <c r="C24" s="1"/>
      <c r="D24" s="1"/>
      <c r="E24" s="1"/>
      <c r="F24" s="1">
        <v>3843</v>
      </c>
    </row>
    <row r="25" spans="1:6">
      <c r="A25" s="5" t="s">
        <v>337</v>
      </c>
      <c r="B25" s="1" t="s">
        <v>1016</v>
      </c>
      <c r="C25" s="1"/>
      <c r="D25" s="1"/>
      <c r="E25" s="1"/>
      <c r="F25" s="1">
        <v>2449</v>
      </c>
    </row>
    <row r="26" spans="1:6">
      <c r="A26" s="5" t="s">
        <v>145</v>
      </c>
      <c r="B26" s="1" t="s">
        <v>1016</v>
      </c>
      <c r="C26" s="1"/>
      <c r="D26" s="1"/>
      <c r="E26" s="1"/>
      <c r="F26" s="1">
        <v>3871</v>
      </c>
    </row>
    <row r="27" spans="1:6">
      <c r="A27" s="5" t="s">
        <v>641</v>
      </c>
      <c r="B27" s="1" t="s">
        <v>1016</v>
      </c>
      <c r="C27" s="1"/>
      <c r="D27" s="1"/>
      <c r="E27" s="1"/>
      <c r="F27" s="1">
        <v>3956</v>
      </c>
    </row>
    <row r="28" spans="1:6">
      <c r="A28" s="5" t="s">
        <v>639</v>
      </c>
      <c r="B28" s="1" t="s">
        <v>1016</v>
      </c>
      <c r="C28" s="1"/>
      <c r="D28" s="1"/>
      <c r="E28" s="1"/>
      <c r="F28" s="1">
        <v>1313</v>
      </c>
    </row>
    <row r="29" spans="1:6">
      <c r="A29" s="5" t="s">
        <v>221</v>
      </c>
      <c r="B29" s="1" t="s">
        <v>1016</v>
      </c>
      <c r="C29" s="1"/>
      <c r="D29" s="1"/>
      <c r="E29" s="1"/>
      <c r="F29" s="1" t="s">
        <v>222</v>
      </c>
    </row>
    <row r="30" spans="1:6">
      <c r="A30" s="5" t="s">
        <v>58</v>
      </c>
      <c r="B30" s="1" t="s">
        <v>1016</v>
      </c>
      <c r="C30" s="1"/>
      <c r="D30" s="1"/>
      <c r="E30" s="1"/>
      <c r="F30" s="1">
        <v>908</v>
      </c>
    </row>
    <row r="31" spans="1:6">
      <c r="A31" s="5" t="s">
        <v>783</v>
      </c>
      <c r="B31" s="1" t="s">
        <v>1016</v>
      </c>
      <c r="C31" s="1"/>
      <c r="D31" s="1"/>
      <c r="E31" s="1"/>
      <c r="F31" s="1">
        <v>3161</v>
      </c>
    </row>
    <row r="32" spans="1:6">
      <c r="A32" s="5" t="s">
        <v>114</v>
      </c>
      <c r="B32" s="1" t="s">
        <v>1016</v>
      </c>
      <c r="C32" s="1"/>
      <c r="D32" s="1"/>
      <c r="E32" s="1"/>
      <c r="F32" s="1">
        <v>457</v>
      </c>
    </row>
    <row r="33" spans="1:6">
      <c r="A33" s="5" t="s">
        <v>100</v>
      </c>
      <c r="B33" s="1" t="s">
        <v>1016</v>
      </c>
      <c r="C33" s="1"/>
      <c r="D33" s="1"/>
      <c r="E33" s="1"/>
      <c r="F33" s="1">
        <v>2963</v>
      </c>
    </row>
    <row r="34" spans="1:6">
      <c r="A34" s="5" t="s">
        <v>691</v>
      </c>
      <c r="B34" s="1" t="s">
        <v>1016</v>
      </c>
      <c r="C34" s="1"/>
      <c r="D34" s="1"/>
      <c r="E34" s="1"/>
      <c r="F34" s="1">
        <v>1235</v>
      </c>
    </row>
    <row r="35" spans="1:6">
      <c r="A35" s="5" t="s">
        <v>501</v>
      </c>
      <c r="B35" s="1" t="s">
        <v>1016</v>
      </c>
      <c r="C35" s="1"/>
      <c r="D35" s="1"/>
      <c r="E35" s="1"/>
      <c r="F35" s="1">
        <v>2865</v>
      </c>
    </row>
    <row r="36" spans="1:6">
      <c r="A36" s="5" t="s">
        <v>885</v>
      </c>
      <c r="B36" s="1" t="s">
        <v>1016</v>
      </c>
      <c r="C36" s="1"/>
      <c r="D36" s="1"/>
      <c r="E36" s="1"/>
      <c r="F36" s="1">
        <v>845</v>
      </c>
    </row>
    <row r="37" spans="1:6">
      <c r="A37" s="5" t="s">
        <v>320</v>
      </c>
      <c r="B37" s="1" t="s">
        <v>1016</v>
      </c>
      <c r="C37" s="1"/>
      <c r="D37" s="1"/>
      <c r="E37" s="1"/>
      <c r="F37" s="1">
        <v>3736</v>
      </c>
    </row>
    <row r="38" spans="1:6">
      <c r="A38" s="5" t="s">
        <v>104</v>
      </c>
      <c r="B38" s="1" t="s">
        <v>1016</v>
      </c>
      <c r="C38" s="1"/>
      <c r="D38" s="1"/>
      <c r="E38" s="1"/>
      <c r="F38" s="1">
        <v>4153</v>
      </c>
    </row>
    <row r="39" spans="1:6">
      <c r="A39" s="5" t="s">
        <v>899</v>
      </c>
      <c r="B39" s="1" t="s">
        <v>1016</v>
      </c>
      <c r="C39" s="1"/>
      <c r="D39" s="1"/>
      <c r="E39" s="1"/>
      <c r="F39" s="1">
        <v>1302</v>
      </c>
    </row>
    <row r="40" spans="1:6">
      <c r="A40" s="5" t="s">
        <v>475</v>
      </c>
      <c r="B40" s="1" t="s">
        <v>1016</v>
      </c>
      <c r="C40" s="1"/>
      <c r="D40" s="1"/>
      <c r="E40" s="1"/>
      <c r="F40" s="1">
        <v>242</v>
      </c>
    </row>
    <row r="41" spans="1:6">
      <c r="A41" s="5" t="s">
        <v>272</v>
      </c>
      <c r="B41" s="1" t="s">
        <v>1016</v>
      </c>
      <c r="C41" s="1"/>
      <c r="D41" s="1"/>
      <c r="E41" s="1"/>
      <c r="F41" s="1">
        <v>342</v>
      </c>
    </row>
    <row r="42" spans="1:6">
      <c r="A42" s="5" t="s">
        <v>154</v>
      </c>
      <c r="B42" s="1" t="s">
        <v>1016</v>
      </c>
      <c r="C42" s="1"/>
      <c r="D42" s="1"/>
      <c r="E42" s="1"/>
      <c r="F42" s="1">
        <v>3355</v>
      </c>
    </row>
    <row r="43" spans="1:6">
      <c r="A43" s="5" t="s">
        <v>147</v>
      </c>
      <c r="B43" s="1" t="s">
        <v>1016</v>
      </c>
      <c r="C43" s="1"/>
      <c r="D43" s="1"/>
      <c r="E43" s="1"/>
      <c r="F43" s="1">
        <v>3854</v>
      </c>
    </row>
    <row r="44" spans="1:6">
      <c r="A44" s="5" t="s">
        <v>430</v>
      </c>
      <c r="B44" s="1" t="s">
        <v>1016</v>
      </c>
      <c r="C44" s="1"/>
      <c r="D44" s="1"/>
      <c r="E44" s="1"/>
      <c r="F44" s="1">
        <v>1849</v>
      </c>
    </row>
    <row r="45" spans="1:6">
      <c r="A45" s="5" t="s">
        <v>678</v>
      </c>
      <c r="B45" s="1" t="s">
        <v>1016</v>
      </c>
      <c r="C45" s="1"/>
      <c r="D45" s="1"/>
      <c r="E45" s="1"/>
      <c r="F45" s="1">
        <v>157</v>
      </c>
    </row>
    <row r="46" spans="1:6">
      <c r="A46" s="5" t="s">
        <v>855</v>
      </c>
      <c r="B46" s="1" t="s">
        <v>1016</v>
      </c>
      <c r="C46" s="1"/>
      <c r="D46" s="1"/>
      <c r="E46" s="1"/>
      <c r="F46" s="1">
        <v>1943</v>
      </c>
    </row>
    <row r="47" spans="1:6">
      <c r="A47" s="5" t="s">
        <v>466</v>
      </c>
      <c r="B47" s="1" t="s">
        <v>1016</v>
      </c>
      <c r="C47" s="1"/>
      <c r="D47" s="1"/>
      <c r="E47" s="1"/>
      <c r="F47" s="1" t="s">
        <v>467</v>
      </c>
    </row>
    <row r="48" spans="1:6">
      <c r="A48" s="5" t="s">
        <v>713</v>
      </c>
      <c r="B48" s="1" t="s">
        <v>1016</v>
      </c>
      <c r="C48" s="1"/>
      <c r="D48" s="1"/>
      <c r="E48" s="1"/>
      <c r="F48" s="1">
        <v>259</v>
      </c>
    </row>
    <row r="49" spans="1:6">
      <c r="A49" s="5" t="s">
        <v>356</v>
      </c>
      <c r="B49" s="1" t="s">
        <v>1016</v>
      </c>
      <c r="C49" s="1"/>
      <c r="D49" s="1"/>
      <c r="E49" s="1"/>
      <c r="F49" s="1">
        <v>2864</v>
      </c>
    </row>
    <row r="50" spans="1:6">
      <c r="A50" s="5" t="s">
        <v>395</v>
      </c>
      <c r="B50" s="1" t="s">
        <v>1016</v>
      </c>
      <c r="C50" s="1"/>
      <c r="D50" s="1"/>
      <c r="E50" s="1"/>
      <c r="F50" s="1">
        <v>3709</v>
      </c>
    </row>
    <row r="51" spans="1:6">
      <c r="A51" s="5" t="s">
        <v>666</v>
      </c>
      <c r="B51" s="1" t="s">
        <v>1016</v>
      </c>
      <c r="C51" s="1"/>
      <c r="D51" s="1"/>
      <c r="E51" s="1"/>
      <c r="F51" s="1">
        <v>1643</v>
      </c>
    </row>
    <row r="52" spans="1:6">
      <c r="A52" s="5" t="s">
        <v>285</v>
      </c>
      <c r="B52" s="1" t="s">
        <v>1016</v>
      </c>
      <c r="C52" s="1"/>
      <c r="D52" s="1"/>
      <c r="E52" s="1"/>
      <c r="F52" s="1">
        <v>3470</v>
      </c>
    </row>
    <row r="53" spans="1:6">
      <c r="A53" s="5" t="s">
        <v>143</v>
      </c>
      <c r="B53" s="1" t="s">
        <v>1016</v>
      </c>
      <c r="C53" s="1"/>
      <c r="D53" s="1"/>
      <c r="E53" s="1"/>
      <c r="F53" s="1">
        <v>4165</v>
      </c>
    </row>
    <row r="54" spans="1:6">
      <c r="A54" s="5" t="s">
        <v>741</v>
      </c>
      <c r="B54" s="1" t="s">
        <v>1016</v>
      </c>
      <c r="C54" s="1"/>
      <c r="D54" s="1"/>
      <c r="E54" s="1"/>
      <c r="F54" s="1">
        <v>4001</v>
      </c>
    </row>
    <row r="55" spans="1:6">
      <c r="A55" s="5" t="s">
        <v>67</v>
      </c>
      <c r="B55" s="1" t="s">
        <v>1016</v>
      </c>
      <c r="C55" s="1"/>
      <c r="D55" s="1"/>
      <c r="E55" s="1"/>
      <c r="F55" s="1">
        <v>1105</v>
      </c>
    </row>
    <row r="56" spans="1:6">
      <c r="A56" s="5" t="s">
        <v>350</v>
      </c>
      <c r="B56" s="1" t="s">
        <v>1016</v>
      </c>
      <c r="C56" s="1"/>
      <c r="D56" s="1"/>
      <c r="E56" s="1"/>
      <c r="F56" s="1">
        <v>813</v>
      </c>
    </row>
    <row r="57" spans="1:6">
      <c r="A57" s="5" t="s">
        <v>738</v>
      </c>
      <c r="B57" s="1" t="s">
        <v>1016</v>
      </c>
      <c r="C57" s="1"/>
      <c r="D57" s="1"/>
      <c r="E57" s="1"/>
      <c r="F57" s="1">
        <v>2701</v>
      </c>
    </row>
    <row r="58" spans="1:6">
      <c r="A58" s="5" t="s">
        <v>611</v>
      </c>
      <c r="B58" s="1" t="s">
        <v>1016</v>
      </c>
      <c r="C58" s="1"/>
      <c r="D58" s="1"/>
      <c r="E58" s="1"/>
      <c r="F58" s="1">
        <v>2147</v>
      </c>
    </row>
    <row r="59" spans="1:6">
      <c r="A59" s="5" t="s">
        <v>20</v>
      </c>
      <c r="B59" s="1" t="s">
        <v>1016</v>
      </c>
      <c r="C59" s="1"/>
      <c r="D59" s="1"/>
      <c r="E59" s="1"/>
      <c r="F59" s="1">
        <v>4048</v>
      </c>
    </row>
    <row r="60" spans="1:6">
      <c r="A60" s="5" t="s">
        <v>717</v>
      </c>
      <c r="B60" s="1" t="s">
        <v>1016</v>
      </c>
      <c r="C60" s="1"/>
      <c r="D60" s="1"/>
      <c r="E60" s="1"/>
      <c r="F60" s="1">
        <v>2301</v>
      </c>
    </row>
    <row r="61" spans="1:6">
      <c r="A61" s="5" t="s">
        <v>946</v>
      </c>
      <c r="B61" s="1" t="s">
        <v>1016</v>
      </c>
      <c r="C61" s="1"/>
      <c r="D61" s="1"/>
      <c r="E61" s="1"/>
      <c r="F61" s="1">
        <v>4256</v>
      </c>
    </row>
    <row r="62" spans="1:6">
      <c r="A62" s="5" t="s">
        <v>246</v>
      </c>
      <c r="B62" s="1" t="s">
        <v>1016</v>
      </c>
      <c r="C62" s="1"/>
      <c r="D62" s="1"/>
      <c r="E62" s="1"/>
      <c r="F62" s="1">
        <v>1006</v>
      </c>
    </row>
    <row r="63" spans="1:6">
      <c r="A63" s="5" t="s">
        <v>559</v>
      </c>
      <c r="B63" s="1" t="s">
        <v>1016</v>
      </c>
      <c r="C63" s="1"/>
      <c r="D63" s="1"/>
      <c r="E63" s="1"/>
      <c r="F63" s="1">
        <v>3460</v>
      </c>
    </row>
    <row r="64" spans="1:6">
      <c r="A64" s="5" t="s">
        <v>755</v>
      </c>
      <c r="B64" s="1" t="s">
        <v>1016</v>
      </c>
      <c r="C64" s="1"/>
      <c r="D64" s="1"/>
      <c r="E64" s="1"/>
      <c r="F64" s="1">
        <v>1008</v>
      </c>
    </row>
    <row r="65" spans="1:6">
      <c r="A65" s="5" t="s">
        <v>624</v>
      </c>
      <c r="B65" s="1" t="s">
        <v>1016</v>
      </c>
      <c r="C65" s="1"/>
      <c r="D65" s="1"/>
      <c r="E65" s="1"/>
      <c r="F65" s="1" t="s">
        <v>625</v>
      </c>
    </row>
    <row r="66" spans="1:6">
      <c r="A66" s="5" t="s">
        <v>93</v>
      </c>
      <c r="B66" s="1" t="s">
        <v>1016</v>
      </c>
      <c r="C66" s="1"/>
      <c r="D66" s="1"/>
      <c r="E66" s="1"/>
      <c r="F66" s="1">
        <v>2210</v>
      </c>
    </row>
    <row r="67" spans="1:6">
      <c r="A67" s="5" t="s">
        <v>828</v>
      </c>
      <c r="B67" s="1" t="s">
        <v>1016</v>
      </c>
      <c r="C67" s="1"/>
      <c r="D67" s="1"/>
      <c r="E67" s="1"/>
      <c r="F67" s="1">
        <v>249</v>
      </c>
    </row>
    <row r="68" spans="1:6">
      <c r="A68" s="5" t="s">
        <v>715</v>
      </c>
      <c r="B68" s="1" t="s">
        <v>1016</v>
      </c>
      <c r="C68" s="1"/>
      <c r="D68" s="1"/>
      <c r="E68" s="1"/>
      <c r="F68" s="1">
        <v>4157</v>
      </c>
    </row>
    <row r="69" spans="1:6">
      <c r="A69" s="5" t="s">
        <v>375</v>
      </c>
      <c r="B69" s="1" t="s">
        <v>1016</v>
      </c>
      <c r="C69" s="1"/>
      <c r="D69" s="1"/>
      <c r="E69" s="1"/>
      <c r="F69" s="1">
        <v>2661</v>
      </c>
    </row>
    <row r="70" spans="1:6">
      <c r="A70" s="5" t="s">
        <v>913</v>
      </c>
      <c r="B70" s="1" t="s">
        <v>1016</v>
      </c>
      <c r="C70" s="1"/>
      <c r="D70" s="1"/>
      <c r="E70" s="1"/>
      <c r="F70" s="1">
        <v>857</v>
      </c>
    </row>
    <row r="71" spans="1:6">
      <c r="A71" s="5" t="s">
        <v>740</v>
      </c>
      <c r="B71" s="1" t="s">
        <v>1016</v>
      </c>
      <c r="C71" s="1"/>
      <c r="D71" s="1"/>
      <c r="E71" s="1"/>
      <c r="F71" s="1">
        <v>1643</v>
      </c>
    </row>
    <row r="72" spans="1:6">
      <c r="A72" s="5" t="s">
        <v>722</v>
      </c>
      <c r="B72" s="1" t="s">
        <v>1016</v>
      </c>
      <c r="C72" s="1"/>
      <c r="D72" s="1"/>
      <c r="E72" s="1"/>
      <c r="F72" s="1">
        <v>1055</v>
      </c>
    </row>
    <row r="73" spans="1:6">
      <c r="A73" s="5" t="s">
        <v>408</v>
      </c>
      <c r="B73" s="1" t="s">
        <v>1016</v>
      </c>
      <c r="C73" s="1"/>
      <c r="D73" s="1"/>
      <c r="E73" s="1"/>
      <c r="F73" s="1">
        <v>3708</v>
      </c>
    </row>
    <row r="74" spans="1:6">
      <c r="A74" s="5" t="s">
        <v>294</v>
      </c>
      <c r="B74" s="1" t="s">
        <v>1016</v>
      </c>
      <c r="C74" s="1"/>
      <c r="D74" s="1"/>
      <c r="E74" s="1"/>
      <c r="F74" s="1">
        <v>262</v>
      </c>
    </row>
    <row r="75" spans="1:6">
      <c r="A75" s="5" t="s">
        <v>712</v>
      </c>
      <c r="B75" s="1" t="s">
        <v>1016</v>
      </c>
      <c r="C75" s="1"/>
      <c r="D75" s="1"/>
      <c r="E75" s="1"/>
      <c r="F75" s="1">
        <v>353</v>
      </c>
    </row>
    <row r="76" spans="1:6">
      <c r="A76" s="5" t="s">
        <v>444</v>
      </c>
      <c r="B76" s="1" t="s">
        <v>1016</v>
      </c>
      <c r="C76" s="1"/>
      <c r="D76" s="1"/>
      <c r="E76" s="1"/>
      <c r="F76" s="1">
        <v>3646</v>
      </c>
    </row>
    <row r="77" spans="1:6">
      <c r="A77" s="5" t="s">
        <v>609</v>
      </c>
      <c r="B77" s="1" t="s">
        <v>1016</v>
      </c>
      <c r="C77" s="1"/>
      <c r="D77" s="1"/>
      <c r="E77" s="1"/>
      <c r="F77" s="1">
        <v>4160</v>
      </c>
    </row>
    <row r="78" spans="1:6">
      <c r="A78" s="5" t="s">
        <v>487</v>
      </c>
      <c r="B78" s="1" t="s">
        <v>1016</v>
      </c>
      <c r="C78" s="1"/>
      <c r="D78" s="1"/>
      <c r="E78" s="1"/>
      <c r="F78" s="1">
        <v>3619</v>
      </c>
    </row>
    <row r="79" spans="1:6">
      <c r="A79" s="5" t="s">
        <v>270</v>
      </c>
      <c r="B79" s="1" t="s">
        <v>1016</v>
      </c>
      <c r="C79" s="1"/>
      <c r="D79" s="1"/>
      <c r="E79" s="1"/>
      <c r="F79" s="1">
        <v>1410</v>
      </c>
    </row>
    <row r="80" spans="1:6">
      <c r="A80" s="5" t="s">
        <v>44</v>
      </c>
      <c r="B80" s="1" t="s">
        <v>1016</v>
      </c>
      <c r="C80" s="1"/>
      <c r="D80" s="1"/>
      <c r="E80" s="1"/>
      <c r="F80" s="1">
        <v>4155</v>
      </c>
    </row>
    <row r="81" spans="1:6">
      <c r="A81" s="5" t="s">
        <v>425</v>
      </c>
      <c r="B81" s="1" t="s">
        <v>1016</v>
      </c>
      <c r="C81" s="1"/>
      <c r="D81" s="1"/>
      <c r="E81" s="1"/>
      <c r="F81" s="1">
        <v>4104</v>
      </c>
    </row>
    <row r="82" spans="1:6">
      <c r="A82" s="5" t="s">
        <v>915</v>
      </c>
      <c r="B82" s="1" t="s">
        <v>1016</v>
      </c>
      <c r="C82" s="1"/>
      <c r="D82" s="1"/>
      <c r="E82" s="1"/>
      <c r="F82" s="1">
        <v>359</v>
      </c>
    </row>
    <row r="83" spans="1:6">
      <c r="A83" s="5" t="s">
        <v>652</v>
      </c>
      <c r="B83" s="1" t="s">
        <v>1016</v>
      </c>
      <c r="C83" s="1"/>
      <c r="D83" s="1"/>
      <c r="E83" s="1"/>
      <c r="F83" s="1">
        <v>3660</v>
      </c>
    </row>
    <row r="84" spans="1:6">
      <c r="A84" s="5" t="s">
        <v>592</v>
      </c>
      <c r="B84" s="1" t="s">
        <v>1016</v>
      </c>
      <c r="C84" s="1"/>
      <c r="D84" s="1"/>
      <c r="E84" s="1"/>
      <c r="F84" s="1">
        <v>3473</v>
      </c>
    </row>
    <row r="85" spans="1:6">
      <c r="A85" s="5" t="s">
        <v>325</v>
      </c>
      <c r="B85" s="1" t="s">
        <v>1016</v>
      </c>
      <c r="C85" s="1"/>
      <c r="D85" s="1"/>
      <c r="E85" s="1"/>
      <c r="F85" s="1">
        <v>1954</v>
      </c>
    </row>
    <row r="86" spans="1:6">
      <c r="A86" s="5" t="s">
        <v>789</v>
      </c>
      <c r="B86" s="1" t="s">
        <v>1016</v>
      </c>
      <c r="C86" s="1"/>
      <c r="D86" s="1"/>
      <c r="E86" s="1"/>
      <c r="F86" s="1">
        <v>3410</v>
      </c>
    </row>
    <row r="87" spans="1:6">
      <c r="A87" s="5" t="s">
        <v>28</v>
      </c>
      <c r="B87" s="1" t="s">
        <v>1016</v>
      </c>
      <c r="C87" s="1"/>
      <c r="D87" s="1"/>
      <c r="E87" s="1"/>
      <c r="F87" s="1">
        <v>1761</v>
      </c>
    </row>
    <row r="88" spans="1:6">
      <c r="A88" s="5" t="s">
        <v>485</v>
      </c>
      <c r="B88" s="1" t="s">
        <v>1016</v>
      </c>
      <c r="C88" s="1"/>
      <c r="D88" s="1"/>
      <c r="E88" s="1"/>
      <c r="F88" s="1">
        <v>462</v>
      </c>
    </row>
    <row r="89" spans="1:6">
      <c r="A89" s="5" t="s">
        <v>967</v>
      </c>
      <c r="B89" s="1" t="s">
        <v>1016</v>
      </c>
      <c r="C89" s="1"/>
      <c r="D89" s="1"/>
      <c r="E89" s="1"/>
      <c r="F89" s="1">
        <v>4152</v>
      </c>
    </row>
    <row r="90" spans="1:6">
      <c r="A90" s="5" t="s">
        <v>886</v>
      </c>
      <c r="B90" s="1" t="s">
        <v>1016</v>
      </c>
      <c r="C90" s="1"/>
      <c r="D90" s="1"/>
      <c r="E90" s="1"/>
      <c r="F90" s="1">
        <v>263</v>
      </c>
    </row>
    <row r="91" spans="1:6">
      <c r="A91" s="5" t="s">
        <v>22</v>
      </c>
      <c r="B91" s="1" t="s">
        <v>1016</v>
      </c>
      <c r="C91" s="1"/>
      <c r="D91" s="1"/>
      <c r="E91" s="1"/>
      <c r="F91" s="1">
        <v>2137</v>
      </c>
    </row>
    <row r="92" spans="1:6">
      <c r="A92" s="5" t="s">
        <v>661</v>
      </c>
      <c r="B92" s="1" t="s">
        <v>1016</v>
      </c>
      <c r="C92" s="1"/>
      <c r="D92" s="1"/>
      <c r="E92" s="1"/>
      <c r="F92" s="1">
        <v>3265</v>
      </c>
    </row>
    <row r="93" spans="1:6">
      <c r="A93" s="5" t="s">
        <v>276</v>
      </c>
      <c r="B93" s="1" t="s">
        <v>1016</v>
      </c>
      <c r="C93" s="1"/>
      <c r="D93" s="1"/>
      <c r="E93" s="1"/>
      <c r="F93" s="1">
        <v>4249</v>
      </c>
    </row>
    <row r="94" spans="1:6">
      <c r="A94" s="5" t="s">
        <v>824</v>
      </c>
      <c r="B94" s="1" t="s">
        <v>1016</v>
      </c>
      <c r="C94" s="1"/>
      <c r="D94" s="1"/>
      <c r="E94" s="1"/>
      <c r="F94" s="1">
        <v>837</v>
      </c>
    </row>
    <row r="95" spans="1:6">
      <c r="A95" s="5" t="s">
        <v>53</v>
      </c>
      <c r="B95" s="1" t="s">
        <v>1016</v>
      </c>
      <c r="C95" s="1"/>
      <c r="D95" s="1"/>
      <c r="E95" s="1"/>
      <c r="F95" s="1">
        <v>4009</v>
      </c>
    </row>
    <row r="96" spans="1:6">
      <c r="A96" s="5" t="s">
        <v>648</v>
      </c>
      <c r="B96" s="1" t="s">
        <v>1016</v>
      </c>
      <c r="C96" s="1"/>
      <c r="D96" s="1"/>
      <c r="E96" s="1"/>
      <c r="F96" s="1">
        <v>4008</v>
      </c>
    </row>
    <row r="97" spans="1:6">
      <c r="A97" s="5" t="s">
        <v>94</v>
      </c>
      <c r="B97" s="1" t="s">
        <v>1016</v>
      </c>
      <c r="C97" s="1"/>
      <c r="D97" s="1"/>
      <c r="E97" s="1"/>
      <c r="F97" s="1">
        <v>329</v>
      </c>
    </row>
    <row r="98" spans="1:6">
      <c r="A98" s="5" t="s">
        <v>418</v>
      </c>
      <c r="B98" s="1" t="s">
        <v>1016</v>
      </c>
      <c r="C98" s="1"/>
      <c r="D98" s="1"/>
      <c r="E98" s="1"/>
      <c r="F98" s="1">
        <v>319</v>
      </c>
    </row>
    <row r="99" spans="1:6">
      <c r="A99" s="5" t="s">
        <v>482</v>
      </c>
      <c r="B99" s="1" t="s">
        <v>1016</v>
      </c>
      <c r="C99" s="1"/>
      <c r="D99" s="1"/>
      <c r="E99" s="1"/>
      <c r="F99" s="1">
        <v>3837</v>
      </c>
    </row>
    <row r="100" spans="1:6">
      <c r="A100" s="5" t="s">
        <v>926</v>
      </c>
      <c r="B100" s="1" t="s">
        <v>1016</v>
      </c>
      <c r="C100" s="1"/>
      <c r="D100" s="1"/>
      <c r="E100" s="1"/>
      <c r="F100" s="1">
        <v>258</v>
      </c>
    </row>
    <row r="101" spans="1:6">
      <c r="A101" s="5" t="s">
        <v>122</v>
      </c>
      <c r="B101" s="1" t="s">
        <v>1016</v>
      </c>
      <c r="C101" s="1"/>
      <c r="D101" s="1"/>
      <c r="E101" s="1"/>
      <c r="F101" s="1">
        <v>4100</v>
      </c>
    </row>
    <row r="102" spans="1:6">
      <c r="A102" s="5" t="s">
        <v>242</v>
      </c>
      <c r="B102" s="1" t="s">
        <v>1016</v>
      </c>
      <c r="C102" s="1"/>
      <c r="D102" s="1"/>
      <c r="E102" s="1"/>
      <c r="F102" s="1">
        <v>442</v>
      </c>
    </row>
    <row r="103" spans="1:6">
      <c r="A103" s="5" t="s">
        <v>371</v>
      </c>
      <c r="B103" s="1" t="s">
        <v>1016</v>
      </c>
      <c r="C103" s="1"/>
      <c r="D103" s="1"/>
      <c r="E103" s="1"/>
      <c r="F103" s="1">
        <v>343</v>
      </c>
    </row>
    <row r="104" spans="1:6">
      <c r="A104" s="5" t="s">
        <v>388</v>
      </c>
      <c r="B104" s="1" t="s">
        <v>1016</v>
      </c>
      <c r="C104" s="1"/>
      <c r="D104" s="1"/>
      <c r="E104" s="1"/>
      <c r="F104" s="1">
        <v>944</v>
      </c>
    </row>
    <row r="105" spans="1:6">
      <c r="A105" s="5" t="s">
        <v>49</v>
      </c>
      <c r="B105" s="1" t="s">
        <v>1016</v>
      </c>
      <c r="C105" s="1"/>
      <c r="D105" s="1"/>
      <c r="E105" s="1"/>
      <c r="F105" s="1">
        <v>1842</v>
      </c>
    </row>
    <row r="106" spans="1:6">
      <c r="A106" s="5" t="s">
        <v>99</v>
      </c>
      <c r="B106" s="1" t="s">
        <v>1016</v>
      </c>
      <c r="C106" s="1"/>
      <c r="D106" s="1"/>
      <c r="E106" s="1"/>
      <c r="F106" s="1">
        <v>1305</v>
      </c>
    </row>
    <row r="107" spans="1:6">
      <c r="A107" s="5" t="s">
        <v>299</v>
      </c>
      <c r="B107" s="1" t="s">
        <v>1016</v>
      </c>
      <c r="C107" s="1"/>
      <c r="D107" s="1"/>
      <c r="E107" s="1"/>
      <c r="F107" s="1">
        <v>4115</v>
      </c>
    </row>
    <row r="108" spans="1:6">
      <c r="A108" s="5" t="s">
        <v>445</v>
      </c>
      <c r="B108" s="1" t="s">
        <v>1016</v>
      </c>
      <c r="C108" s="1"/>
      <c r="D108" s="1"/>
      <c r="E108" s="1"/>
      <c r="F108" s="1">
        <v>349</v>
      </c>
    </row>
    <row r="109" spans="1:6">
      <c r="A109" s="5" t="s">
        <v>752</v>
      </c>
      <c r="B109" s="1" t="s">
        <v>1016</v>
      </c>
      <c r="C109" s="1"/>
      <c r="D109" s="1"/>
      <c r="E109" s="1"/>
      <c r="F109" s="1">
        <v>1854</v>
      </c>
    </row>
    <row r="110" spans="1:6">
      <c r="A110" s="5" t="s">
        <v>542</v>
      </c>
      <c r="B110" s="1" t="s">
        <v>1016</v>
      </c>
      <c r="C110" s="1"/>
      <c r="D110" s="1"/>
      <c r="E110" s="1"/>
      <c r="F110" s="1">
        <v>2637</v>
      </c>
    </row>
    <row r="111" spans="1:6">
      <c r="A111" s="5" t="s">
        <v>111</v>
      </c>
      <c r="B111" s="1" t="s">
        <v>1016</v>
      </c>
      <c r="C111" s="1"/>
      <c r="D111" s="1"/>
      <c r="E111" s="1"/>
      <c r="F111" s="1">
        <v>2349</v>
      </c>
    </row>
    <row r="112" spans="1:6">
      <c r="A112" s="5" t="s">
        <v>132</v>
      </c>
      <c r="B112" s="1" t="s">
        <v>1016</v>
      </c>
      <c r="C112" s="1"/>
      <c r="D112" s="1"/>
      <c r="E112" s="1"/>
      <c r="F112" s="1">
        <v>4105</v>
      </c>
    </row>
    <row r="113" spans="1:6">
      <c r="A113" s="5" t="s">
        <v>256</v>
      </c>
      <c r="B113" s="1" t="s">
        <v>1016</v>
      </c>
      <c r="C113" s="1"/>
      <c r="D113" s="1"/>
      <c r="E113" s="1"/>
      <c r="F113" s="1">
        <v>3513</v>
      </c>
    </row>
    <row r="114" spans="1:6">
      <c r="A114" s="5" t="s">
        <v>355</v>
      </c>
      <c r="B114" s="1" t="s">
        <v>1016</v>
      </c>
      <c r="C114" s="1"/>
      <c r="D114" s="1"/>
      <c r="E114" s="1"/>
      <c r="F114" s="1">
        <v>2819</v>
      </c>
    </row>
    <row r="115" spans="1:6">
      <c r="A115" s="5" t="s">
        <v>274</v>
      </c>
      <c r="B115" s="1" t="s">
        <v>1016</v>
      </c>
      <c r="C115" s="1"/>
      <c r="D115" s="1"/>
      <c r="E115" s="1"/>
      <c r="F115" s="1">
        <v>448</v>
      </c>
    </row>
    <row r="116" spans="1:6">
      <c r="A116" s="5" t="s">
        <v>917</v>
      </c>
      <c r="B116" s="1" t="s">
        <v>1016</v>
      </c>
      <c r="C116" s="1"/>
      <c r="D116" s="1"/>
      <c r="E116" s="1"/>
      <c r="F116" s="1">
        <v>3966</v>
      </c>
    </row>
    <row r="117" spans="1:6">
      <c r="A117" s="5" t="s">
        <v>704</v>
      </c>
      <c r="B117" s="1" t="s">
        <v>1016</v>
      </c>
      <c r="C117" s="1"/>
      <c r="D117" s="1"/>
      <c r="E117" s="1"/>
      <c r="F117" s="1">
        <v>3720</v>
      </c>
    </row>
    <row r="118" spans="1:6">
      <c r="A118" s="5" t="s">
        <v>102</v>
      </c>
      <c r="B118" s="1" t="s">
        <v>1016</v>
      </c>
      <c r="C118" s="1"/>
      <c r="D118" s="1"/>
      <c r="E118" s="1"/>
      <c r="F118" s="1">
        <v>2552</v>
      </c>
    </row>
    <row r="119" spans="1:6">
      <c r="A119" s="5" t="s">
        <v>29</v>
      </c>
      <c r="B119" s="1" t="s">
        <v>1016</v>
      </c>
      <c r="C119" s="1"/>
      <c r="D119" s="1"/>
      <c r="E119" s="1"/>
      <c r="F119" s="1">
        <v>358</v>
      </c>
    </row>
    <row r="120" spans="1:6">
      <c r="A120" s="5" t="s">
        <v>551</v>
      </c>
      <c r="B120" s="1" t="s">
        <v>1016</v>
      </c>
      <c r="C120" s="1"/>
      <c r="D120" s="1"/>
      <c r="E120" s="1"/>
      <c r="F120" s="1">
        <v>3760</v>
      </c>
    </row>
    <row r="121" spans="1:6">
      <c r="A121" s="5" t="s">
        <v>897</v>
      </c>
      <c r="B121" s="1" t="s">
        <v>1016</v>
      </c>
      <c r="C121" s="1"/>
      <c r="D121" s="1"/>
      <c r="E121" s="1"/>
      <c r="F121" s="1">
        <v>2643</v>
      </c>
    </row>
    <row r="122" spans="1:6">
      <c r="A122" s="5" t="s">
        <v>264</v>
      </c>
      <c r="B122" s="1" t="s">
        <v>1016</v>
      </c>
      <c r="C122" s="1"/>
      <c r="D122" s="1"/>
      <c r="E122" s="1"/>
      <c r="F122" s="1">
        <v>2961</v>
      </c>
    </row>
    <row r="123" spans="1:6">
      <c r="A123" s="5" t="s">
        <v>364</v>
      </c>
      <c r="B123" s="1" t="s">
        <v>1016</v>
      </c>
      <c r="C123" s="1"/>
      <c r="D123" s="1"/>
      <c r="E123" s="1"/>
      <c r="F123" s="1">
        <v>3662</v>
      </c>
    </row>
    <row r="124" spans="1:6">
      <c r="A124" s="5" t="s">
        <v>214</v>
      </c>
      <c r="B124" s="1" t="s">
        <v>1016</v>
      </c>
      <c r="C124" s="1"/>
      <c r="D124" s="1"/>
      <c r="E124" s="1"/>
      <c r="F124" s="1">
        <v>344</v>
      </c>
    </row>
    <row r="125" spans="1:6">
      <c r="A125" s="5" t="s">
        <v>894</v>
      </c>
      <c r="B125" s="1" t="s">
        <v>1016</v>
      </c>
      <c r="C125" s="1"/>
      <c r="D125" s="1"/>
      <c r="E125" s="1"/>
      <c r="F125" s="1">
        <v>4166</v>
      </c>
    </row>
    <row r="126" spans="1:6">
      <c r="A126" s="5" t="s">
        <v>580</v>
      </c>
      <c r="B126" s="1" t="s">
        <v>1016</v>
      </c>
      <c r="C126" s="1"/>
      <c r="D126" s="1"/>
      <c r="E126" s="1"/>
      <c r="F126" s="1">
        <v>3129</v>
      </c>
    </row>
    <row r="127" spans="1:6">
      <c r="A127" s="5" t="s">
        <v>243</v>
      </c>
      <c r="B127" s="1" t="s">
        <v>1016</v>
      </c>
      <c r="C127" s="1"/>
      <c r="D127" s="1"/>
      <c r="E127" s="1"/>
      <c r="F127" s="1">
        <v>705</v>
      </c>
    </row>
    <row r="128" spans="1:6">
      <c r="A128" s="5" t="s">
        <v>413</v>
      </c>
      <c r="B128" s="1" t="s">
        <v>1016</v>
      </c>
      <c r="C128" s="1"/>
      <c r="D128" s="1"/>
      <c r="E128" s="1"/>
      <c r="F128" s="1">
        <v>3874</v>
      </c>
    </row>
    <row r="129" spans="1:6">
      <c r="A129" s="5" t="s">
        <v>310</v>
      </c>
      <c r="B129" s="1" t="s">
        <v>1016</v>
      </c>
      <c r="C129" s="1"/>
      <c r="D129" s="1"/>
      <c r="E129" s="1"/>
      <c r="F129" s="1">
        <v>1909</v>
      </c>
    </row>
    <row r="130" spans="1:6">
      <c r="A130" s="5" t="s">
        <v>134</v>
      </c>
      <c r="B130" s="1" t="s">
        <v>1016</v>
      </c>
      <c r="C130" s="1"/>
      <c r="D130" s="1"/>
      <c r="E130" s="1"/>
      <c r="F130" s="1">
        <v>3961</v>
      </c>
    </row>
    <row r="131" spans="1:6">
      <c r="A131" s="5" t="s">
        <v>862</v>
      </c>
      <c r="B131" s="1" t="s">
        <v>1016</v>
      </c>
      <c r="C131" s="1"/>
      <c r="D131" s="1"/>
      <c r="E131" s="1"/>
      <c r="F131" s="1">
        <v>3054</v>
      </c>
    </row>
    <row r="132" spans="1:6">
      <c r="A132" s="5" t="s">
        <v>584</v>
      </c>
      <c r="B132" s="1" t="s">
        <v>1016</v>
      </c>
      <c r="C132" s="1"/>
      <c r="D132" s="1"/>
      <c r="E132" s="1"/>
      <c r="F132" s="1">
        <v>3963</v>
      </c>
    </row>
    <row r="133" spans="1:6">
      <c r="A133" s="5" t="s">
        <v>795</v>
      </c>
      <c r="B133" s="1" t="s">
        <v>1016</v>
      </c>
      <c r="C133" s="1"/>
      <c r="D133" s="1"/>
      <c r="E133" s="1"/>
      <c r="F133" s="1">
        <v>3908</v>
      </c>
    </row>
    <row r="134" spans="1:6">
      <c r="A134" s="5" t="s">
        <v>594</v>
      </c>
      <c r="B134" s="1" t="s">
        <v>1016</v>
      </c>
      <c r="C134" s="1"/>
      <c r="D134" s="1"/>
      <c r="E134" s="1"/>
      <c r="F134" s="1">
        <v>1001</v>
      </c>
    </row>
    <row r="135" spans="1:6">
      <c r="A135" s="5" t="s">
        <v>606</v>
      </c>
      <c r="B135" s="1" t="s">
        <v>1016</v>
      </c>
      <c r="C135" s="1"/>
      <c r="D135" s="1"/>
      <c r="E135" s="1"/>
      <c r="F135" s="1">
        <v>942</v>
      </c>
    </row>
    <row r="136" spans="1:6">
      <c r="A136" s="5" t="s">
        <v>507</v>
      </c>
      <c r="B136" s="1" t="s">
        <v>1016</v>
      </c>
      <c r="C136" s="1"/>
      <c r="D136" s="1"/>
      <c r="E136" s="1"/>
      <c r="F136" s="1">
        <v>4004</v>
      </c>
    </row>
    <row r="137" spans="1:6">
      <c r="A137" s="5" t="s">
        <v>75</v>
      </c>
      <c r="B137" s="1" t="s">
        <v>1016</v>
      </c>
      <c r="C137" s="1"/>
      <c r="D137" s="1"/>
      <c r="E137" s="1"/>
      <c r="F137" s="1">
        <v>4005</v>
      </c>
    </row>
    <row r="138" spans="1:6">
      <c r="A138" s="5" t="s">
        <v>304</v>
      </c>
      <c r="B138" s="1" t="s">
        <v>1016</v>
      </c>
      <c r="C138" s="1"/>
      <c r="D138" s="1"/>
      <c r="E138" s="1"/>
      <c r="F138" s="1">
        <v>362</v>
      </c>
    </row>
    <row r="139" spans="1:6">
      <c r="A139" s="5" t="s">
        <v>910</v>
      </c>
      <c r="B139" s="1" t="s">
        <v>1016</v>
      </c>
      <c r="C139" s="1"/>
      <c r="D139" s="1"/>
      <c r="E139" s="1"/>
      <c r="F139" s="1" t="s">
        <v>911</v>
      </c>
    </row>
    <row r="140" spans="1:6">
      <c r="A140" s="5" t="s">
        <v>440</v>
      </c>
      <c r="B140" s="1" t="s">
        <v>1016</v>
      </c>
      <c r="C140" s="1"/>
      <c r="D140" s="1"/>
      <c r="E140" s="1"/>
      <c r="F140" s="1">
        <v>454</v>
      </c>
    </row>
    <row r="141" spans="1:6">
      <c r="A141" s="5" t="s">
        <v>819</v>
      </c>
      <c r="B141" s="1" t="s">
        <v>1016</v>
      </c>
      <c r="C141" s="1"/>
      <c r="D141" s="1"/>
      <c r="E141" s="1"/>
      <c r="F141" s="1">
        <v>1360</v>
      </c>
    </row>
    <row r="142" spans="1:6">
      <c r="A142" s="5" t="s">
        <v>770</v>
      </c>
      <c r="B142" s="1" t="s">
        <v>1016</v>
      </c>
      <c r="C142" s="1"/>
      <c r="D142" s="1"/>
      <c r="E142" s="1"/>
      <c r="F142" s="1">
        <v>3860</v>
      </c>
    </row>
    <row r="143" spans="1:6">
      <c r="A143" s="5" t="s">
        <v>88</v>
      </c>
      <c r="B143" s="1" t="s">
        <v>1016</v>
      </c>
      <c r="C143" s="1"/>
      <c r="D143" s="1"/>
      <c r="E143" s="1"/>
      <c r="F143" s="1">
        <v>3601</v>
      </c>
    </row>
    <row r="144" spans="1:6">
      <c r="A144" s="5" t="s">
        <v>169</v>
      </c>
      <c r="B144" s="1" t="s">
        <v>1016</v>
      </c>
      <c r="C144" s="1"/>
      <c r="D144" s="1"/>
      <c r="E144" s="1"/>
      <c r="F144" s="1" t="s">
        <v>170</v>
      </c>
    </row>
    <row r="145" spans="1:6">
      <c r="A145" s="5" t="s">
        <v>634</v>
      </c>
      <c r="B145" s="1" t="s">
        <v>1016</v>
      </c>
      <c r="C145" s="1"/>
      <c r="D145" s="1"/>
      <c r="E145" s="1"/>
      <c r="F145" s="1">
        <v>4060</v>
      </c>
    </row>
    <row r="146" spans="1:6">
      <c r="A146" s="5" t="s">
        <v>599</v>
      </c>
      <c r="B146" s="1" t="s">
        <v>1016</v>
      </c>
      <c r="C146" s="1"/>
      <c r="D146" s="1"/>
      <c r="E146" s="1"/>
      <c r="F146" s="1">
        <v>954</v>
      </c>
    </row>
    <row r="147" spans="1:6">
      <c r="A147" s="5" t="s">
        <v>803</v>
      </c>
      <c r="B147" s="1" t="s">
        <v>1016</v>
      </c>
      <c r="C147" s="1"/>
      <c r="D147" s="1"/>
      <c r="E147" s="1"/>
      <c r="F147" s="1">
        <v>1543</v>
      </c>
    </row>
    <row r="148" spans="1:6">
      <c r="A148" s="5" t="s">
        <v>877</v>
      </c>
      <c r="B148" s="1" t="s">
        <v>1016</v>
      </c>
      <c r="C148" s="1"/>
      <c r="D148" s="1"/>
      <c r="E148" s="1"/>
      <c r="F148" s="1">
        <v>2554</v>
      </c>
    </row>
    <row r="149" spans="1:6">
      <c r="A149" s="5" t="s">
        <v>548</v>
      </c>
      <c r="B149" s="1" t="s">
        <v>1016</v>
      </c>
      <c r="C149" s="1"/>
      <c r="D149" s="1"/>
      <c r="E149" s="1"/>
      <c r="F149" s="1" t="s">
        <v>549</v>
      </c>
    </row>
    <row r="150" spans="1:6">
      <c r="A150" s="5" t="s">
        <v>81</v>
      </c>
      <c r="B150" s="1" t="s">
        <v>1016</v>
      </c>
      <c r="C150" s="1"/>
      <c r="D150" s="1"/>
      <c r="E150" s="1"/>
      <c r="F150" s="1" t="s">
        <v>82</v>
      </c>
    </row>
    <row r="151" spans="1:6">
      <c r="A151" s="5" t="s">
        <v>228</v>
      </c>
      <c r="B151" s="1" t="s">
        <v>1016</v>
      </c>
      <c r="C151" s="1"/>
      <c r="D151" s="1"/>
      <c r="E151" s="1"/>
      <c r="F151" s="1">
        <v>3551</v>
      </c>
    </row>
    <row r="152" spans="1:6">
      <c r="A152" s="5" t="s">
        <v>281</v>
      </c>
      <c r="B152" s="1" t="s">
        <v>1016</v>
      </c>
      <c r="C152" s="1"/>
      <c r="D152" s="1"/>
      <c r="E152" s="1"/>
      <c r="F152" s="1">
        <v>2107</v>
      </c>
    </row>
    <row r="153" spans="1:6">
      <c r="A153" s="5" t="s">
        <v>734</v>
      </c>
      <c r="B153" s="1" t="s">
        <v>1016</v>
      </c>
      <c r="C153" s="1"/>
      <c r="D153" s="1"/>
      <c r="E153" s="1"/>
      <c r="F153" s="1">
        <v>3575</v>
      </c>
    </row>
    <row r="154" spans="1:6">
      <c r="A154" s="5" t="s">
        <v>3</v>
      </c>
      <c r="B154" s="1" t="s">
        <v>1016</v>
      </c>
      <c r="C154" s="1"/>
      <c r="D154" s="1"/>
      <c r="E154" s="1"/>
      <c r="F154" s="1">
        <v>3171</v>
      </c>
    </row>
    <row r="155" spans="1:6">
      <c r="A155" s="5" t="s">
        <v>451</v>
      </c>
      <c r="B155" s="1" t="s">
        <v>1016</v>
      </c>
      <c r="C155" s="1"/>
      <c r="D155" s="1"/>
      <c r="E155" s="1"/>
      <c r="F155" s="1">
        <v>433</v>
      </c>
    </row>
    <row r="156" spans="1:6">
      <c r="A156" s="5" t="s">
        <v>233</v>
      </c>
      <c r="B156" s="1" t="s">
        <v>1016</v>
      </c>
      <c r="C156" s="1"/>
      <c r="D156" s="1"/>
      <c r="E156" s="1"/>
      <c r="F156" s="1" t="s">
        <v>234</v>
      </c>
    </row>
    <row r="157" spans="1:6">
      <c r="A157" s="5" t="s">
        <v>429</v>
      </c>
      <c r="B157" s="1" t="s">
        <v>1016</v>
      </c>
      <c r="C157" s="1"/>
      <c r="D157" s="1"/>
      <c r="E157" s="1"/>
      <c r="F157" s="1">
        <v>4015</v>
      </c>
    </row>
    <row r="158" spans="1:6">
      <c r="A158" s="5" t="s">
        <v>522</v>
      </c>
      <c r="B158" s="1" t="s">
        <v>1016</v>
      </c>
      <c r="C158" s="1"/>
      <c r="D158" s="1"/>
      <c r="E158" s="1"/>
      <c r="F158" s="1">
        <v>4064</v>
      </c>
    </row>
    <row r="159" spans="1:6">
      <c r="A159" s="5" t="s">
        <v>283</v>
      </c>
      <c r="B159" s="1" t="s">
        <v>1016</v>
      </c>
      <c r="C159" s="1"/>
      <c r="D159" s="1"/>
      <c r="E159" s="1"/>
      <c r="F159" s="1">
        <v>4154</v>
      </c>
    </row>
    <row r="160" spans="1:6">
      <c r="A160" s="5" t="s">
        <v>339</v>
      </c>
      <c r="B160" s="1" t="s">
        <v>1016</v>
      </c>
      <c r="C160" s="1"/>
      <c r="D160" s="1"/>
      <c r="E160" s="1"/>
      <c r="F160" s="1">
        <v>3371</v>
      </c>
    </row>
    <row r="161" spans="1:6">
      <c r="A161" s="5" t="s">
        <v>144</v>
      </c>
      <c r="B161" s="1" t="s">
        <v>1016</v>
      </c>
      <c r="C161" s="1"/>
      <c r="D161" s="1"/>
      <c r="E161" s="1"/>
      <c r="F161" s="1">
        <v>3163</v>
      </c>
    </row>
    <row r="162" spans="1:6">
      <c r="A162" s="5" t="s">
        <v>745</v>
      </c>
      <c r="B162" s="1" t="s">
        <v>1016</v>
      </c>
      <c r="C162" s="1"/>
      <c r="D162" s="1"/>
      <c r="E162" s="1"/>
      <c r="F162" s="1">
        <v>243</v>
      </c>
    </row>
    <row r="163" spans="1:6">
      <c r="A163" s="5" t="s">
        <v>579</v>
      </c>
      <c r="B163" s="1" t="s">
        <v>1016</v>
      </c>
      <c r="C163" s="1"/>
      <c r="D163" s="1"/>
      <c r="E163" s="1"/>
      <c r="F163" s="1">
        <v>1765</v>
      </c>
    </row>
    <row r="164" spans="1:6">
      <c r="A164" s="5" t="s">
        <v>73</v>
      </c>
      <c r="B164" s="1" t="s">
        <v>1016</v>
      </c>
      <c r="C164" s="1"/>
      <c r="D164" s="1"/>
      <c r="E164" s="1"/>
      <c r="F164" s="1">
        <v>337</v>
      </c>
    </row>
    <row r="165" spans="1:6">
      <c r="A165" s="5" t="s">
        <v>336</v>
      </c>
      <c r="B165" s="1" t="s">
        <v>1016</v>
      </c>
      <c r="C165" s="1"/>
      <c r="D165" s="1"/>
      <c r="E165" s="1"/>
      <c r="F165" s="1">
        <v>4253</v>
      </c>
    </row>
    <row r="166" spans="1:6">
      <c r="A166" s="5" t="s">
        <v>618</v>
      </c>
      <c r="B166" s="1" t="s">
        <v>1016</v>
      </c>
      <c r="C166" s="1"/>
      <c r="D166" s="1"/>
      <c r="E166" s="1"/>
      <c r="F166" s="1" t="s">
        <v>619</v>
      </c>
    </row>
  </sheetData>
  <sortState xmlns:xlrd2="http://schemas.microsoft.com/office/spreadsheetml/2017/richdata2" ref="A1:F166">
    <sortCondition descending="1" ref="B1:B1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49DB-3A18-46BD-A014-642A30F8F235}">
  <dimension ref="A1"/>
  <sheetViews>
    <sheetView workbookViewId="0">
      <selection sqref="A1:A5"/>
    </sheetView>
  </sheetViews>
  <sheetFormatPr defaultRowHeight="15"/>
  <cols>
    <col min="1" max="1" width="41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DF2A-1BB3-4F03-8CF5-9F1ECDA9A10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2026-07-15T13:41:31Z</dcterms:modified>
</cp:coreProperties>
</file>