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28B6B41-711E-4DF7-A023-5F39CFAD4E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5" sheetId="5" r:id="rId4"/>
    <sheet name="Macro_Undo_Storage" sheetId="4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<sst xmlns="http://schemas.openxmlformats.org/spreadsheetml/2006/main" count="1601" uniqueCount="509">
  <si>
    <t>Cen</t>
  </si>
  <si>
    <t>Est</t>
  </si>
  <si>
    <t>Pac</t>
  </si>
  <si>
    <t>Mtn</t>
  </si>
  <si>
    <t>Big</t>
  </si>
  <si>
    <t>Value Vinyls</t>
  </si>
  <si>
    <t>Autometrix</t>
  </si>
  <si>
    <t>Int`l</t>
  </si>
  <si>
    <t>Show</t>
  </si>
  <si>
    <t>330 343 4456</t>
  </si>
  <si>
    <t>201 251 1222</t>
  </si>
  <si>
    <t>530 477 5065</t>
  </si>
  <si>
    <t>888 727 7050</t>
  </si>
  <si>
    <t>651 222 2508</t>
  </si>
  <si>
    <t>Local : 321 / 407 / 863</t>
  </si>
  <si>
    <t>A &amp; E</t>
  </si>
  <si>
    <t>Acadian Industrial Textiles / Acadian Outlet</t>
  </si>
  <si>
    <t>Accent Software</t>
  </si>
  <si>
    <t>Adfast Grommeting</t>
  </si>
  <si>
    <t>Agiliti</t>
  </si>
  <si>
    <t>All Screened In</t>
  </si>
  <si>
    <t>Alpha Tubular Motors</t>
  </si>
  <si>
    <t>Alutech United, Inc.</t>
  </si>
  <si>
    <t>Amann USA</t>
  </si>
  <si>
    <t>American Plastics/Sewit</t>
  </si>
  <si>
    <t>American Polyfilm, Inc.</t>
  </si>
  <si>
    <t>ANCI Inc</t>
  </si>
  <si>
    <t>Apex Mills Corp.</t>
  </si>
  <si>
    <t>APV Engineered Coatings</t>
  </si>
  <si>
    <t>ARTEC Corporation</t>
  </si>
  <si>
    <t>ATA Expo Show Management</t>
  </si>
  <si>
    <t>Automated Converting Solutions Inc.</t>
  </si>
  <si>
    <t>Awning and Sign Contractors</t>
  </si>
  <si>
    <t>Bainbridge International Inc.</t>
  </si>
  <si>
    <t>Ball Chain Manufacturing</t>
  </si>
  <si>
    <t>Bally Ribbon Mills</t>
  </si>
  <si>
    <t>BAT USA Corp</t>
  </si>
  <si>
    <t>Blind Cleaners Network / OnSite Fabricare</t>
  </si>
  <si>
    <t>BlindMatrix Software</t>
  </si>
  <si>
    <t>Bondcote Performance Textiles</t>
  </si>
  <si>
    <t>BROOKWOOD COMPANIES INC.</t>
  </si>
  <si>
    <t>Bruin Plastics Co. Inc.</t>
  </si>
  <si>
    <t>Buckles Intl.</t>
  </si>
  <si>
    <t>C.S.Osborne &amp; Co.</t>
  </si>
  <si>
    <t>Candor Textiles PVT.LTD.</t>
  </si>
  <si>
    <t>Care Holdings</t>
  </si>
  <si>
    <t>Carolina CoverTech</t>
  </si>
  <si>
    <t>Carolina Performance Fabrics</t>
  </si>
  <si>
    <t>Carr Textile</t>
  </si>
  <si>
    <t>Champion Thread Company (CTC)</t>
  </si>
  <si>
    <t>Changzhou Bestex Technical Textile Co. Ltd.</t>
  </si>
  <si>
    <t>COATTEX</t>
  </si>
  <si>
    <t>Consew Consolidated Sewing Machine</t>
  </si>
  <si>
    <t>Cosmos/Kabar</t>
  </si>
  <si>
    <t>Coulisse</t>
  </si>
  <si>
    <t>Covestro LLC</t>
  </si>
  <si>
    <t>CustomFab USA.</t>
  </si>
  <si>
    <t>Daeyang corporation</t>
  </si>
  <si>
    <t>DAF Products Inc</t>
  </si>
  <si>
    <t>DARLINGTON FABRICS</t>
  </si>
  <si>
    <t>Deitsch Plastic Co</t>
  </si>
  <si>
    <t>DirecTex</t>
  </si>
  <si>
    <t>Docril Fabrics</t>
  </si>
  <si>
    <t>DOGUSAN TEKSTIL CADIR BRANDA TURZ. INS. OTO. SAN. ve TIC. LTD. STI.</t>
  </si>
  <si>
    <t>Dongguan Hemao Plastic Products Co., Ltd</t>
  </si>
  <si>
    <t>E Squared Technical Textiles</t>
  </si>
  <si>
    <t>Eastex Products, LLC</t>
  </si>
  <si>
    <t>EASTMAN MACHINE CO.</t>
  </si>
  <si>
    <t>Edward Segal Inc.</t>
  </si>
  <si>
    <t>ENNIS FABRICS</t>
  </si>
  <si>
    <t>ESS Manufacturing, Inc.</t>
  </si>
  <si>
    <t>Fabric Tattoo</t>
  </si>
  <si>
    <t>Fiberflon USA</t>
  </si>
  <si>
    <t>FIL-TEC INC.</t>
  </si>
  <si>
    <t>FORSSTROM HIGH FREQUENCY AB</t>
  </si>
  <si>
    <t>FOX COMPANY</t>
  </si>
  <si>
    <t>FRANZ BARTA Gmbh</t>
  </si>
  <si>
    <t>Gaia Textile</t>
  </si>
  <si>
    <t>GALE Pacific Commercial Fabrics</t>
  </si>
  <si>
    <t>Genplus Corporation</t>
  </si>
  <si>
    <t>German Pavilion</t>
  </si>
  <si>
    <t>Glenro Inc</t>
  </si>
  <si>
    <t>Guangdong Tianjin New Material Co.,Ltd</t>
  </si>
  <si>
    <t>Guangzhou Baisha Chemcials</t>
  </si>
  <si>
    <t>Haartz Corp.</t>
  </si>
  <si>
    <t>Haining Guangyu Warp Knitting Co., Ltd.</t>
  </si>
  <si>
    <t>Haining Jinda Coating Co., Ltd.</t>
  </si>
  <si>
    <t>Haining Uni-tarp Coated Fabric and Products Co., Ltd.</t>
  </si>
  <si>
    <t>Halco USA</t>
  </si>
  <si>
    <t>Hangzhou Xiangmi Smart Home Co LTD</t>
  </si>
  <si>
    <t>Hansol IMB</t>
  </si>
  <si>
    <t>HB Fuller</t>
  </si>
  <si>
    <t>Heesung Polymer</t>
  </si>
  <si>
    <t>Henderson Sewing Machine Co., Inc</t>
  </si>
  <si>
    <t>Herculite Products/Strataglass LLC</t>
  </si>
  <si>
    <t>heroal USA Inc.</t>
  </si>
  <si>
    <t>HONTEX</t>
  </si>
  <si>
    <t>Huber Advanced Materials</t>
  </si>
  <si>
    <t>Inland Plastics Ltd.</t>
  </si>
  <si>
    <t>Intertape Polymer Group</t>
  </si>
  <si>
    <t>Interway Ind. Co. Ltd.</t>
  </si>
  <si>
    <t>IPS Products Global Inc.</t>
  </si>
  <si>
    <t>Jiangsu NAISI Digital Technology Inc., Ltd</t>
  </si>
  <si>
    <t>Jiecang Linear Motion Tech Co Ltd</t>
  </si>
  <si>
    <t>Jinlongji (Dalian) Technology Co., LTD.</t>
  </si>
  <si>
    <t>Jinwu Glass Fiber Co Ltd</t>
  </si>
  <si>
    <t>Jisan Tarpaulin Co., Ltd.</t>
  </si>
  <si>
    <t>JustWholesale by Sailrite</t>
  </si>
  <si>
    <t>Kaya Plastik Branda San. Tic. A. S.</t>
  </si>
  <si>
    <t>Ketterer Drives</t>
  </si>
  <si>
    <t>Keystone Mfg. &amp; Supply Co.</t>
  </si>
  <si>
    <t>KL&amp;C CORP LTD</t>
  </si>
  <si>
    <t>Kusumgar Corporates Pvt. Ltd.</t>
  </si>
  <si>
    <t>Lantex USA</t>
  </si>
  <si>
    <t>Leister Technologies, LLC</t>
  </si>
  <si>
    <t>Linal, Inc.</t>
  </si>
  <si>
    <t>Louis A. Green Corp.</t>
  </si>
  <si>
    <t>Louvolite</t>
  </si>
  <si>
    <t>Majilite Corp.</t>
  </si>
  <si>
    <t>Masson Inc</t>
  </si>
  <si>
    <t>Menzel LP</t>
  </si>
  <si>
    <t>MIAMI CORPORATION</t>
  </si>
  <si>
    <t>Mid-Mountain Materials, Inc.</t>
  </si>
  <si>
    <t>MILCO INDUSTRIES, INC.</t>
  </si>
  <si>
    <t>Miller Weldmaster Corp</t>
  </si>
  <si>
    <t>Milliken &amp; Company</t>
  </si>
  <si>
    <t>Mitjavila Florida Inc.</t>
  </si>
  <si>
    <t>MMI Textiles</t>
  </si>
  <si>
    <t>Mohawk Textiles</t>
  </si>
  <si>
    <t>Moritsune Co, Ltd.</t>
  </si>
  <si>
    <t>MPanel Software Solutions</t>
  </si>
  <si>
    <t>Munro Fastenings &amp; Textiles Inc.</t>
  </si>
  <si>
    <t>Murdock Webbing Company, Inc.</t>
  </si>
  <si>
    <t>MyBlindCo</t>
  </si>
  <si>
    <t>MYUNG SUNG CO., LTD</t>
  </si>
  <si>
    <t>National Webbing Products Co.</t>
  </si>
  <si>
    <t>NewTarps &amp; SNY Co., Ltd.</t>
  </si>
  <si>
    <t>Ningbo Dooya Mechanic &amp; Electronic Technology Co., Ltd</t>
  </si>
  <si>
    <t>NK Alkenz Co Ltd</t>
  </si>
  <si>
    <t>Novelty Bias Binding, A Division of Hope Global</t>
  </si>
  <si>
    <t>Ocean State Innovations (OSI)</t>
  </si>
  <si>
    <t>OPLEX, S.A. de C.V.</t>
  </si>
  <si>
    <t>Ozen Sewing Thread LLC</t>
  </si>
  <si>
    <t>Pacific Heritage Home Fashion Inc</t>
  </si>
  <si>
    <t>Paiho North America</t>
  </si>
  <si>
    <t>Paskal PK Zippers &amp; Fasteners</t>
  </si>
  <si>
    <t>Pathfinder Cutting Technology LLC</t>
  </si>
  <si>
    <t>Pennel USA</t>
  </si>
  <si>
    <t>PHIFER Incorporated</t>
  </si>
  <si>
    <t>PIC Business</t>
  </si>
  <si>
    <t>Plastatech®</t>
  </si>
  <si>
    <t>Plastic Fabric Solutions®</t>
  </si>
  <si>
    <t>Pocotex Technology, Inc.</t>
  </si>
  <si>
    <t>Polyfab USA LLC</t>
  </si>
  <si>
    <t>Polytex Plastics Co. Ltd.</t>
  </si>
  <si>
    <t>Practix Mfg. LLC</t>
  </si>
  <si>
    <t>Prodim USA</t>
  </si>
  <si>
    <t>Qingdao Ronco Mechanic Electronic Technology Co., Ltd.</t>
  </si>
  <si>
    <t>Quality Thread &amp; Notions (QTN)</t>
  </si>
  <si>
    <t>RAD Global Pvt. Ltd.</t>
  </si>
  <si>
    <t>319, 313</t>
  </si>
  <si>
    <t>Renegade Plastics Corporation</t>
  </si>
  <si>
    <t>RHINO TEX</t>
  </si>
  <si>
    <t>Rochford Group</t>
  </si>
  <si>
    <t>Rome Fastener Sales Corp.</t>
  </si>
  <si>
    <t>Rowa Lack GmbH</t>
  </si>
  <si>
    <t>S.I.R. Webbing Inc</t>
  </si>
  <si>
    <t>Safak Technical Textile</t>
  </si>
  <si>
    <t>Santex Rimar Group</t>
  </si>
  <si>
    <t>Sattler Corp.</t>
  </si>
  <si>
    <t>SAULEDA USA</t>
  </si>
  <si>
    <t>SB5 Supply Solutions</t>
  </si>
  <si>
    <t>Scantarp Oy Ab</t>
  </si>
  <si>
    <t>Seaman Corporation</t>
  </si>
  <si>
    <t>SEATTLE TEXTILE CO.</t>
  </si>
  <si>
    <t>Selco Inc</t>
  </si>
  <si>
    <t>Serge Ferrari North America Inc.</t>
  </si>
  <si>
    <t>Shadong Yuma Sun-Shading Technology Corp LTD</t>
  </si>
  <si>
    <t>Shanghai DER New Material Co., Ltd.</t>
  </si>
  <si>
    <t>Shanghai MAXNICE Industries Group Co., Ltd</t>
  </si>
  <si>
    <t>Shanghai Shenda Kobond New Materials Co., Ltd.</t>
  </si>
  <si>
    <t>Shanghai Sito Motor Co LTD</t>
  </si>
  <si>
    <t>Shaoxing Dream House Textile CO LTD</t>
  </si>
  <si>
    <t>Sheffield Cutting Equipment Inc.</t>
  </si>
  <si>
    <t>Sinteplast S.A. de C.V.</t>
  </si>
  <si>
    <t>Sioen/Saint Clair Textiles</t>
  </si>
  <si>
    <t>Snyder Mfg. Inc.</t>
  </si>
  <si>
    <t>SolarShield Awnings LLC</t>
  </si>
  <si>
    <t>Somfy Systems Inc.</t>
  </si>
  <si>
    <t>Sonco Pipe &amp; Tube</t>
  </si>
  <si>
    <t>Spettmann USA</t>
  </si>
  <si>
    <t>Spunfab, Ltd.</t>
  </si>
  <si>
    <t>Starflex Co Ltd</t>
  </si>
  <si>
    <t>Ste-Lar Textiles</t>
  </si>
  <si>
    <t>Stimpson</t>
  </si>
  <si>
    <t>Sullaway Engineering Inc.</t>
  </si>
  <si>
    <t>SummerSpace - Futureguard</t>
  </si>
  <si>
    <t>Sunair Awnings &amp; Solar Screens</t>
  </si>
  <si>
    <t>Sunbrella</t>
  </si>
  <si>
    <t>Suzhou UC New Material Co LTD</t>
  </si>
  <si>
    <t>Ta Ya (Canvas) Shanghai Co. Ltd.</t>
  </si>
  <si>
    <t>TAK Techtextil Industries</t>
  </si>
  <si>
    <t>Takisada-Nagoya CO LTD</t>
  </si>
  <si>
    <t>Technical Coating Intl. Inc.</t>
  </si>
  <si>
    <t>Tek-Knit Industries</t>
  </si>
  <si>
    <t>Templar Screens</t>
  </si>
  <si>
    <t>Tennessee Webbing Products Co.</t>
  </si>
  <si>
    <t>Thermex-Thermatron Systems</t>
  </si>
  <si>
    <t>Threads India Private Limited</t>
  </si>
  <si>
    <t>TOSHIN KOGYO CO.,LTD</t>
  </si>
  <si>
    <t>TOSUNOGLU TEKSTIL SAN VE TIC. A.S.</t>
  </si>
  <si>
    <t>Trivantage</t>
  </si>
  <si>
    <t>Turkuaz Tekstil San Ve Tic A.S.</t>
  </si>
  <si>
    <t>TVF</t>
  </si>
  <si>
    <t>Twitchell Technical Products, LLC</t>
  </si>
  <si>
    <t>Ulida Logistic Equipment</t>
  </si>
  <si>
    <t>UNITEC Textile Decoration Co., Ltd</t>
  </si>
  <si>
    <t>Uspar Tekstil Sanayi ve Ticaret AS</t>
  </si>
  <si>
    <t>Vertilux, Ltd.</t>
  </si>
  <si>
    <t>Vinteks Sanayi Ve Ticaret Limited Sirketi</t>
  </si>
  <si>
    <t>Volm Companies, Inc.</t>
  </si>
  <si>
    <t>W.L. Gore &amp; Associates Inc.</t>
  </si>
  <si>
    <t>W.S. Bessett Inc.</t>
  </si>
  <si>
    <t>WeatherMAX Performance Fabrics</t>
  </si>
  <si>
    <t>Westlake Royal Building Products</t>
  </si>
  <si>
    <t>Wholesale Shade</t>
  </si>
  <si>
    <t>Wilson Fabrics</t>
  </si>
  <si>
    <t>Window Treatment Marketing Pros</t>
  </si>
  <si>
    <t>Wonpoong Corp.</t>
  </si>
  <si>
    <t>Wuqiang Retex Composites Co LTD</t>
  </si>
  <si>
    <t>XM Design Inc</t>
  </si>
  <si>
    <t>Yangzhou Dandelion Outdoor Equipment Co., Ltd</t>
  </si>
  <si>
    <t>Yangzhou Zhongdong Protective Equipment Co., Ltd</t>
  </si>
  <si>
    <t>YUMA USA Inc.</t>
  </si>
  <si>
    <t>Zhejiang Chaoshida Special Textile Co., Ltd</t>
  </si>
  <si>
    <t>Zhejiang Dejia New Material Co., Ltd.</t>
  </si>
  <si>
    <t>ZHEJIANG HUIFENG TECHNOLOGY AND INNOVATION CO., LTD</t>
  </si>
  <si>
    <t>Zhejiang Mingyang New Materials Co LTD</t>
  </si>
  <si>
    <t>Zhejiang MSD Group Share Co., Ltd.</t>
  </si>
  <si>
    <t>Zhejiang Yuli New Material Co. Ltd.</t>
  </si>
  <si>
    <t>ZHUJI LONGTENT TECHNOLOGY CO.,LTD</t>
  </si>
  <si>
    <t>Int'l</t>
  </si>
  <si>
    <t>973 837 8125</t>
  </si>
  <si>
    <t>954 942 3600</t>
  </si>
  <si>
    <t>914 664 7500</t>
  </si>
  <si>
    <t>800 328 4747</t>
  </si>
  <si>
    <t>786 953 7329</t>
  </si>
  <si>
    <t>703 738 9933</t>
  </si>
  <si>
    <t>651 236 5900</t>
  </si>
  <si>
    <t>Doug Dubay</t>
  </si>
  <si>
    <t>610 667 1691</t>
  </si>
  <si>
    <t>Recasens USA, LLC</t>
  </si>
  <si>
    <t>570 784 0400</t>
  </si>
  <si>
    <t>516 703 8664</t>
  </si>
  <si>
    <t>514 344 7255</t>
  </si>
  <si>
    <t>206 762 7600</t>
  </si>
  <si>
    <t>Germany</t>
  </si>
  <si>
    <t xml:space="preserve"> +49 7142 938161</t>
  </si>
  <si>
    <t>928 783 0071</t>
  </si>
  <si>
    <t>909 598 5200</t>
  </si>
  <si>
    <t>909 548 3910</t>
  </si>
  <si>
    <t>909 307 2320</t>
  </si>
  <si>
    <t>866 973 7185</t>
  </si>
  <si>
    <t>858 312 5150</t>
  </si>
  <si>
    <t>760 603 3269</t>
  </si>
  <si>
    <t>626 939 8988</t>
  </si>
  <si>
    <t>619 280 0278</t>
  </si>
  <si>
    <t>530 220 5615</t>
  </si>
  <si>
    <t>510 783 1400</t>
  </si>
  <si>
    <t>424 342 9723</t>
  </si>
  <si>
    <t>408 486 1800</t>
  </si>
  <si>
    <t>323 584 5067</t>
  </si>
  <si>
    <t>253 236 7400</t>
  </si>
  <si>
    <t>209 834 0287</t>
  </si>
  <si>
    <t>206 233 0595</t>
  </si>
  <si>
    <t>888 654 7522</t>
  </si>
  <si>
    <t>403 823 6252</t>
  </si>
  <si>
    <t xml:space="preserve">989 754 6500 </t>
  </si>
  <si>
    <t>978 441 6800</t>
  </si>
  <si>
    <t>978 264 2600</t>
  </si>
  <si>
    <t>973 483 3232</t>
  </si>
  <si>
    <t>SAMUEL I. REINER</t>
  </si>
  <si>
    <t>973 238 1456</t>
  </si>
  <si>
    <t>954 946 3500</t>
  </si>
  <si>
    <t>954 581 2221</t>
  </si>
  <si>
    <t>919 776 3731</t>
  </si>
  <si>
    <t>919 232 0470</t>
  </si>
  <si>
    <t>910 371 0860</t>
  </si>
  <si>
    <t>888 437 6257</t>
  </si>
  <si>
    <t>877 953 6647</t>
  </si>
  <si>
    <t>865 523 6762</t>
  </si>
  <si>
    <t>864 461 6000</t>
  </si>
  <si>
    <t>Erich Schwieterman</t>
  </si>
  <si>
    <t>864 354 6018</t>
  </si>
  <si>
    <t>860 874 8733</t>
  </si>
  <si>
    <t>860 688 7113</t>
  </si>
  <si>
    <t>860 283 5821</t>
  </si>
  <si>
    <t>845 610 1139</t>
  </si>
  <si>
    <t>Member Ship</t>
  </si>
  <si>
    <t>843 881 9026</t>
  </si>
  <si>
    <t>800 786 1876</t>
  </si>
  <si>
    <t>786 972 2840</t>
  </si>
  <si>
    <t>781 821 2600</t>
  </si>
  <si>
    <t>781 767 4511</t>
  </si>
  <si>
    <t>772 465 4000</t>
  </si>
  <si>
    <t>770 974 1480</t>
  </si>
  <si>
    <t>727 288 2373</t>
  </si>
  <si>
    <t>716 856 2200</t>
  </si>
  <si>
    <t>704 867 6611</t>
  </si>
  <si>
    <t>610 845 2211 </t>
  </si>
  <si>
    <t>610 366 8818</t>
  </si>
  <si>
    <t>609 395 1300</t>
  </si>
  <si>
    <t>519 740 0510</t>
  </si>
  <si>
    <t>JOMAR SOFTCORP INTERNATIONAL INC.</t>
  </si>
  <si>
    <t>518 842 3090</t>
  </si>
  <si>
    <t>516 346 4636</t>
  </si>
  <si>
    <t>516 243 8274</t>
  </si>
  <si>
    <t>514 731 7591</t>
  </si>
  <si>
    <t>514 337 7307 </t>
  </si>
  <si>
    <t>502 493 1299</t>
  </si>
  <si>
    <t xml:space="preserve">440 899 8050 </t>
  </si>
  <si>
    <t>440 503 9056</t>
  </si>
  <si>
    <t>440 349 2322</t>
  </si>
  <si>
    <t>416 675 1102</t>
  </si>
  <si>
    <t>413 664 6036</t>
  </si>
  <si>
    <t>410 799 1145</t>
  </si>
  <si>
    <t>404 891 1300</t>
  </si>
  <si>
    <t>401 724 3000</t>
  </si>
  <si>
    <t>401 596 2816</t>
  </si>
  <si>
    <t>401 568 3081</t>
  </si>
  <si>
    <t>401 495 0110</t>
  </si>
  <si>
    <t>401 293 5500</t>
  </si>
  <si>
    <t>336 221 2211</t>
  </si>
  <si>
    <t>330 945 9455</t>
  </si>
  <si>
    <t>330 915 3311</t>
  </si>
  <si>
    <t>330 861 4737</t>
  </si>
  <si>
    <t xml:space="preserve">330 262 1111 </t>
  </si>
  <si>
    <t>302 294 6552</t>
  </si>
  <si>
    <t>212 924 7332</t>
  </si>
  <si>
    <t>212 551 0100</t>
  </si>
  <si>
    <t>207 795 6536</t>
  </si>
  <si>
    <t>203 934 6601</t>
  </si>
  <si>
    <t>203 874 6719</t>
  </si>
  <si>
    <t>203 689 7409</t>
  </si>
  <si>
    <t>888 766 2613</t>
  </si>
  <si>
    <t>877 282 5531</t>
  </si>
  <si>
    <t>800 406 8845</t>
  </si>
  <si>
    <t>800 216 7033</t>
  </si>
  <si>
    <t>715 216 5074</t>
  </si>
  <si>
    <t>630 760 1000</t>
  </si>
  <si>
    <t>606 564 4778</t>
  </si>
  <si>
    <t>605 512 0711</t>
  </si>
  <si>
    <t>405 842 2500</t>
  </si>
  <si>
    <t>Jonathan Gilmore</t>
  </si>
  <si>
    <t>314 373 6900</t>
  </si>
  <si>
    <t xml:space="preserve">314 254 5079 </t>
  </si>
  <si>
    <t>205 345 2120</t>
  </si>
  <si>
    <t>Sweden</t>
  </si>
  <si>
    <t xml:space="preserve"> +46 523 66 66 00</t>
  </si>
  <si>
    <t>Italy</t>
  </si>
  <si>
    <t xml:space="preserve"> +39 0445 176 1444</t>
  </si>
  <si>
    <t>714 891 9119</t>
  </si>
  <si>
    <t>905 266 1130</t>
  </si>
  <si>
    <t>864 706 6524</t>
  </si>
  <si>
    <t>803 278 4141</t>
  </si>
  <si>
    <t>800 543 0448</t>
  </si>
  <si>
    <t>704 951 2996</t>
  </si>
  <si>
    <t>704 399 4581</t>
  </si>
  <si>
    <t>561 533 6061</t>
  </si>
  <si>
    <t>Eastern Metal Supply</t>
  </si>
  <si>
    <t>336 380 1449</t>
  </si>
  <si>
    <t>330 773 8911</t>
  </si>
  <si>
    <t>330 704 1687</t>
  </si>
  <si>
    <t>302 436 6005</t>
  </si>
  <si>
    <t>301 824 6166</t>
  </si>
  <si>
    <t>260 243 9836</t>
  </si>
  <si>
    <t>662 570 4725</t>
  </si>
  <si>
    <t>636 680 6620</t>
  </si>
  <si>
    <t>256 235 2220</t>
  </si>
  <si>
    <t>631 694 6857</t>
  </si>
  <si>
    <t>470 658 8740</t>
  </si>
  <si>
    <t>803 663 2609</t>
  </si>
  <si>
    <t>336 848 0838</t>
  </si>
  <si>
    <t>815 577 2221</t>
  </si>
  <si>
    <t>260 244 4647</t>
  </si>
  <si>
    <t>828 759 2100</t>
  </si>
  <si>
    <t>864 503 6027</t>
  </si>
  <si>
    <t>305 315 6264</t>
  </si>
  <si>
    <t>Local</t>
  </si>
  <si>
    <t>int'l</t>
  </si>
  <si>
    <t>The show</t>
  </si>
  <si>
    <t>REMOVED</t>
  </si>
  <si>
    <t>Pavilion</t>
  </si>
  <si>
    <t>Nf</t>
  </si>
  <si>
    <t>317 292 5238</t>
  </si>
  <si>
    <t>317 496 6142</t>
  </si>
  <si>
    <t>317 632 8021</t>
  </si>
  <si>
    <t>317 939 6410</t>
  </si>
  <si>
    <t xml:space="preserve"> Ashutosh</t>
  </si>
  <si>
    <t>gov</t>
  </si>
  <si>
    <t>334 792 0002</t>
  </si>
  <si>
    <t>905 374 0123</t>
  </si>
  <si>
    <t>207 324 9232</t>
  </si>
  <si>
    <t>210 558 0583</t>
  </si>
  <si>
    <t>231 218 5817</t>
  </si>
  <si>
    <t>305 593 9494</t>
  </si>
  <si>
    <t>407 857 2005</t>
  </si>
  <si>
    <t>678 313 1299</t>
  </si>
  <si>
    <t>772 201 1714</t>
  </si>
  <si>
    <t>860 378 0532</t>
  </si>
  <si>
    <t>864 320 5150</t>
  </si>
  <si>
    <t>864 574 6699</t>
  </si>
  <si>
    <t>908 558 0899</t>
  </si>
  <si>
    <t xml:space="preserve"> +49 4101 706 05</t>
  </si>
  <si>
    <t>Advanced Textiles Expo 2026</t>
  </si>
  <si>
    <t>Agency</t>
  </si>
  <si>
    <t>800 208 2615</t>
  </si>
  <si>
    <t>Blue Wave USA</t>
  </si>
  <si>
    <t>GUANGDONG DUOCAI TENT CO LTD</t>
  </si>
  <si>
    <t>Hebei Charlotte Enterprise Co., Ltd</t>
  </si>
  <si>
    <t>LTM Textile Resources Inc.</t>
  </si>
  <si>
    <t>Morito Scovill Americas</t>
  </si>
  <si>
    <t>Simil Cuero Plymouth</t>
  </si>
  <si>
    <t>Zhejiang FHR New Materials Co., Ltd.</t>
  </si>
  <si>
    <t>ZHEJIANG MINGLONG NEW MATERIAL TECH CO LTD</t>
  </si>
  <si>
    <t>ZheJiang TianXiang Tarpaulin Technology Co., LTD</t>
  </si>
  <si>
    <t>New</t>
  </si>
  <si>
    <t>626 360 9879</t>
  </si>
  <si>
    <t>727 490 9553</t>
  </si>
  <si>
    <t>336 475 0084</t>
  </si>
  <si>
    <t>AJANTA UNIVERSAL FABRICS LIMITED, INDIA</t>
  </si>
  <si>
    <t>Anatar, Inc.</t>
  </si>
  <si>
    <t>C and C Enterprise</t>
  </si>
  <si>
    <t>ColorArmor</t>
  </si>
  <si>
    <t>Huasheng WF, Inc</t>
  </si>
  <si>
    <t>InvisoScreen</t>
  </si>
  <si>
    <t>Mahmood Group of Industries</t>
  </si>
  <si>
    <t>Midwest Canvas Corp.</t>
  </si>
  <si>
    <t>RAS Wholesale</t>
  </si>
  <si>
    <t>Reliance Plus Ltd</t>
  </si>
  <si>
    <t>Saint-Gobain ADFORS America</t>
  </si>
  <si>
    <t>New2</t>
  </si>
  <si>
    <t>586 447 6444</t>
  </si>
  <si>
    <t>605 988 4941</t>
  </si>
  <si>
    <t>716 775 3900</t>
  </si>
  <si>
    <t>770 300 7399</t>
  </si>
  <si>
    <t>931 739 7499</t>
  </si>
  <si>
    <t>951 459 0310</t>
  </si>
  <si>
    <t>Abel Thread Co.</t>
  </si>
  <si>
    <t>BWS Inc</t>
  </si>
  <si>
    <t>Carsan Window Fashions LLC</t>
  </si>
  <si>
    <t>Keder Solutions®</t>
  </si>
  <si>
    <t>SAMHWANTF Co., Ltd.</t>
  </si>
  <si>
    <t>TARPSWIN CO., LTD</t>
  </si>
  <si>
    <t>Teijin Frontier Co., Ltd. ⇒ TA Frontier Co., Ltd</t>
  </si>
  <si>
    <t>New3</t>
  </si>
  <si>
    <t>386 795 8938</t>
  </si>
  <si>
    <t>718 498 1313</t>
  </si>
  <si>
    <t>ETextileCommunications.com (eTC)</t>
  </si>
  <si>
    <t>FUJIAN SIJIA INDUSTRIAL MATERIAL CO LTD</t>
  </si>
  <si>
    <t>INDA, Association of the Nonwoven Fabrics Industry</t>
  </si>
  <si>
    <t>International Sign Association (ISA)</t>
  </si>
  <si>
    <t>Manufacturing Solutions Center at Catawba Valley Community College</t>
  </si>
  <si>
    <t>NC State University College of Textiles</t>
  </si>
  <si>
    <t>Rocky Mount Fabrics</t>
  </si>
  <si>
    <t>SEAMS Association</t>
  </si>
  <si>
    <t>Shandong Orenda New Materials Co.,Ltd</t>
  </si>
  <si>
    <t>Southern Textile Association</t>
  </si>
  <si>
    <t>Textile Technology Center/Gaston College</t>
  </si>
  <si>
    <t>Winco Supply</t>
  </si>
  <si>
    <t>New4</t>
  </si>
  <si>
    <t>Association</t>
  </si>
  <si>
    <t>Edu</t>
  </si>
  <si>
    <t>Media</t>
  </si>
  <si>
    <t>626 675 0622</t>
  </si>
  <si>
    <t>Bahama GmbH</t>
  </si>
  <si>
    <t>2603-7</t>
  </si>
  <si>
    <t>ETTLIN Smart Textiles GmbH</t>
  </si>
  <si>
    <t>2603-9</t>
  </si>
  <si>
    <t>Gerhard Geiger GmbH &amp; Co. KG</t>
  </si>
  <si>
    <t>2603-3</t>
  </si>
  <si>
    <t>GLUETEX GmbH</t>
  </si>
  <si>
    <t>2603-5</t>
  </si>
  <si>
    <t>Jentschmann AG</t>
  </si>
  <si>
    <t>2603-4</t>
  </si>
  <si>
    <t>Kraft Machines Inc</t>
  </si>
  <si>
    <t>2603-6</t>
  </si>
  <si>
    <t>NASA Johnson Space Center</t>
  </si>
  <si>
    <t>RHODETEC GmbH</t>
  </si>
  <si>
    <t>2603-2</t>
  </si>
  <si>
    <t>TruDarkness</t>
  </si>
  <si>
    <t>New5</t>
  </si>
  <si>
    <t xml:space="preserve"> +49 7742 933980</t>
  </si>
  <si>
    <t xml:space="preserve"> +41 44 735 83 83</t>
  </si>
  <si>
    <t xml:space="preserve"> +49 89 90422367</t>
  </si>
  <si>
    <t>312 366 2693</t>
  </si>
  <si>
    <t>770 670 8266</t>
  </si>
  <si>
    <t>Switzerland</t>
  </si>
  <si>
    <t xml:space="preserve"> +49 2265 9980</t>
  </si>
  <si>
    <t>Repeated</t>
  </si>
  <si>
    <t>Total : 276</t>
  </si>
  <si>
    <t>Ammar 7/7/2026</t>
  </si>
  <si>
    <t>Hangzhou Kerun Microfiber Co LTD</t>
  </si>
  <si>
    <t>Reliant Machinery USA</t>
  </si>
  <si>
    <t>SUMBRIC Solution dyed fabric</t>
  </si>
  <si>
    <t>Total : 279</t>
  </si>
  <si>
    <t>Yahia 7/10/2026</t>
  </si>
  <si>
    <t>New6</t>
  </si>
  <si>
    <t>215 940 6681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</si>
</sst>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FF0000"/>
      <name val="Rail"/>
    </font>
    <font>
      <b/>
      <sz val="11"/>
      <name val="Rail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Rial"/>
    </font>
    <font>
      <b/>
      <sz val="11"/>
      <name val="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2" borderId="1" xfId="0" applyFont="1" applyFill="1" applyBorder="1"/>
    <xf numFmtId="0" fontId="4" fillId="0" borderId="0" xfId="0" applyFont="1"/>
    <xf numFmtId="0" fontId="5" fillId="0" borderId="1" xfId="0" applyFont="1" applyBorder="1"/>
    <xf numFmtId="0" fontId="6" fillId="0" borderId="1" xfId="0" applyFont="1" applyBorder="1"/>
    <xf numFmtId="0" fontId="3" fillId="0" borderId="0" xfId="0" applyFont="1"/>
    <xf numFmtId="0" fontId="7" fillId="0" borderId="0" xfId="0" applyFont="1"/>
    <xf numFmtId="0" fontId="1" fillId="0" borderId="0" xfId="0" applyFont="1" applyFill="1" applyBorder="1"/>
    <xf numFmtId="0" fontId="4" fillId="0" borderId="0" xfId="0" applyFont="1" applyFill="1" applyBorder="1"/>
    <xf numFmtId="0" fontId="8" fillId="0" borderId="0" xfId="0" applyFont="1" applyFill="1" applyBorder="1"/>
    <xf numFmtId="0" fontId="9" fillId="0" borderId="1" xfId="0" applyFont="1" applyBorder="1"/>
    <xf numFmtId="0" fontId="10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0" fontId="6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/>
    <xf numFmtId="0" fontId="5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9"/>
  <sheetViews>
    <sheetView tabSelected="1" topLeftCell="A105" workbookViewId="0">
      <selection activeCell="B111" sqref="B111"/>
    </sheetView>
  </sheetViews>
  <sheetFormatPr defaultRowHeight="15"/>
  <cols>
    <col min="1" max="1" width="81.42578125" style="14" bestFit="1" customWidth="1"/>
    <col min="2" max="2" width="20.140625" style="14" bestFit="1" customWidth="1"/>
    <col min="3" max="9" width="9.140625" style="14"/>
    <col min="10" max="10" width="31.28515625" style="15" bestFit="1" customWidth="1"/>
    <col min="11" max="16384" width="9.140625" style="14"/>
  </cols>
  <sheetData>
    <row r="1" spans="1:7" s="13" customFormat="1" hidden="1">
      <c r="A1" s="21" t="s">
        <v>227</v>
      </c>
      <c r="B1" s="22" t="s">
        <v>415</v>
      </c>
      <c r="C1" s="22"/>
      <c r="D1" s="22"/>
      <c r="E1" s="22"/>
      <c r="F1" s="22">
        <v>2709</v>
      </c>
      <c r="G1" s="22"/>
    </row>
    <row r="2" spans="1:7" s="13" customFormat="1" hidden="1">
      <c r="A2" s="23" t="s">
        <v>460</v>
      </c>
      <c r="B2" s="23" t="s">
        <v>471</v>
      </c>
      <c r="C2" s="23"/>
      <c r="D2" s="23"/>
      <c r="E2" s="23"/>
      <c r="F2" s="23">
        <v>1345</v>
      </c>
      <c r="G2" s="22" t="s">
        <v>470</v>
      </c>
    </row>
    <row r="3" spans="1:7" s="13" customFormat="1" hidden="1">
      <c r="A3" s="23" t="s">
        <v>461</v>
      </c>
      <c r="B3" s="23" t="s">
        <v>471</v>
      </c>
      <c r="C3" s="23"/>
      <c r="D3" s="23"/>
      <c r="E3" s="23"/>
      <c r="F3" s="23">
        <v>302</v>
      </c>
      <c r="G3" s="22" t="s">
        <v>470</v>
      </c>
    </row>
    <row r="4" spans="1:7" s="13" customFormat="1" hidden="1">
      <c r="A4" s="23" t="s">
        <v>465</v>
      </c>
      <c r="B4" s="23" t="s">
        <v>471</v>
      </c>
      <c r="C4" s="23"/>
      <c r="D4" s="23"/>
      <c r="E4" s="23"/>
      <c r="F4" s="23">
        <v>1444</v>
      </c>
      <c r="G4" s="22" t="s">
        <v>470</v>
      </c>
    </row>
    <row r="5" spans="1:7" s="13" customFormat="1" hidden="1">
      <c r="A5" s="23" t="s">
        <v>467</v>
      </c>
      <c r="B5" s="23" t="s">
        <v>471</v>
      </c>
      <c r="C5" s="23"/>
      <c r="D5" s="23"/>
      <c r="E5" s="23"/>
      <c r="F5" s="23">
        <v>1747</v>
      </c>
      <c r="G5" s="22" t="s">
        <v>470</v>
      </c>
    </row>
    <row r="6" spans="1:7" s="13" customFormat="1" hidden="1">
      <c r="A6" s="22" t="s">
        <v>55</v>
      </c>
      <c r="B6" s="22" t="s">
        <v>4</v>
      </c>
      <c r="C6" s="22"/>
      <c r="D6" s="22"/>
      <c r="E6" s="22"/>
      <c r="F6" s="22">
        <v>318</v>
      </c>
      <c r="G6" s="22"/>
    </row>
    <row r="7" spans="1:7" s="13" customFormat="1" hidden="1">
      <c r="A7" s="23" t="s">
        <v>462</v>
      </c>
      <c r="B7" s="23" t="s">
        <v>472</v>
      </c>
      <c r="C7" s="23"/>
      <c r="D7" s="23"/>
      <c r="E7" s="23"/>
      <c r="F7" s="23">
        <v>1901</v>
      </c>
      <c r="G7" s="22" t="s">
        <v>470</v>
      </c>
    </row>
    <row r="8" spans="1:7" s="13" customFormat="1" hidden="1">
      <c r="A8" s="23" t="s">
        <v>463</v>
      </c>
      <c r="B8" s="23" t="s">
        <v>472</v>
      </c>
      <c r="C8" s="23"/>
      <c r="D8" s="23"/>
      <c r="E8" s="23"/>
      <c r="F8" s="23">
        <v>1801</v>
      </c>
      <c r="G8" s="22" t="s">
        <v>470</v>
      </c>
    </row>
    <row r="9" spans="1:7" s="13" customFormat="1" hidden="1">
      <c r="A9" s="23" t="s">
        <v>468</v>
      </c>
      <c r="B9" s="23" t="s">
        <v>472</v>
      </c>
      <c r="C9" s="23"/>
      <c r="D9" s="23"/>
      <c r="E9" s="23"/>
      <c r="F9" s="23">
        <v>1801</v>
      </c>
      <c r="G9" s="22" t="s">
        <v>470</v>
      </c>
    </row>
    <row r="10" spans="1:7" s="13" customFormat="1" hidden="1">
      <c r="A10" s="22" t="s">
        <v>20</v>
      </c>
      <c r="B10" s="22" t="s">
        <v>399</v>
      </c>
      <c r="C10" s="22"/>
      <c r="D10" s="22"/>
      <c r="E10" s="22"/>
      <c r="F10" s="22">
        <v>2619</v>
      </c>
      <c r="G10" s="22"/>
    </row>
    <row r="11" spans="1:7" s="13" customFormat="1" hidden="1">
      <c r="A11" s="22" t="s">
        <v>449</v>
      </c>
      <c r="B11" s="22" t="s">
        <v>7</v>
      </c>
      <c r="C11" s="22"/>
      <c r="D11" s="22"/>
      <c r="E11" s="22"/>
      <c r="F11" s="22">
        <v>2812</v>
      </c>
      <c r="G11" s="22" t="s">
        <v>455</v>
      </c>
    </row>
    <row r="12" spans="1:7" s="13" customFormat="1" hidden="1">
      <c r="A12" s="22" t="s">
        <v>64</v>
      </c>
      <c r="B12" s="22" t="s">
        <v>7</v>
      </c>
      <c r="C12" s="22"/>
      <c r="D12" s="22"/>
      <c r="E12" s="22"/>
      <c r="F12" s="22">
        <v>1837</v>
      </c>
      <c r="G12" s="22"/>
    </row>
    <row r="13" spans="1:7" s="13" customFormat="1" hidden="1">
      <c r="A13" s="22" t="s">
        <v>418</v>
      </c>
      <c r="B13" s="22" t="s">
        <v>7</v>
      </c>
      <c r="C13" s="22"/>
      <c r="D13" s="22"/>
      <c r="E13" s="22"/>
      <c r="F13" s="22">
        <v>310</v>
      </c>
      <c r="G13" s="22" t="s">
        <v>426</v>
      </c>
    </row>
    <row r="14" spans="1:7" s="13" customFormat="1" hidden="1">
      <c r="A14" s="22" t="s">
        <v>89</v>
      </c>
      <c r="B14" s="22" t="s">
        <v>7</v>
      </c>
      <c r="C14" s="22"/>
      <c r="D14" s="22"/>
      <c r="E14" s="22"/>
      <c r="F14" s="22">
        <v>2535</v>
      </c>
      <c r="G14" s="22"/>
    </row>
    <row r="15" spans="1:7" s="13" customFormat="1" hidden="1">
      <c r="A15" s="22" t="s">
        <v>104</v>
      </c>
      <c r="B15" s="22" t="s">
        <v>7</v>
      </c>
      <c r="C15" s="22"/>
      <c r="D15" s="22"/>
      <c r="E15" s="22"/>
      <c r="F15" s="22">
        <v>1328</v>
      </c>
      <c r="G15" s="22"/>
    </row>
    <row r="16" spans="1:7" s="13" customFormat="1" hidden="1">
      <c r="A16" s="22" t="s">
        <v>436</v>
      </c>
      <c r="B16" s="22" t="s">
        <v>7</v>
      </c>
      <c r="C16" s="22"/>
      <c r="D16" s="22"/>
      <c r="E16" s="22"/>
      <c r="F16" s="22">
        <v>1348</v>
      </c>
      <c r="G16" s="22" t="s">
        <v>441</v>
      </c>
    </row>
    <row r="17" spans="1:7" s="13" customFormat="1" hidden="1">
      <c r="A17" s="22" t="s">
        <v>439</v>
      </c>
      <c r="B17" s="22" t="s">
        <v>7</v>
      </c>
      <c r="C17" s="22"/>
      <c r="D17" s="22"/>
      <c r="E17" s="22"/>
      <c r="F17" s="22">
        <v>538</v>
      </c>
      <c r="G17" s="22"/>
    </row>
    <row r="18" spans="1:7" s="13" customFormat="1" hidden="1">
      <c r="A18" s="22" t="s">
        <v>452</v>
      </c>
      <c r="B18" s="22" t="s">
        <v>7</v>
      </c>
      <c r="C18" s="22"/>
      <c r="D18" s="22"/>
      <c r="E18" s="22"/>
      <c r="F18" s="22">
        <v>1703</v>
      </c>
      <c r="G18" s="22" t="s">
        <v>455</v>
      </c>
    </row>
    <row r="19" spans="1:7" s="13" customFormat="1" hidden="1">
      <c r="A19" s="22" t="s">
        <v>181</v>
      </c>
      <c r="B19" s="22" t="s">
        <v>7</v>
      </c>
      <c r="C19" s="22"/>
      <c r="D19" s="22"/>
      <c r="E19" s="22"/>
      <c r="F19" s="22">
        <v>2529</v>
      </c>
      <c r="G19" s="22"/>
    </row>
    <row r="20" spans="1:7" s="13" customFormat="1" hidden="1">
      <c r="A20" s="22" t="s">
        <v>422</v>
      </c>
      <c r="B20" s="22" t="s">
        <v>7</v>
      </c>
      <c r="C20" s="22"/>
      <c r="D20" s="22"/>
      <c r="E20" s="22"/>
      <c r="F20" s="22">
        <v>1934</v>
      </c>
      <c r="G20" s="22" t="s">
        <v>426</v>
      </c>
    </row>
    <row r="21" spans="1:7" s="13" customFormat="1" hidden="1">
      <c r="A21" s="22" t="s">
        <v>202</v>
      </c>
      <c r="B21" s="22" t="s">
        <v>7</v>
      </c>
      <c r="C21" s="22"/>
      <c r="D21" s="22"/>
      <c r="E21" s="22"/>
      <c r="F21" s="22">
        <v>1702</v>
      </c>
      <c r="G21" s="22"/>
    </row>
    <row r="22" spans="1:7" s="13" customFormat="1" hidden="1">
      <c r="A22" s="22" t="s">
        <v>453</v>
      </c>
      <c r="B22" s="22" t="s">
        <v>7</v>
      </c>
      <c r="C22" s="22"/>
      <c r="D22" s="22"/>
      <c r="E22" s="22"/>
      <c r="F22" s="22">
        <v>306</v>
      </c>
      <c r="G22" s="22" t="s">
        <v>455</v>
      </c>
    </row>
    <row r="23" spans="1:7" s="13" customFormat="1" hidden="1">
      <c r="A23" s="22" t="s">
        <v>454</v>
      </c>
      <c r="B23" s="22" t="s">
        <v>7</v>
      </c>
      <c r="C23" s="22"/>
      <c r="D23" s="22"/>
      <c r="E23" s="22"/>
      <c r="F23" s="22">
        <v>1745</v>
      </c>
      <c r="G23" s="22" t="s">
        <v>441</v>
      </c>
    </row>
    <row r="24" spans="1:7" s="13" customFormat="1" hidden="1">
      <c r="A24" s="22" t="s">
        <v>209</v>
      </c>
      <c r="B24" s="22" t="s">
        <v>7</v>
      </c>
      <c r="C24" s="22"/>
      <c r="D24" s="22"/>
      <c r="E24" s="22"/>
      <c r="F24" s="22">
        <v>2230</v>
      </c>
      <c r="G24" s="22"/>
    </row>
    <row r="25" spans="1:7" s="13" customFormat="1" hidden="1">
      <c r="A25" s="22" t="s">
        <v>215</v>
      </c>
      <c r="B25" s="22" t="s">
        <v>7</v>
      </c>
      <c r="C25" s="22"/>
      <c r="D25" s="22"/>
      <c r="E25" s="22"/>
      <c r="F25" s="22">
        <v>335</v>
      </c>
      <c r="G25" s="22"/>
    </row>
    <row r="26" spans="1:7" s="13" customFormat="1" hidden="1">
      <c r="A26" s="22" t="s">
        <v>216</v>
      </c>
      <c r="B26" s="22" t="s">
        <v>7</v>
      </c>
      <c r="C26" s="22"/>
      <c r="D26" s="22"/>
      <c r="E26" s="22"/>
      <c r="F26" s="22">
        <v>2725</v>
      </c>
      <c r="G26" s="22"/>
    </row>
    <row r="27" spans="1:7" s="13" customFormat="1" hidden="1">
      <c r="A27" s="22" t="s">
        <v>229</v>
      </c>
      <c r="B27" s="22" t="s">
        <v>7</v>
      </c>
      <c r="C27" s="22"/>
      <c r="D27" s="22"/>
      <c r="E27" s="22"/>
      <c r="F27" s="22">
        <v>2813</v>
      </c>
      <c r="G27" s="22"/>
    </row>
    <row r="28" spans="1:7" s="13" customFormat="1" hidden="1">
      <c r="A28" s="22" t="s">
        <v>423</v>
      </c>
      <c r="B28" s="22" t="s">
        <v>7</v>
      </c>
      <c r="C28" s="22"/>
      <c r="D28" s="22"/>
      <c r="E28" s="22"/>
      <c r="F28" s="22">
        <v>634</v>
      </c>
      <c r="G28" s="22" t="s">
        <v>426</v>
      </c>
    </row>
    <row r="29" spans="1:7" s="13" customFormat="1" hidden="1">
      <c r="A29" s="22" t="s">
        <v>236</v>
      </c>
      <c r="B29" s="22" t="s">
        <v>7</v>
      </c>
      <c r="C29" s="22"/>
      <c r="D29" s="22"/>
      <c r="E29" s="22"/>
      <c r="F29" s="22">
        <v>1235</v>
      </c>
      <c r="G29" s="22"/>
    </row>
    <row r="30" spans="1:7" s="13" customFormat="1" hidden="1">
      <c r="A30" s="22" t="s">
        <v>237</v>
      </c>
      <c r="B30" s="22" t="s">
        <v>7</v>
      </c>
      <c r="C30" s="22"/>
      <c r="D30" s="22"/>
      <c r="E30" s="22"/>
      <c r="F30" s="22">
        <v>1016</v>
      </c>
      <c r="G30" s="22"/>
    </row>
    <row r="31" spans="1:7" s="13" customFormat="1" hidden="1">
      <c r="A31" s="22" t="s">
        <v>425</v>
      </c>
      <c r="B31" s="22" t="s">
        <v>7</v>
      </c>
      <c r="C31" s="22"/>
      <c r="D31" s="22"/>
      <c r="E31" s="22"/>
      <c r="F31" s="22">
        <v>1811</v>
      </c>
      <c r="G31" s="22"/>
    </row>
    <row r="32" spans="1:7" s="13" customFormat="1" hidden="1">
      <c r="A32" s="22" t="s">
        <v>29</v>
      </c>
      <c r="B32" s="22" t="s">
        <v>389</v>
      </c>
      <c r="C32" s="22"/>
      <c r="D32" s="22"/>
      <c r="E32" s="22"/>
      <c r="F32" s="22">
        <v>539</v>
      </c>
      <c r="G32" s="22"/>
    </row>
    <row r="33" spans="1:7" s="13" customFormat="1" hidden="1">
      <c r="A33" s="22" t="s">
        <v>44</v>
      </c>
      <c r="B33" s="22" t="s">
        <v>241</v>
      </c>
      <c r="C33" s="22"/>
      <c r="D33" s="22"/>
      <c r="E33" s="22"/>
      <c r="F33" s="22">
        <v>1344</v>
      </c>
      <c r="G33" s="22"/>
    </row>
    <row r="34" spans="1:7" s="13" customFormat="1" hidden="1">
      <c r="A34" s="22" t="s">
        <v>45</v>
      </c>
      <c r="B34" s="22" t="s">
        <v>389</v>
      </c>
      <c r="C34" s="22"/>
      <c r="D34" s="22"/>
      <c r="E34" s="22"/>
      <c r="F34" s="22">
        <v>2003</v>
      </c>
      <c r="G34" s="22"/>
    </row>
    <row r="35" spans="1:7" s="13" customFormat="1" hidden="1">
      <c r="A35" s="22" t="s">
        <v>50</v>
      </c>
      <c r="B35" s="22" t="s">
        <v>241</v>
      </c>
      <c r="C35" s="22"/>
      <c r="D35" s="22"/>
      <c r="E35" s="22"/>
      <c r="F35" s="22">
        <v>2008</v>
      </c>
      <c r="G35" s="22"/>
    </row>
    <row r="36" spans="1:7" s="13" customFormat="1" hidden="1">
      <c r="A36" s="22" t="s">
        <v>57</v>
      </c>
      <c r="B36" s="22" t="s">
        <v>389</v>
      </c>
      <c r="C36" s="22"/>
      <c r="D36" s="22"/>
      <c r="E36" s="22"/>
      <c r="F36" s="22">
        <v>737</v>
      </c>
      <c r="G36" s="22"/>
    </row>
    <row r="37" spans="1:7" s="13" customFormat="1" hidden="1">
      <c r="A37" s="22" t="s">
        <v>63</v>
      </c>
      <c r="B37" s="22" t="s">
        <v>241</v>
      </c>
      <c r="C37" s="22"/>
      <c r="D37" s="22"/>
      <c r="E37" s="22"/>
      <c r="F37" s="22">
        <v>1035</v>
      </c>
      <c r="G37" s="22"/>
    </row>
    <row r="38" spans="1:7" s="13" customFormat="1" hidden="1">
      <c r="A38" s="23" t="s">
        <v>459</v>
      </c>
      <c r="B38" s="23" t="s">
        <v>241</v>
      </c>
      <c r="C38" s="23"/>
      <c r="D38" s="23"/>
      <c r="E38" s="23"/>
      <c r="F38" s="23">
        <v>729</v>
      </c>
      <c r="G38" s="22" t="s">
        <v>470</v>
      </c>
    </row>
    <row r="39" spans="1:7" s="13" customFormat="1" hidden="1">
      <c r="A39" s="22" t="s">
        <v>77</v>
      </c>
      <c r="B39" s="22" t="s">
        <v>389</v>
      </c>
      <c r="C39" s="22"/>
      <c r="D39" s="22"/>
      <c r="E39" s="22"/>
      <c r="F39" s="22">
        <v>2125</v>
      </c>
      <c r="G39" s="22"/>
    </row>
    <row r="40" spans="1:7" s="13" customFormat="1" hidden="1">
      <c r="A40" s="22" t="s">
        <v>82</v>
      </c>
      <c r="B40" s="22" t="s">
        <v>241</v>
      </c>
      <c r="C40" s="22"/>
      <c r="D40" s="22"/>
      <c r="E40" s="22"/>
      <c r="F40" s="22">
        <v>1938</v>
      </c>
      <c r="G40" s="22"/>
    </row>
    <row r="41" spans="1:7" s="13" customFormat="1" hidden="1">
      <c r="A41" s="22" t="s">
        <v>83</v>
      </c>
      <c r="B41" s="22" t="s">
        <v>389</v>
      </c>
      <c r="C41" s="22"/>
      <c r="D41" s="22"/>
      <c r="E41" s="22"/>
      <c r="F41" s="22">
        <v>1217</v>
      </c>
      <c r="G41" s="22"/>
    </row>
    <row r="42" spans="1:7" s="13" customFormat="1" hidden="1">
      <c r="A42" s="22" t="s">
        <v>85</v>
      </c>
      <c r="B42" s="22" t="s">
        <v>241</v>
      </c>
      <c r="C42" s="22"/>
      <c r="D42" s="22"/>
      <c r="E42" s="22"/>
      <c r="F42" s="22">
        <v>921</v>
      </c>
      <c r="G42" s="22"/>
    </row>
    <row r="43" spans="1:7" s="13" customFormat="1" hidden="1">
      <c r="A43" s="22" t="s">
        <v>86</v>
      </c>
      <c r="B43" s="22" t="s">
        <v>241</v>
      </c>
      <c r="C43" s="22"/>
      <c r="D43" s="22"/>
      <c r="E43" s="22"/>
      <c r="F43" s="22">
        <v>2041</v>
      </c>
      <c r="G43" s="22"/>
    </row>
    <row r="44" spans="1:7" s="13" customFormat="1" hidden="1">
      <c r="A44" s="22" t="s">
        <v>87</v>
      </c>
      <c r="B44" s="22" t="s">
        <v>389</v>
      </c>
      <c r="C44" s="22"/>
      <c r="D44" s="22"/>
      <c r="E44" s="22"/>
      <c r="F44" s="22">
        <v>2228</v>
      </c>
      <c r="G44" s="22"/>
    </row>
    <row r="45" spans="1:7" s="13" customFormat="1" hidden="1">
      <c r="A45" s="22" t="s">
        <v>90</v>
      </c>
      <c r="B45" s="22" t="s">
        <v>241</v>
      </c>
      <c r="C45" s="22"/>
      <c r="D45" s="22"/>
      <c r="E45" s="22"/>
      <c r="F45" s="22">
        <v>2501</v>
      </c>
      <c r="G45" s="22"/>
    </row>
    <row r="46" spans="1:7" s="13" customFormat="1" hidden="1">
      <c r="A46" s="22" t="s">
        <v>419</v>
      </c>
      <c r="B46" s="22" t="s">
        <v>241</v>
      </c>
      <c r="C46" s="22"/>
      <c r="D46" s="22"/>
      <c r="E46" s="22"/>
      <c r="F46" s="22">
        <v>2815</v>
      </c>
      <c r="G46" s="22"/>
    </row>
    <row r="47" spans="1:7" s="13" customFormat="1" hidden="1">
      <c r="A47" s="22" t="s">
        <v>92</v>
      </c>
      <c r="B47" s="22" t="s">
        <v>389</v>
      </c>
      <c r="C47" s="22"/>
      <c r="D47" s="22"/>
      <c r="E47" s="22"/>
      <c r="F47" s="22">
        <v>1909</v>
      </c>
      <c r="G47" s="22"/>
    </row>
    <row r="48" spans="1:7" s="13" customFormat="1" hidden="1">
      <c r="A48" s="22" t="s">
        <v>96</v>
      </c>
      <c r="B48" s="22" t="s">
        <v>241</v>
      </c>
      <c r="C48" s="22"/>
      <c r="D48" s="22"/>
      <c r="E48" s="22"/>
      <c r="F48" s="22">
        <v>817</v>
      </c>
      <c r="G48" s="22"/>
    </row>
    <row r="49" spans="1:7" s="13" customFormat="1" hidden="1">
      <c r="A49" s="22" t="s">
        <v>100</v>
      </c>
      <c r="B49" s="22" t="s">
        <v>241</v>
      </c>
      <c r="C49" s="22"/>
      <c r="D49" s="22"/>
      <c r="E49" s="22"/>
      <c r="F49" s="22">
        <v>1036</v>
      </c>
      <c r="G49" s="22"/>
    </row>
    <row r="50" spans="1:7" s="13" customFormat="1" hidden="1">
      <c r="A50" s="22" t="s">
        <v>102</v>
      </c>
      <c r="B50" s="22" t="s">
        <v>241</v>
      </c>
      <c r="C50" s="22"/>
      <c r="D50" s="22"/>
      <c r="E50" s="22"/>
      <c r="F50" s="22">
        <v>1612</v>
      </c>
      <c r="G50" s="22"/>
    </row>
    <row r="51" spans="1:7" s="13" customFormat="1" hidden="1">
      <c r="A51" s="22" t="s">
        <v>105</v>
      </c>
      <c r="B51" s="22" t="s">
        <v>241</v>
      </c>
      <c r="C51" s="22"/>
      <c r="D51" s="22"/>
      <c r="E51" s="22"/>
      <c r="F51" s="22">
        <v>2628</v>
      </c>
      <c r="G51" s="22"/>
    </row>
    <row r="52" spans="1:7" s="13" customFormat="1" hidden="1">
      <c r="A52" s="22" t="s">
        <v>106</v>
      </c>
      <c r="B52" s="22" t="s">
        <v>241</v>
      </c>
      <c r="C52" s="22"/>
      <c r="D52" s="22"/>
      <c r="E52" s="22"/>
      <c r="F52" s="22">
        <v>339</v>
      </c>
      <c r="G52" s="22"/>
    </row>
    <row r="53" spans="1:7" s="13" customFormat="1" hidden="1">
      <c r="A53" s="22" t="s">
        <v>108</v>
      </c>
      <c r="B53" s="22" t="s">
        <v>241</v>
      </c>
      <c r="C53" s="22"/>
      <c r="D53" s="22"/>
      <c r="E53" s="22"/>
      <c r="F53" s="22">
        <v>835</v>
      </c>
      <c r="G53" s="22"/>
    </row>
    <row r="54" spans="1:7" s="13" customFormat="1" hidden="1">
      <c r="A54" s="22" t="s">
        <v>111</v>
      </c>
      <c r="B54" s="22" t="s">
        <v>241</v>
      </c>
      <c r="C54" s="22"/>
      <c r="D54" s="22"/>
      <c r="E54" s="22"/>
      <c r="F54" s="22">
        <v>314</v>
      </c>
      <c r="G54" s="22"/>
    </row>
    <row r="55" spans="1:7" s="13" customFormat="1" hidden="1">
      <c r="A55" s="22" t="s">
        <v>112</v>
      </c>
      <c r="B55" s="22" t="s">
        <v>241</v>
      </c>
      <c r="C55" s="22"/>
      <c r="D55" s="22"/>
      <c r="E55" s="22"/>
      <c r="F55" s="22">
        <v>1704</v>
      </c>
      <c r="G55" s="22"/>
    </row>
    <row r="56" spans="1:7" s="13" customFormat="1" hidden="1">
      <c r="A56" s="22" t="s">
        <v>129</v>
      </c>
      <c r="B56" s="22" t="s">
        <v>389</v>
      </c>
      <c r="C56" s="22"/>
      <c r="D56" s="22"/>
      <c r="E56" s="22"/>
      <c r="F56" s="22">
        <v>1204</v>
      </c>
      <c r="G56" s="22"/>
    </row>
    <row r="57" spans="1:7" s="13" customFormat="1" hidden="1">
      <c r="A57" s="22" t="s">
        <v>134</v>
      </c>
      <c r="B57" s="22" t="s">
        <v>241</v>
      </c>
      <c r="C57" s="22"/>
      <c r="D57" s="22"/>
      <c r="E57" s="22"/>
      <c r="F57" s="22">
        <v>301</v>
      </c>
      <c r="G57" s="22"/>
    </row>
    <row r="58" spans="1:7" s="13" customFormat="1" hidden="1">
      <c r="A58" s="22" t="s">
        <v>136</v>
      </c>
      <c r="B58" s="22" t="s">
        <v>389</v>
      </c>
      <c r="C58" s="22"/>
      <c r="D58" s="22"/>
      <c r="E58" s="22"/>
      <c r="F58" s="22">
        <v>2100</v>
      </c>
      <c r="G58" s="22"/>
    </row>
    <row r="59" spans="1:7" s="13" customFormat="1" hidden="1">
      <c r="A59" s="22" t="s">
        <v>137</v>
      </c>
      <c r="B59" s="22" t="s">
        <v>241</v>
      </c>
      <c r="C59" s="22"/>
      <c r="D59" s="22"/>
      <c r="E59" s="22"/>
      <c r="F59" s="22">
        <v>2400</v>
      </c>
      <c r="G59" s="22"/>
    </row>
    <row r="60" spans="1:7" s="13" customFormat="1" hidden="1">
      <c r="A60" s="22" t="s">
        <v>138</v>
      </c>
      <c r="B60" s="22" t="s">
        <v>389</v>
      </c>
      <c r="C60" s="22"/>
      <c r="D60" s="22"/>
      <c r="E60" s="22"/>
      <c r="F60" s="22">
        <v>743</v>
      </c>
      <c r="G60" s="22"/>
    </row>
    <row r="61" spans="1:7" s="13" customFormat="1" hidden="1">
      <c r="A61" s="22" t="s">
        <v>152</v>
      </c>
      <c r="B61" s="22" t="s">
        <v>241</v>
      </c>
      <c r="C61" s="22"/>
      <c r="D61" s="22"/>
      <c r="E61" s="22"/>
      <c r="F61" s="22">
        <v>1839</v>
      </c>
      <c r="G61" s="22"/>
    </row>
    <row r="62" spans="1:7" s="13" customFormat="1" hidden="1">
      <c r="A62" s="22" t="s">
        <v>154</v>
      </c>
      <c r="B62" s="22" t="s">
        <v>389</v>
      </c>
      <c r="C62" s="22"/>
      <c r="D62" s="22"/>
      <c r="E62" s="22"/>
      <c r="F62" s="22">
        <v>2224</v>
      </c>
      <c r="G62" s="22"/>
    </row>
    <row r="63" spans="1:7" s="13" customFormat="1" hidden="1">
      <c r="A63" s="22" t="s">
        <v>157</v>
      </c>
      <c r="B63" s="22" t="s">
        <v>389</v>
      </c>
      <c r="C63" s="22"/>
      <c r="D63" s="22"/>
      <c r="E63" s="22"/>
      <c r="F63" s="22">
        <v>2429</v>
      </c>
      <c r="G63" s="22"/>
    </row>
    <row r="64" spans="1:7" s="13" customFormat="1" hidden="1">
      <c r="A64" s="22" t="s">
        <v>159</v>
      </c>
      <c r="B64" s="22" t="s">
        <v>389</v>
      </c>
      <c r="C64" s="22"/>
      <c r="D64" s="22"/>
      <c r="E64" s="22"/>
      <c r="F64" s="22">
        <v>913</v>
      </c>
      <c r="G64" s="22"/>
    </row>
    <row r="65" spans="1:7" s="13" customFormat="1" hidden="1">
      <c r="A65" s="22" t="s">
        <v>163</v>
      </c>
      <c r="B65" s="22" t="s">
        <v>389</v>
      </c>
      <c r="C65" s="22"/>
      <c r="D65" s="22"/>
      <c r="E65" s="22"/>
      <c r="F65" s="22">
        <v>742</v>
      </c>
      <c r="G65" s="22"/>
    </row>
    <row r="66" spans="1:7" s="13" customFormat="1" hidden="1">
      <c r="A66" s="23" t="s">
        <v>464</v>
      </c>
      <c r="B66" s="23" t="s">
        <v>241</v>
      </c>
      <c r="C66" s="23"/>
      <c r="D66" s="23"/>
      <c r="E66" s="23"/>
      <c r="F66" s="23">
        <v>1442</v>
      </c>
      <c r="G66" s="22" t="s">
        <v>470</v>
      </c>
    </row>
    <row r="67" spans="1:7" s="13" customFormat="1" hidden="1">
      <c r="A67" s="22" t="s">
        <v>167</v>
      </c>
      <c r="B67" s="22" t="s">
        <v>241</v>
      </c>
      <c r="C67" s="22"/>
      <c r="D67" s="22"/>
      <c r="E67" s="22"/>
      <c r="F67" s="22">
        <v>1935</v>
      </c>
      <c r="G67" s="22"/>
    </row>
    <row r="68" spans="1:7" s="13" customFormat="1" hidden="1">
      <c r="A68" s="22" t="s">
        <v>172</v>
      </c>
      <c r="B68" s="22" t="s">
        <v>241</v>
      </c>
      <c r="C68" s="22"/>
      <c r="D68" s="22"/>
      <c r="E68" s="22"/>
      <c r="F68" s="22">
        <v>430</v>
      </c>
      <c r="G68" s="22"/>
    </row>
    <row r="69" spans="1:7" s="13" customFormat="1" hidden="1">
      <c r="A69" s="22" t="s">
        <v>177</v>
      </c>
      <c r="B69" s="22" t="s">
        <v>241</v>
      </c>
      <c r="C69" s="22"/>
      <c r="D69" s="22"/>
      <c r="E69" s="22"/>
      <c r="F69" s="22">
        <v>2225</v>
      </c>
      <c r="G69" s="22"/>
    </row>
    <row r="70" spans="1:7" s="13" customFormat="1" hidden="1">
      <c r="A70" s="23" t="s">
        <v>466</v>
      </c>
      <c r="B70" s="23" t="s">
        <v>241</v>
      </c>
      <c r="C70" s="23"/>
      <c r="D70" s="23"/>
      <c r="E70" s="23"/>
      <c r="F70" s="23">
        <v>2827</v>
      </c>
      <c r="G70" s="22" t="s">
        <v>470</v>
      </c>
    </row>
    <row r="71" spans="1:7" s="13" customFormat="1" hidden="1">
      <c r="A71" s="22" t="s">
        <v>178</v>
      </c>
      <c r="B71" s="22" t="s">
        <v>241</v>
      </c>
      <c r="C71" s="22"/>
      <c r="D71" s="22"/>
      <c r="E71" s="22"/>
      <c r="F71" s="22">
        <v>719</v>
      </c>
      <c r="G71" s="22"/>
    </row>
    <row r="72" spans="1:7" s="13" customFormat="1" hidden="1">
      <c r="A72" s="22" t="s">
        <v>179</v>
      </c>
      <c r="B72" s="22" t="s">
        <v>241</v>
      </c>
      <c r="C72" s="22"/>
      <c r="D72" s="22"/>
      <c r="E72" s="22"/>
      <c r="F72" s="22">
        <v>1908</v>
      </c>
      <c r="G72" s="22"/>
    </row>
    <row r="73" spans="1:7" s="13" customFormat="1" hidden="1">
      <c r="A73" s="22" t="s">
        <v>180</v>
      </c>
      <c r="B73" s="22" t="s">
        <v>389</v>
      </c>
      <c r="C73" s="22"/>
      <c r="D73" s="22"/>
      <c r="E73" s="22"/>
      <c r="F73" s="22">
        <v>1710</v>
      </c>
      <c r="G73" s="22"/>
    </row>
    <row r="74" spans="1:7" s="13" customFormat="1" hidden="1">
      <c r="A74" s="22" t="s">
        <v>182</v>
      </c>
      <c r="B74" s="22" t="s">
        <v>241</v>
      </c>
      <c r="C74" s="22"/>
      <c r="D74" s="22"/>
      <c r="E74" s="22"/>
      <c r="F74" s="22">
        <v>2525</v>
      </c>
      <c r="G74" s="22"/>
    </row>
    <row r="75" spans="1:7" s="13" customFormat="1" hidden="1">
      <c r="A75" s="22" t="s">
        <v>184</v>
      </c>
      <c r="B75" s="22" t="s">
        <v>389</v>
      </c>
      <c r="C75" s="22"/>
      <c r="D75" s="22"/>
      <c r="E75" s="22"/>
      <c r="F75" s="22">
        <v>838</v>
      </c>
      <c r="G75" s="22"/>
    </row>
    <row r="76" spans="1:7" s="13" customFormat="1" hidden="1">
      <c r="A76" s="22" t="s">
        <v>192</v>
      </c>
      <c r="B76" s="22" t="s">
        <v>241</v>
      </c>
      <c r="C76" s="22"/>
      <c r="D76" s="22"/>
      <c r="E76" s="22"/>
      <c r="F76" s="22">
        <v>324</v>
      </c>
      <c r="G76" s="22"/>
    </row>
    <row r="77" spans="1:7" s="13" customFormat="1" hidden="1">
      <c r="A77" s="22" t="s">
        <v>199</v>
      </c>
      <c r="B77" s="22" t="s">
        <v>241</v>
      </c>
      <c r="C77" s="22"/>
      <c r="D77" s="22"/>
      <c r="E77" s="22"/>
      <c r="F77" s="22">
        <v>1217</v>
      </c>
      <c r="G77" s="22"/>
    </row>
    <row r="78" spans="1:7" s="13" customFormat="1" hidden="1">
      <c r="A78" s="22" t="s">
        <v>200</v>
      </c>
      <c r="B78" s="22" t="s">
        <v>241</v>
      </c>
      <c r="C78" s="22"/>
      <c r="D78" s="22"/>
      <c r="E78" s="22"/>
      <c r="F78" s="22">
        <v>1712</v>
      </c>
      <c r="G78" s="22"/>
    </row>
    <row r="79" spans="1:7" s="13" customFormat="1" hidden="1">
      <c r="A79" s="22" t="s">
        <v>201</v>
      </c>
      <c r="B79" s="22" t="s">
        <v>241</v>
      </c>
      <c r="C79" s="22"/>
      <c r="D79" s="22"/>
      <c r="E79" s="22"/>
      <c r="F79" s="22">
        <v>1139</v>
      </c>
      <c r="G79" s="22"/>
    </row>
    <row r="80" spans="1:7" s="13" customFormat="1" hidden="1">
      <c r="A80" s="22" t="s">
        <v>208</v>
      </c>
      <c r="B80" s="22" t="s">
        <v>389</v>
      </c>
      <c r="C80" s="22"/>
      <c r="D80" s="22" t="s">
        <v>398</v>
      </c>
      <c r="E80" s="22"/>
      <c r="F80" s="22">
        <v>331</v>
      </c>
      <c r="G80" s="22"/>
    </row>
    <row r="81" spans="1:7" s="13" customFormat="1" hidden="1">
      <c r="A81" s="22" t="s">
        <v>210</v>
      </c>
      <c r="B81" s="22" t="s">
        <v>241</v>
      </c>
      <c r="C81" s="22"/>
      <c r="D81" s="22"/>
      <c r="E81" s="22"/>
      <c r="F81" s="22">
        <v>1339</v>
      </c>
      <c r="G81" s="22"/>
    </row>
    <row r="82" spans="1:7" s="13" customFormat="1" hidden="1">
      <c r="A82" s="22" t="s">
        <v>212</v>
      </c>
      <c r="B82" s="22" t="s">
        <v>241</v>
      </c>
      <c r="C82" s="22"/>
      <c r="D82" s="22"/>
      <c r="E82" s="22"/>
      <c r="F82" s="22">
        <v>1334</v>
      </c>
      <c r="G82" s="22"/>
    </row>
    <row r="83" spans="1:7" s="13" customFormat="1" hidden="1">
      <c r="A83" s="22" t="s">
        <v>217</v>
      </c>
      <c r="B83" s="22" t="s">
        <v>241</v>
      </c>
      <c r="C83" s="22"/>
      <c r="D83" s="22"/>
      <c r="E83" s="22"/>
      <c r="F83" s="22">
        <v>1439</v>
      </c>
      <c r="G83" s="22"/>
    </row>
    <row r="84" spans="1:7" s="13" customFormat="1" hidden="1">
      <c r="A84" s="22" t="s">
        <v>219</v>
      </c>
      <c r="B84" s="22" t="s">
        <v>241</v>
      </c>
      <c r="C84" s="22"/>
      <c r="D84" s="22"/>
      <c r="E84" s="22"/>
      <c r="F84" s="22">
        <v>2034</v>
      </c>
      <c r="G84" s="22"/>
    </row>
    <row r="85" spans="1:7" s="13" customFormat="1" hidden="1">
      <c r="A85" s="22" t="s">
        <v>228</v>
      </c>
      <c r="B85" s="22" t="s">
        <v>389</v>
      </c>
      <c r="C85" s="22"/>
      <c r="D85" s="22"/>
      <c r="E85" s="22"/>
      <c r="F85" s="22">
        <v>834</v>
      </c>
      <c r="G85" s="22"/>
    </row>
    <row r="86" spans="1:7" s="13" customFormat="1" hidden="1">
      <c r="A86" s="22" t="s">
        <v>231</v>
      </c>
      <c r="B86" s="22" t="s">
        <v>389</v>
      </c>
      <c r="C86" s="22"/>
      <c r="D86" s="22"/>
      <c r="E86" s="22"/>
      <c r="F86" s="22">
        <v>434</v>
      </c>
      <c r="G86" s="22"/>
    </row>
    <row r="87" spans="1:7" s="13" customFormat="1" hidden="1">
      <c r="A87" s="22" t="s">
        <v>232</v>
      </c>
      <c r="B87" s="22" t="s">
        <v>241</v>
      </c>
      <c r="C87" s="22"/>
      <c r="D87" s="22"/>
      <c r="E87" s="22"/>
      <c r="F87" s="22">
        <v>1939</v>
      </c>
      <c r="G87" s="22"/>
    </row>
    <row r="88" spans="1:7" s="13" customFormat="1" hidden="1">
      <c r="A88" s="22" t="s">
        <v>234</v>
      </c>
      <c r="B88" s="22" t="s">
        <v>241</v>
      </c>
      <c r="C88" s="22"/>
      <c r="D88" s="22"/>
      <c r="E88" s="22"/>
      <c r="F88" s="22">
        <v>1711</v>
      </c>
      <c r="G88" s="22"/>
    </row>
    <row r="89" spans="1:7" s="13" customFormat="1" hidden="1">
      <c r="A89" s="22" t="s">
        <v>235</v>
      </c>
      <c r="B89" s="22" t="s">
        <v>241</v>
      </c>
      <c r="C89" s="22"/>
      <c r="D89" s="22"/>
      <c r="E89" s="22"/>
      <c r="F89" s="22">
        <v>1317</v>
      </c>
      <c r="G89" s="22"/>
    </row>
    <row r="90" spans="1:7" s="13" customFormat="1" hidden="1">
      <c r="A90" s="22" t="s">
        <v>424</v>
      </c>
      <c r="B90" s="22" t="s">
        <v>389</v>
      </c>
      <c r="C90" s="22"/>
      <c r="D90" s="22"/>
      <c r="E90" s="22"/>
      <c r="F90" s="22">
        <v>634</v>
      </c>
      <c r="G90" s="22"/>
    </row>
    <row r="91" spans="1:7" s="13" customFormat="1" hidden="1">
      <c r="A91" s="22" t="s">
        <v>238</v>
      </c>
      <c r="B91" s="22" t="s">
        <v>389</v>
      </c>
      <c r="C91" s="22"/>
      <c r="D91" s="22"/>
      <c r="E91" s="22"/>
      <c r="F91" s="22">
        <v>2129</v>
      </c>
      <c r="G91" s="22"/>
    </row>
    <row r="92" spans="1:7" s="13" customFormat="1" hidden="1">
      <c r="A92" s="22" t="s">
        <v>239</v>
      </c>
      <c r="B92" s="22" t="s">
        <v>389</v>
      </c>
      <c r="C92" s="22"/>
      <c r="D92" s="22"/>
      <c r="E92" s="22"/>
      <c r="F92" s="22">
        <v>2106</v>
      </c>
      <c r="G92" s="22"/>
    </row>
    <row r="93" spans="1:7" s="13" customFormat="1" hidden="1">
      <c r="A93" s="22" t="s">
        <v>126</v>
      </c>
      <c r="B93" s="22" t="s">
        <v>388</v>
      </c>
      <c r="C93" s="22" t="s">
        <v>406</v>
      </c>
      <c r="D93" s="22"/>
      <c r="E93" s="22"/>
      <c r="F93" s="22">
        <v>1910</v>
      </c>
      <c r="G93" s="22"/>
    </row>
    <row r="94" spans="1:7" s="13" customFormat="1" hidden="1">
      <c r="A94" s="23" t="s">
        <v>458</v>
      </c>
      <c r="B94" s="23" t="s">
        <v>473</v>
      </c>
      <c r="C94" s="23"/>
      <c r="D94" s="23"/>
      <c r="E94" s="23"/>
      <c r="F94" s="23">
        <v>1749</v>
      </c>
      <c r="G94" s="22" t="s">
        <v>470</v>
      </c>
    </row>
    <row r="95" spans="1:7" s="13" customFormat="1" hidden="1">
      <c r="A95" s="22" t="s">
        <v>51</v>
      </c>
      <c r="B95" s="22" t="s">
        <v>393</v>
      </c>
      <c r="C95" s="22"/>
      <c r="D95" s="22"/>
      <c r="E95" s="22"/>
      <c r="F95" s="22">
        <v>1109</v>
      </c>
      <c r="G95" s="22"/>
    </row>
    <row r="96" spans="1:7" s="13" customFormat="1" hidden="1">
      <c r="A96" s="22" t="s">
        <v>80</v>
      </c>
      <c r="B96" s="22" t="s">
        <v>392</v>
      </c>
      <c r="C96" s="22"/>
      <c r="D96" s="22"/>
      <c r="E96" s="22"/>
      <c r="F96" s="22">
        <v>2603</v>
      </c>
      <c r="G96" s="22"/>
    </row>
    <row r="97" spans="1:10" s="13" customFormat="1" hidden="1">
      <c r="A97" s="22" t="s">
        <v>145</v>
      </c>
      <c r="B97" s="22" t="s">
        <v>391</v>
      </c>
      <c r="C97" s="22"/>
      <c r="D97" s="22"/>
      <c r="E97" s="22"/>
      <c r="F97" s="22">
        <v>1742</v>
      </c>
      <c r="G97" s="22"/>
    </row>
    <row r="98" spans="1:10" s="13" customFormat="1" hidden="1">
      <c r="A98" s="22" t="s">
        <v>30</v>
      </c>
      <c r="B98" s="22" t="s">
        <v>8</v>
      </c>
      <c r="C98" s="22"/>
      <c r="D98" s="22"/>
      <c r="E98" s="22"/>
      <c r="F98" s="22">
        <v>0</v>
      </c>
      <c r="G98" s="22"/>
    </row>
    <row r="99" spans="1:10" s="13" customFormat="1" hidden="1">
      <c r="A99" s="22" t="s">
        <v>93</v>
      </c>
      <c r="B99" s="22" t="s">
        <v>390</v>
      </c>
      <c r="C99" s="22" t="s">
        <v>0</v>
      </c>
      <c r="D99" s="22"/>
      <c r="E99" s="22"/>
      <c r="F99" s="22">
        <v>2000</v>
      </c>
      <c r="G99" s="22"/>
    </row>
    <row r="100" spans="1:10" s="13" customFormat="1" hidden="1">
      <c r="A100" s="22" t="s">
        <v>487</v>
      </c>
      <c r="B100" s="22" t="s">
        <v>399</v>
      </c>
      <c r="C100" s="22"/>
      <c r="D100" s="22"/>
      <c r="E100" s="22"/>
      <c r="F100" s="22">
        <v>1201</v>
      </c>
      <c r="G100" s="22" t="s">
        <v>491</v>
      </c>
    </row>
    <row r="101" spans="1:10" s="13" customFormat="1" hidden="1">
      <c r="A101" s="22" t="s">
        <v>490</v>
      </c>
      <c r="B101" s="22" t="s">
        <v>7</v>
      </c>
      <c r="C101" s="22"/>
      <c r="D101" s="22"/>
      <c r="E101" s="22"/>
      <c r="F101" s="22">
        <v>2424</v>
      </c>
      <c r="G101" s="22" t="s">
        <v>491</v>
      </c>
    </row>
    <row r="102" spans="1:10" s="13" customFormat="1" hidden="1">
      <c r="A102" s="22" t="s">
        <v>479</v>
      </c>
      <c r="B102" s="22" t="s">
        <v>499</v>
      </c>
      <c r="C102" s="22" t="s">
        <v>256</v>
      </c>
      <c r="D102" s="22"/>
      <c r="E102" s="22"/>
      <c r="F102" s="22" t="s">
        <v>480</v>
      </c>
      <c r="G102" s="22" t="s">
        <v>491</v>
      </c>
    </row>
    <row r="103" spans="1:10" s="13" customFormat="1" hidden="1">
      <c r="A103" s="16" t="s">
        <v>502</v>
      </c>
      <c r="B103" s="16" t="s">
        <v>241</v>
      </c>
      <c r="C103" s="16"/>
      <c r="D103" s="16"/>
      <c r="E103" s="16"/>
      <c r="F103" s="16">
        <v>2141</v>
      </c>
      <c r="G103" s="22" t="s">
        <v>507</v>
      </c>
      <c r="J103" s="24"/>
    </row>
    <row r="104" spans="1:10" s="13" customFormat="1" hidden="1">
      <c r="A104" s="16" t="s">
        <v>504</v>
      </c>
      <c r="B104" s="16" t="s">
        <v>241</v>
      </c>
      <c r="C104" s="16"/>
      <c r="D104" s="16"/>
      <c r="E104" s="16"/>
      <c r="F104" s="16">
        <v>2135</v>
      </c>
      <c r="G104" s="22" t="s">
        <v>507</v>
      </c>
      <c r="J104" s="24"/>
    </row>
    <row r="105" spans="1:10">
      <c r="A105" s="17" t="s">
        <v>503</v>
      </c>
      <c r="B105" s="17" t="s">
        <v>508</v>
      </c>
      <c r="C105" s="17" t="s">
        <v>1</v>
      </c>
      <c r="D105" s="17"/>
      <c r="E105" s="17"/>
      <c r="F105" s="17">
        <v>1211</v>
      </c>
      <c r="G105" s="22" t="s">
        <v>507</v>
      </c>
    </row>
    <row r="106" spans="1:10">
      <c r="A106" s="18" t="s">
        <v>483</v>
      </c>
      <c r="B106" s="18" t="s">
        <v>493</v>
      </c>
      <c r="C106" s="18" t="s">
        <v>497</v>
      </c>
      <c r="D106" s="18"/>
      <c r="E106" s="18"/>
      <c r="F106" s="18" t="s">
        <v>484</v>
      </c>
      <c r="G106" s="18" t="s">
        <v>491</v>
      </c>
      <c r="J106" s="2" t="s">
        <v>414</v>
      </c>
    </row>
    <row r="107" spans="1:10">
      <c r="A107" s="18" t="s">
        <v>481</v>
      </c>
      <c r="B107" s="18" t="s">
        <v>492</v>
      </c>
      <c r="C107" s="18" t="s">
        <v>256</v>
      </c>
      <c r="D107" s="18"/>
      <c r="E107" s="18"/>
      <c r="F107" s="18" t="s">
        <v>482</v>
      </c>
      <c r="G107" s="18" t="s">
        <v>491</v>
      </c>
      <c r="J107" s="2" t="s">
        <v>13</v>
      </c>
    </row>
    <row r="108" spans="1:10">
      <c r="A108" s="18" t="s">
        <v>488</v>
      </c>
      <c r="B108" s="18" t="s">
        <v>494</v>
      </c>
      <c r="C108" s="18" t="s">
        <v>256</v>
      </c>
      <c r="D108" s="18"/>
      <c r="E108" s="18"/>
      <c r="F108" s="18" t="s">
        <v>489</v>
      </c>
      <c r="G108" s="18" t="s">
        <v>491</v>
      </c>
      <c r="J108" s="2" t="s">
        <v>416</v>
      </c>
    </row>
    <row r="109" spans="1:10">
      <c r="A109" s="18" t="s">
        <v>475</v>
      </c>
      <c r="B109" s="18" t="s">
        <v>498</v>
      </c>
      <c r="C109" s="18" t="s">
        <v>256</v>
      </c>
      <c r="D109" s="18"/>
      <c r="E109" s="18"/>
      <c r="F109" s="18" t="s">
        <v>476</v>
      </c>
      <c r="G109" s="18" t="s">
        <v>491</v>
      </c>
      <c r="J109" s="1" t="s">
        <v>506</v>
      </c>
    </row>
    <row r="110" spans="1:10">
      <c r="A110" s="18" t="s">
        <v>477</v>
      </c>
      <c r="B110" s="18" t="s">
        <v>495</v>
      </c>
      <c r="C110" s="18" t="s">
        <v>0</v>
      </c>
      <c r="D110" s="18"/>
      <c r="E110" s="18"/>
      <c r="F110" s="18" t="s">
        <v>478</v>
      </c>
      <c r="G110" s="18" t="s">
        <v>491</v>
      </c>
      <c r="J110" s="1" t="s">
        <v>505</v>
      </c>
    </row>
    <row r="111" spans="1:10">
      <c r="A111" s="18" t="s">
        <v>485</v>
      </c>
      <c r="B111" s="18" t="s">
        <v>496</v>
      </c>
      <c r="C111" s="18" t="s">
        <v>1</v>
      </c>
      <c r="D111" s="18"/>
      <c r="E111" s="18"/>
      <c r="F111" s="18" t="s">
        <v>486</v>
      </c>
      <c r="G111" s="18" t="s">
        <v>491</v>
      </c>
      <c r="J111" s="1" t="s">
        <v>14</v>
      </c>
    </row>
    <row r="112" spans="1:10">
      <c r="A112" s="20" t="s">
        <v>469</v>
      </c>
      <c r="B112" s="20" t="s">
        <v>474</v>
      </c>
      <c r="C112" s="20" t="s">
        <v>2</v>
      </c>
      <c r="D112" s="20"/>
      <c r="E112" s="20"/>
      <c r="F112" s="20">
        <v>2803</v>
      </c>
      <c r="G112" s="18" t="s">
        <v>470</v>
      </c>
      <c r="J112" s="14"/>
    </row>
    <row r="113" spans="1:10">
      <c r="A113" s="18" t="s">
        <v>450</v>
      </c>
      <c r="B113" s="18" t="s">
        <v>456</v>
      </c>
      <c r="C113" s="18" t="s">
        <v>1</v>
      </c>
      <c r="D113" s="18"/>
      <c r="E113" s="18"/>
      <c r="F113" s="18">
        <v>2528</v>
      </c>
      <c r="G113" s="18" t="s">
        <v>455</v>
      </c>
      <c r="J113" s="14"/>
    </row>
    <row r="114" spans="1:10">
      <c r="A114" s="18" t="s">
        <v>448</v>
      </c>
      <c r="B114" s="18" t="s">
        <v>457</v>
      </c>
      <c r="C114" s="18" t="s">
        <v>1</v>
      </c>
      <c r="D114" s="18"/>
      <c r="E114" s="18"/>
      <c r="F114" s="18">
        <v>312</v>
      </c>
      <c r="G114" s="18" t="s">
        <v>455</v>
      </c>
      <c r="J114" s="14"/>
    </row>
    <row r="115" spans="1:10">
      <c r="A115" s="18" t="s">
        <v>432</v>
      </c>
      <c r="B115" s="18" t="s">
        <v>446</v>
      </c>
      <c r="C115" s="18" t="s">
        <v>0</v>
      </c>
      <c r="D115" s="18"/>
      <c r="E115" s="18"/>
      <c r="F115" s="18">
        <v>1802</v>
      </c>
      <c r="G115" s="18" t="s">
        <v>441</v>
      </c>
      <c r="J115" s="14"/>
    </row>
    <row r="116" spans="1:10">
      <c r="A116" s="18" t="s">
        <v>433</v>
      </c>
      <c r="B116" s="18" t="s">
        <v>404</v>
      </c>
      <c r="C116" s="18" t="s">
        <v>1</v>
      </c>
      <c r="D116" s="18"/>
      <c r="E116" s="18"/>
      <c r="F116" s="18">
        <v>1602</v>
      </c>
      <c r="G116" s="18" t="s">
        <v>441</v>
      </c>
      <c r="J116" s="14"/>
    </row>
    <row r="117" spans="1:10">
      <c r="A117" s="18" t="s">
        <v>435</v>
      </c>
      <c r="B117" s="18" t="s">
        <v>442</v>
      </c>
      <c r="C117" s="18" t="s">
        <v>1</v>
      </c>
      <c r="D117" s="18"/>
      <c r="E117" s="18"/>
      <c r="F117" s="18">
        <v>2825</v>
      </c>
      <c r="G117" s="18" t="s">
        <v>441</v>
      </c>
      <c r="J117" s="14"/>
    </row>
    <row r="118" spans="1:10">
      <c r="A118" s="18" t="s">
        <v>440</v>
      </c>
      <c r="B118" s="18" t="s">
        <v>444</v>
      </c>
      <c r="C118" s="18" t="s">
        <v>1</v>
      </c>
      <c r="D118" s="18"/>
      <c r="E118" s="18"/>
      <c r="F118" s="18">
        <v>2206</v>
      </c>
      <c r="G118" s="18" t="s">
        <v>441</v>
      </c>
      <c r="J118" s="14"/>
    </row>
    <row r="119" spans="1:10">
      <c r="A119" s="18" t="s">
        <v>431</v>
      </c>
      <c r="B119" s="18" t="s">
        <v>445</v>
      </c>
      <c r="C119" s="18" t="s">
        <v>1</v>
      </c>
      <c r="D119" s="18"/>
      <c r="E119" s="18"/>
      <c r="F119" s="18">
        <v>1705</v>
      </c>
      <c r="G119" s="18" t="s">
        <v>441</v>
      </c>
      <c r="J119" s="14"/>
    </row>
    <row r="120" spans="1:10">
      <c r="A120" s="18" t="s">
        <v>437</v>
      </c>
      <c r="B120" s="18" t="s">
        <v>443</v>
      </c>
      <c r="C120" s="18" t="s">
        <v>3</v>
      </c>
      <c r="D120" s="18"/>
      <c r="E120" s="18"/>
      <c r="F120" s="18">
        <v>1806</v>
      </c>
      <c r="G120" s="18" t="s">
        <v>441</v>
      </c>
      <c r="J120" s="14"/>
    </row>
    <row r="121" spans="1:10">
      <c r="A121" s="18" t="s">
        <v>438</v>
      </c>
      <c r="B121" s="18" t="s">
        <v>447</v>
      </c>
      <c r="C121" s="18" t="s">
        <v>2</v>
      </c>
      <c r="D121" s="18"/>
      <c r="E121" s="18"/>
      <c r="F121" s="18">
        <v>2831</v>
      </c>
      <c r="G121" s="18" t="s">
        <v>441</v>
      </c>
      <c r="J121" s="14"/>
    </row>
    <row r="122" spans="1:10">
      <c r="A122" s="18" t="s">
        <v>420</v>
      </c>
      <c r="B122" s="18" t="s">
        <v>429</v>
      </c>
      <c r="C122" s="18" t="s">
        <v>1</v>
      </c>
      <c r="D122" s="18"/>
      <c r="E122" s="18"/>
      <c r="F122" s="18">
        <v>328</v>
      </c>
      <c r="G122" s="18" t="s">
        <v>426</v>
      </c>
      <c r="J122" s="14"/>
    </row>
    <row r="123" spans="1:10">
      <c r="A123" s="18" t="s">
        <v>417</v>
      </c>
      <c r="B123" s="18" t="s">
        <v>428</v>
      </c>
      <c r="C123" s="18" t="s">
        <v>1</v>
      </c>
      <c r="D123" s="18"/>
      <c r="E123" s="18"/>
      <c r="F123" s="18">
        <v>2107</v>
      </c>
      <c r="G123" s="18" t="s">
        <v>426</v>
      </c>
      <c r="J123" s="14"/>
    </row>
    <row r="124" spans="1:10">
      <c r="A124" s="18" t="s">
        <v>434</v>
      </c>
      <c r="B124" s="18" t="s">
        <v>427</v>
      </c>
      <c r="C124" s="18" t="s">
        <v>2</v>
      </c>
      <c r="D124" s="18"/>
      <c r="E124" s="18"/>
      <c r="F124" s="18">
        <v>2513</v>
      </c>
      <c r="G124" s="18" t="s">
        <v>426</v>
      </c>
      <c r="J124" s="14"/>
    </row>
    <row r="125" spans="1:10">
      <c r="A125" s="18" t="s">
        <v>168</v>
      </c>
      <c r="B125" s="18" t="s">
        <v>360</v>
      </c>
      <c r="C125" s="18" t="s">
        <v>359</v>
      </c>
      <c r="D125" s="18"/>
      <c r="E125" s="18"/>
      <c r="F125" s="18">
        <v>2146</v>
      </c>
      <c r="G125" s="18"/>
      <c r="J125" s="14"/>
    </row>
    <row r="126" spans="1:10">
      <c r="A126" s="18" t="s">
        <v>74</v>
      </c>
      <c r="B126" s="18" t="s">
        <v>358</v>
      </c>
      <c r="C126" s="18" t="s">
        <v>357</v>
      </c>
      <c r="D126" s="18"/>
      <c r="E126" s="18"/>
      <c r="F126" s="18">
        <v>1331</v>
      </c>
      <c r="G126" s="18"/>
      <c r="J126" s="14"/>
    </row>
    <row r="127" spans="1:10">
      <c r="A127" s="18" t="s">
        <v>165</v>
      </c>
      <c r="B127" s="18" t="s">
        <v>413</v>
      </c>
      <c r="C127" s="18" t="s">
        <v>256</v>
      </c>
      <c r="D127" s="18"/>
      <c r="E127" s="18"/>
      <c r="F127" s="18">
        <v>428</v>
      </c>
      <c r="G127" s="18"/>
      <c r="J127" s="14"/>
    </row>
    <row r="128" spans="1:10">
      <c r="A128" s="18" t="s">
        <v>79</v>
      </c>
      <c r="B128" s="18" t="s">
        <v>257</v>
      </c>
      <c r="C128" s="18" t="s">
        <v>256</v>
      </c>
      <c r="D128" s="18"/>
      <c r="E128" s="18"/>
      <c r="F128" s="18">
        <v>1218</v>
      </c>
      <c r="G128" s="18"/>
      <c r="J128" s="14"/>
    </row>
    <row r="129" spans="1:10">
      <c r="A129" s="18" t="s">
        <v>148</v>
      </c>
      <c r="B129" s="18" t="s">
        <v>356</v>
      </c>
      <c r="C129" s="18" t="s">
        <v>0</v>
      </c>
      <c r="D129" s="18"/>
      <c r="E129" s="18"/>
      <c r="F129" s="18">
        <v>1543</v>
      </c>
      <c r="G129" s="18"/>
      <c r="J129" s="14"/>
    </row>
    <row r="130" spans="1:10">
      <c r="A130" s="18" t="s">
        <v>149</v>
      </c>
      <c r="B130" s="18" t="s">
        <v>403</v>
      </c>
      <c r="C130" s="18" t="s">
        <v>0</v>
      </c>
      <c r="D130" s="18"/>
      <c r="E130" s="18"/>
      <c r="F130" s="18">
        <v>2729</v>
      </c>
      <c r="G130" s="18"/>
      <c r="J130" s="14"/>
    </row>
    <row r="131" spans="1:10">
      <c r="A131" s="18" t="s">
        <v>61</v>
      </c>
      <c r="B131" s="18" t="s">
        <v>378</v>
      </c>
      <c r="C131" s="18" t="s">
        <v>0</v>
      </c>
      <c r="D131" s="18"/>
      <c r="E131" s="18"/>
      <c r="F131" s="18">
        <v>419</v>
      </c>
      <c r="G131" s="18"/>
      <c r="J131" s="14"/>
    </row>
    <row r="132" spans="1:10">
      <c r="A132" s="18" t="s">
        <v>130</v>
      </c>
      <c r="B132" s="18" t="s">
        <v>355</v>
      </c>
      <c r="C132" s="18" t="s">
        <v>0</v>
      </c>
      <c r="D132" s="18"/>
      <c r="E132" s="18"/>
      <c r="F132" s="18">
        <v>1842</v>
      </c>
      <c r="G132" s="18"/>
      <c r="J132" s="14"/>
    </row>
    <row r="133" spans="1:10">
      <c r="A133" s="18" t="s">
        <v>226</v>
      </c>
      <c r="B133" s="18" t="s">
        <v>354</v>
      </c>
      <c r="C133" s="18" t="s">
        <v>0</v>
      </c>
      <c r="D133" s="18"/>
      <c r="E133" s="18"/>
      <c r="F133" s="18">
        <v>2313</v>
      </c>
      <c r="G133" s="18"/>
      <c r="J133" s="14"/>
    </row>
    <row r="134" spans="1:10">
      <c r="A134" s="18" t="s">
        <v>214</v>
      </c>
      <c r="B134" s="18" t="s">
        <v>400</v>
      </c>
      <c r="C134" s="18" t="s">
        <v>0</v>
      </c>
      <c r="D134" s="18" t="s">
        <v>353</v>
      </c>
      <c r="E134" s="18"/>
      <c r="F134" s="18">
        <v>2013</v>
      </c>
      <c r="G134" s="18"/>
      <c r="J134" s="14"/>
    </row>
    <row r="135" spans="1:10">
      <c r="A135" s="18" t="s">
        <v>19</v>
      </c>
      <c r="B135" s="18" t="s">
        <v>352</v>
      </c>
      <c r="C135" s="18" t="s">
        <v>0</v>
      </c>
      <c r="D135" s="18"/>
      <c r="E135" s="18"/>
      <c r="F135" s="18">
        <v>1008</v>
      </c>
      <c r="G135" s="18"/>
      <c r="J135" s="14"/>
    </row>
    <row r="136" spans="1:10">
      <c r="A136" s="18" t="s">
        <v>38</v>
      </c>
      <c r="B136" s="18" t="s">
        <v>351</v>
      </c>
      <c r="C136" s="18" t="s">
        <v>0</v>
      </c>
      <c r="D136" s="18"/>
      <c r="E136" s="18"/>
      <c r="F136" s="18">
        <v>2325</v>
      </c>
      <c r="G136" s="18"/>
      <c r="J136" s="14"/>
    </row>
    <row r="137" spans="1:10">
      <c r="A137" s="18" t="s">
        <v>81</v>
      </c>
      <c r="B137" s="18" t="s">
        <v>350</v>
      </c>
      <c r="C137" s="18" t="s">
        <v>0</v>
      </c>
      <c r="D137" s="18"/>
      <c r="E137" s="18"/>
      <c r="F137" s="18">
        <v>1516</v>
      </c>
      <c r="G137" s="18"/>
      <c r="J137" s="14"/>
    </row>
    <row r="138" spans="1:10">
      <c r="A138" s="18" t="s">
        <v>114</v>
      </c>
      <c r="B138" s="18" t="s">
        <v>349</v>
      </c>
      <c r="C138" s="18" t="s">
        <v>0</v>
      </c>
      <c r="D138" s="18"/>
      <c r="E138" s="18"/>
      <c r="F138" s="18">
        <v>1411</v>
      </c>
      <c r="G138" s="18"/>
      <c r="J138" s="14"/>
    </row>
    <row r="139" spans="1:10">
      <c r="A139" s="18" t="s">
        <v>48</v>
      </c>
      <c r="B139" s="18" t="s">
        <v>377</v>
      </c>
      <c r="C139" s="18" t="s">
        <v>0</v>
      </c>
      <c r="D139" s="18"/>
      <c r="E139" s="18"/>
      <c r="F139" s="18">
        <v>1611</v>
      </c>
      <c r="G139" s="18"/>
      <c r="J139" s="14"/>
    </row>
    <row r="140" spans="1:10">
      <c r="A140" s="18" t="s">
        <v>91</v>
      </c>
      <c r="B140" s="18" t="s">
        <v>248</v>
      </c>
      <c r="C140" s="18" t="s">
        <v>0</v>
      </c>
      <c r="D140" s="18"/>
      <c r="E140" s="18"/>
      <c r="F140" s="18">
        <v>908</v>
      </c>
      <c r="G140" s="18"/>
      <c r="J140" s="14"/>
    </row>
    <row r="141" spans="1:10">
      <c r="A141" s="18" t="s">
        <v>141</v>
      </c>
      <c r="B141" s="18" t="s">
        <v>376</v>
      </c>
      <c r="C141" s="18" t="s">
        <v>0</v>
      </c>
      <c r="D141" s="18"/>
      <c r="E141" s="18"/>
      <c r="F141" s="18">
        <v>824</v>
      </c>
      <c r="G141" s="18"/>
      <c r="J141" s="14"/>
    </row>
    <row r="142" spans="1:10">
      <c r="A142" s="18" t="s">
        <v>220</v>
      </c>
      <c r="B142" s="18" t="s">
        <v>348</v>
      </c>
      <c r="C142" s="18" t="s">
        <v>0</v>
      </c>
      <c r="D142" s="18"/>
      <c r="E142" s="18"/>
      <c r="F142" s="18">
        <v>1844</v>
      </c>
      <c r="G142" s="18"/>
      <c r="J142" s="14"/>
    </row>
    <row r="143" spans="1:10">
      <c r="A143" s="18" t="s">
        <v>47</v>
      </c>
      <c r="B143" s="18" t="s">
        <v>347</v>
      </c>
      <c r="C143" s="18" t="s">
        <v>0</v>
      </c>
      <c r="D143" s="18"/>
      <c r="E143" s="18"/>
      <c r="F143" s="18">
        <v>1342</v>
      </c>
      <c r="G143" s="18"/>
      <c r="J143" s="14"/>
    </row>
    <row r="144" spans="1:10">
      <c r="A144" s="18" t="s">
        <v>5</v>
      </c>
      <c r="B144" s="18" t="s">
        <v>346</v>
      </c>
      <c r="C144" s="18" t="s">
        <v>0</v>
      </c>
      <c r="D144" s="18"/>
      <c r="E144" s="18"/>
      <c r="F144" s="18">
        <v>1025</v>
      </c>
      <c r="G144" s="18"/>
      <c r="J144" s="14"/>
    </row>
    <row r="145" spans="1:10">
      <c r="A145" s="18" t="s">
        <v>37</v>
      </c>
      <c r="B145" s="18" t="s">
        <v>383</v>
      </c>
      <c r="C145" s="18" t="s">
        <v>0</v>
      </c>
      <c r="D145" s="18"/>
      <c r="E145" s="18"/>
      <c r="F145" s="18">
        <v>2734</v>
      </c>
      <c r="G145" s="18"/>
      <c r="J145" s="14"/>
    </row>
    <row r="146" spans="1:10">
      <c r="A146" s="18" t="s">
        <v>42</v>
      </c>
      <c r="B146" s="18" t="s">
        <v>345</v>
      </c>
      <c r="C146" s="18" t="s">
        <v>0</v>
      </c>
      <c r="D146" s="18"/>
      <c r="E146" s="18"/>
      <c r="F146" s="18">
        <v>739</v>
      </c>
      <c r="G146" s="18"/>
      <c r="J146" s="14"/>
    </row>
    <row r="147" spans="1:10">
      <c r="A147" s="18" t="s">
        <v>451</v>
      </c>
      <c r="B147" s="18" t="s">
        <v>12</v>
      </c>
      <c r="C147" s="18" t="s">
        <v>0</v>
      </c>
      <c r="D147" s="18"/>
      <c r="E147" s="18"/>
      <c r="F147" s="18">
        <v>531</v>
      </c>
      <c r="G147" s="18"/>
      <c r="J147" s="14"/>
    </row>
    <row r="148" spans="1:10">
      <c r="A148" s="18" t="s">
        <v>189</v>
      </c>
      <c r="B148" s="18" t="s">
        <v>344</v>
      </c>
      <c r="C148" s="18" t="s">
        <v>0</v>
      </c>
      <c r="D148" s="18"/>
      <c r="E148" s="18"/>
      <c r="F148" s="18">
        <v>426</v>
      </c>
      <c r="G148" s="18"/>
      <c r="J148" s="14"/>
    </row>
    <row r="149" spans="1:10">
      <c r="A149" s="18" t="s">
        <v>58</v>
      </c>
      <c r="B149" s="18" t="s">
        <v>10</v>
      </c>
      <c r="C149" s="18" t="s">
        <v>1</v>
      </c>
      <c r="D149" s="18"/>
      <c r="E149" s="18"/>
      <c r="F149" s="18">
        <v>713</v>
      </c>
      <c r="G149" s="18"/>
      <c r="J149" s="14"/>
    </row>
    <row r="150" spans="1:10">
      <c r="A150" s="18" t="s">
        <v>25</v>
      </c>
      <c r="B150" s="18" t="s">
        <v>343</v>
      </c>
      <c r="C150" s="18" t="s">
        <v>1</v>
      </c>
      <c r="D150" s="18"/>
      <c r="E150" s="18"/>
      <c r="F150" s="18">
        <v>917</v>
      </c>
      <c r="G150" s="18"/>
      <c r="J150" s="14"/>
    </row>
    <row r="151" spans="1:10">
      <c r="A151" s="18" t="s">
        <v>164</v>
      </c>
      <c r="B151" s="18" t="s">
        <v>342</v>
      </c>
      <c r="C151" s="18" t="s">
        <v>1</v>
      </c>
      <c r="D151" s="18"/>
      <c r="E151" s="18"/>
      <c r="F151" s="18">
        <v>725</v>
      </c>
      <c r="G151" s="18"/>
      <c r="J151" s="14"/>
    </row>
    <row r="152" spans="1:10">
      <c r="A152" s="18" t="s">
        <v>60</v>
      </c>
      <c r="B152" s="18" t="s">
        <v>341</v>
      </c>
      <c r="C152" s="18" t="s">
        <v>1</v>
      </c>
      <c r="D152" s="18"/>
      <c r="E152" s="18"/>
      <c r="F152" s="18">
        <v>638</v>
      </c>
      <c r="G152" s="18"/>
      <c r="J152" s="14"/>
    </row>
    <row r="153" spans="1:10">
      <c r="A153" s="18" t="s">
        <v>222</v>
      </c>
      <c r="B153" s="18" t="s">
        <v>402</v>
      </c>
      <c r="C153" s="18" t="s">
        <v>1</v>
      </c>
      <c r="D153" s="18"/>
      <c r="E153" s="18"/>
      <c r="F153" s="18">
        <v>1229</v>
      </c>
      <c r="G153" s="18"/>
      <c r="J153" s="14"/>
    </row>
    <row r="154" spans="1:10">
      <c r="A154" s="18" t="s">
        <v>196</v>
      </c>
      <c r="B154" s="18" t="s">
        <v>340</v>
      </c>
      <c r="C154" s="18" t="s">
        <v>1</v>
      </c>
      <c r="D154" s="18"/>
      <c r="E154" s="18"/>
      <c r="F154" s="18">
        <v>1034</v>
      </c>
      <c r="G154" s="18"/>
      <c r="J154" s="14"/>
    </row>
    <row r="155" spans="1:10">
      <c r="A155" s="18" t="s">
        <v>40</v>
      </c>
      <c r="B155" s="18" t="s">
        <v>339</v>
      </c>
      <c r="C155" s="18" t="s">
        <v>1</v>
      </c>
      <c r="D155" s="18"/>
      <c r="E155" s="18"/>
      <c r="F155" s="18">
        <v>1007</v>
      </c>
      <c r="G155" s="18"/>
      <c r="J155" s="14"/>
    </row>
    <row r="156" spans="1:10">
      <c r="A156" s="18" t="s">
        <v>52</v>
      </c>
      <c r="B156" s="18" t="s">
        <v>338</v>
      </c>
      <c r="C156" s="18" t="s">
        <v>1</v>
      </c>
      <c r="D156" s="18"/>
      <c r="E156" s="18"/>
      <c r="F156" s="18">
        <v>619</v>
      </c>
      <c r="G156" s="18"/>
      <c r="J156" s="14"/>
    </row>
    <row r="157" spans="1:10">
      <c r="A157" s="18" t="s">
        <v>32</v>
      </c>
      <c r="B157" s="18" t="s">
        <v>375</v>
      </c>
      <c r="C157" s="18" t="s">
        <v>1</v>
      </c>
      <c r="D157" s="18"/>
      <c r="E157" s="18"/>
      <c r="F157" s="18">
        <v>1338</v>
      </c>
      <c r="G157" s="18"/>
      <c r="J157" s="14"/>
    </row>
    <row r="158" spans="1:10">
      <c r="A158" s="18" t="s">
        <v>107</v>
      </c>
      <c r="B158" s="18" t="s">
        <v>384</v>
      </c>
      <c r="C158" s="18" t="s">
        <v>1</v>
      </c>
      <c r="D158" s="18"/>
      <c r="E158" s="18"/>
      <c r="F158" s="18">
        <v>1645</v>
      </c>
      <c r="G158" s="18"/>
      <c r="J158" s="14"/>
    </row>
    <row r="159" spans="1:10">
      <c r="A159" s="18" t="s">
        <v>73</v>
      </c>
      <c r="B159" s="18" t="s">
        <v>374</v>
      </c>
      <c r="C159" s="18" t="s">
        <v>1</v>
      </c>
      <c r="D159" s="18"/>
      <c r="E159" s="18"/>
      <c r="F159" s="18">
        <v>1135</v>
      </c>
      <c r="G159" s="18"/>
      <c r="J159" s="14"/>
    </row>
    <row r="160" spans="1:10">
      <c r="A160" s="18" t="s">
        <v>113</v>
      </c>
      <c r="B160" s="18" t="s">
        <v>337</v>
      </c>
      <c r="C160" s="18" t="s">
        <v>1</v>
      </c>
      <c r="D160" s="18"/>
      <c r="E160" s="18"/>
      <c r="F160" s="18">
        <v>2507</v>
      </c>
      <c r="G160" s="18"/>
      <c r="J160" s="14"/>
    </row>
    <row r="161" spans="1:10">
      <c r="A161" s="18" t="s">
        <v>22</v>
      </c>
      <c r="B161" s="18" t="s">
        <v>373</v>
      </c>
      <c r="C161" s="18" t="s">
        <v>1</v>
      </c>
      <c r="D161" s="18"/>
      <c r="E161" s="18"/>
      <c r="F161" s="18">
        <v>2111</v>
      </c>
      <c r="G161" s="18"/>
      <c r="J161" s="14"/>
    </row>
    <row r="162" spans="1:10">
      <c r="A162" s="18" t="s">
        <v>171</v>
      </c>
      <c r="B162" s="18" t="s">
        <v>387</v>
      </c>
      <c r="C162" s="18" t="s">
        <v>1</v>
      </c>
      <c r="D162" s="18"/>
      <c r="E162" s="18"/>
      <c r="F162" s="18">
        <v>2635</v>
      </c>
      <c r="G162" s="18"/>
      <c r="J162" s="14"/>
    </row>
    <row r="163" spans="1:10">
      <c r="A163" s="18" t="s">
        <v>218</v>
      </c>
      <c r="B163" s="18" t="s">
        <v>405</v>
      </c>
      <c r="C163" s="18" t="s">
        <v>1</v>
      </c>
      <c r="D163" s="18"/>
      <c r="E163" s="18"/>
      <c r="F163" s="18">
        <v>2406</v>
      </c>
      <c r="G163" s="18"/>
      <c r="J163" s="14"/>
    </row>
    <row r="164" spans="1:10">
      <c r="A164" s="18" t="s">
        <v>213</v>
      </c>
      <c r="B164" s="18" t="s">
        <v>394</v>
      </c>
      <c r="C164" s="18" t="s">
        <v>1</v>
      </c>
      <c r="D164" s="18"/>
      <c r="E164" s="18"/>
      <c r="F164" s="18">
        <v>1019</v>
      </c>
      <c r="G164" s="18"/>
      <c r="J164" s="14"/>
    </row>
    <row r="165" spans="1:10">
      <c r="A165" s="18" t="s">
        <v>185</v>
      </c>
      <c r="B165" s="18" t="s">
        <v>395</v>
      </c>
      <c r="C165" s="18" t="s">
        <v>1</v>
      </c>
      <c r="D165" s="18"/>
      <c r="E165" s="18"/>
      <c r="F165" s="18">
        <v>2102</v>
      </c>
      <c r="G165" s="18"/>
      <c r="J165" s="14"/>
    </row>
    <row r="166" spans="1:10">
      <c r="A166" s="18" t="s">
        <v>119</v>
      </c>
      <c r="B166" s="18" t="s">
        <v>396</v>
      </c>
      <c r="C166" s="18" t="s">
        <v>1</v>
      </c>
      <c r="D166" s="18"/>
      <c r="E166" s="18"/>
      <c r="F166" s="18">
        <v>1603</v>
      </c>
      <c r="G166" s="18"/>
      <c r="J166" s="14"/>
    </row>
    <row r="167" spans="1:10">
      <c r="A167" s="18" t="s">
        <v>17</v>
      </c>
      <c r="B167" s="18" t="s">
        <v>397</v>
      </c>
      <c r="C167" s="18" t="s">
        <v>1</v>
      </c>
      <c r="D167" s="18"/>
      <c r="E167" s="18"/>
      <c r="F167" s="18">
        <v>2524</v>
      </c>
      <c r="G167" s="18"/>
      <c r="J167" s="14"/>
    </row>
    <row r="168" spans="1:10">
      <c r="A168" s="18" t="s">
        <v>173</v>
      </c>
      <c r="B168" s="18" t="s">
        <v>336</v>
      </c>
      <c r="C168" s="18" t="s">
        <v>1</v>
      </c>
      <c r="D168" s="18"/>
      <c r="E168" s="18"/>
      <c r="F168" s="18">
        <v>613</v>
      </c>
      <c r="G168" s="18"/>
      <c r="J168" s="14"/>
    </row>
    <row r="169" spans="1:10">
      <c r="A169" s="18" t="s">
        <v>186</v>
      </c>
      <c r="B169" s="18" t="s">
        <v>9</v>
      </c>
      <c r="C169" s="18" t="s">
        <v>1</v>
      </c>
      <c r="D169" s="18"/>
      <c r="E169" s="18"/>
      <c r="F169" s="18">
        <v>519</v>
      </c>
      <c r="G169" s="18"/>
      <c r="J169" s="14"/>
    </row>
    <row r="170" spans="1:10">
      <c r="A170" s="18" t="s">
        <v>31</v>
      </c>
      <c r="B170" s="18" t="s">
        <v>372</v>
      </c>
      <c r="C170" s="18" t="s">
        <v>1</v>
      </c>
      <c r="D170" s="18"/>
      <c r="E170" s="18"/>
      <c r="F170" s="18">
        <v>1121</v>
      </c>
      <c r="G170" s="18"/>
      <c r="J170" s="14"/>
    </row>
    <row r="171" spans="1:10">
      <c r="A171" s="18" t="s">
        <v>28</v>
      </c>
      <c r="B171" s="18" t="s">
        <v>371</v>
      </c>
      <c r="C171" s="18" t="s">
        <v>1</v>
      </c>
      <c r="D171" s="18"/>
      <c r="E171" s="18"/>
      <c r="F171" s="18">
        <v>935</v>
      </c>
      <c r="G171" s="18"/>
      <c r="J171" s="14"/>
    </row>
    <row r="172" spans="1:10">
      <c r="A172" s="18" t="s">
        <v>103</v>
      </c>
      <c r="B172" s="18" t="s">
        <v>335</v>
      </c>
      <c r="C172" s="18" t="s">
        <v>1</v>
      </c>
      <c r="D172" s="18"/>
      <c r="E172" s="18"/>
      <c r="F172" s="18">
        <v>2213</v>
      </c>
      <c r="G172" s="18"/>
      <c r="J172" s="14"/>
    </row>
    <row r="173" spans="1:10">
      <c r="A173" s="18" t="s">
        <v>124</v>
      </c>
      <c r="B173" s="18" t="s">
        <v>334</v>
      </c>
      <c r="C173" s="18" t="s">
        <v>1</v>
      </c>
      <c r="D173" s="18"/>
      <c r="E173" s="18"/>
      <c r="F173" s="18">
        <v>505</v>
      </c>
      <c r="G173" s="18"/>
      <c r="J173" s="14"/>
    </row>
    <row r="174" spans="1:10">
      <c r="A174" s="18" t="s">
        <v>191</v>
      </c>
      <c r="B174" s="18" t="s">
        <v>333</v>
      </c>
      <c r="C174" s="18" t="s">
        <v>1</v>
      </c>
      <c r="D174" s="18"/>
      <c r="E174" s="18"/>
      <c r="F174" s="18">
        <v>1216</v>
      </c>
      <c r="G174" s="18"/>
      <c r="J174" s="14"/>
    </row>
    <row r="175" spans="1:10">
      <c r="A175" s="18" t="s">
        <v>198</v>
      </c>
      <c r="B175" s="18" t="s">
        <v>332</v>
      </c>
      <c r="C175" s="18" t="s">
        <v>1</v>
      </c>
      <c r="D175" s="18"/>
      <c r="E175" s="18"/>
      <c r="F175" s="18">
        <v>1524</v>
      </c>
      <c r="G175" s="18"/>
      <c r="J175" s="14"/>
    </row>
    <row r="176" spans="1:10">
      <c r="A176" s="18" t="s">
        <v>71</v>
      </c>
      <c r="B176" s="18" t="s">
        <v>370</v>
      </c>
      <c r="C176" s="18" t="s">
        <v>1</v>
      </c>
      <c r="D176" s="18"/>
      <c r="E176" s="18"/>
      <c r="F176" s="18">
        <v>1743</v>
      </c>
      <c r="G176" s="18"/>
      <c r="J176" s="14"/>
    </row>
    <row r="177" spans="1:10">
      <c r="A177" s="18" t="s">
        <v>109</v>
      </c>
      <c r="B177" s="18" t="s">
        <v>382</v>
      </c>
      <c r="C177" s="18" t="s">
        <v>1</v>
      </c>
      <c r="D177" s="18"/>
      <c r="E177" s="18"/>
      <c r="F177" s="18">
        <v>2530</v>
      </c>
      <c r="G177" s="18"/>
      <c r="J177" s="14"/>
    </row>
    <row r="178" spans="1:10">
      <c r="A178" s="18" t="s">
        <v>140</v>
      </c>
      <c r="B178" s="18" t="s">
        <v>331</v>
      </c>
      <c r="C178" s="18" t="s">
        <v>1</v>
      </c>
      <c r="D178" s="18"/>
      <c r="E178" s="18"/>
      <c r="F178" s="18">
        <v>1200</v>
      </c>
      <c r="G178" s="18"/>
      <c r="J178" s="14"/>
    </row>
    <row r="179" spans="1:10">
      <c r="A179" s="18" t="s">
        <v>139</v>
      </c>
      <c r="B179" s="18" t="s">
        <v>330</v>
      </c>
      <c r="C179" s="18" t="s">
        <v>1</v>
      </c>
      <c r="D179" s="18"/>
      <c r="E179" s="18"/>
      <c r="F179" s="18">
        <v>1014</v>
      </c>
      <c r="G179" s="18"/>
      <c r="J179" s="14"/>
    </row>
    <row r="180" spans="1:10">
      <c r="A180" s="18" t="s">
        <v>41</v>
      </c>
      <c r="B180" s="18" t="s">
        <v>329</v>
      </c>
      <c r="C180" s="18" t="s">
        <v>1</v>
      </c>
      <c r="D180" s="18"/>
      <c r="E180" s="18"/>
      <c r="F180" s="18">
        <v>624</v>
      </c>
      <c r="G180" s="18"/>
      <c r="J180" s="14"/>
    </row>
    <row r="181" spans="1:10">
      <c r="A181" s="19" t="s">
        <v>59</v>
      </c>
      <c r="B181" s="18" t="s">
        <v>328</v>
      </c>
      <c r="C181" s="18" t="s">
        <v>1</v>
      </c>
      <c r="D181" s="18"/>
      <c r="E181" s="18"/>
      <c r="F181" s="18">
        <v>1038</v>
      </c>
      <c r="G181" s="18"/>
      <c r="J181" s="14"/>
    </row>
    <row r="182" spans="1:10">
      <c r="A182" s="18" t="s">
        <v>132</v>
      </c>
      <c r="B182" s="18" t="s">
        <v>327</v>
      </c>
      <c r="C182" s="18" t="s">
        <v>1</v>
      </c>
      <c r="D182" s="18"/>
      <c r="E182" s="18"/>
      <c r="F182" s="18">
        <v>1105</v>
      </c>
      <c r="G182" s="18"/>
      <c r="J182" s="14"/>
    </row>
    <row r="183" spans="1:10">
      <c r="A183" s="18" t="s">
        <v>26</v>
      </c>
      <c r="B183" s="18" t="s">
        <v>326</v>
      </c>
      <c r="C183" s="18" t="s">
        <v>1</v>
      </c>
      <c r="D183" s="18"/>
      <c r="E183" s="18"/>
      <c r="F183" s="18">
        <v>1606</v>
      </c>
      <c r="G183" s="18"/>
      <c r="J183" s="14"/>
    </row>
    <row r="184" spans="1:10">
      <c r="A184" s="18" t="s">
        <v>197</v>
      </c>
      <c r="B184" s="18" t="s">
        <v>325</v>
      </c>
      <c r="C184" s="18" t="s">
        <v>1</v>
      </c>
      <c r="D184" s="18"/>
      <c r="E184" s="18"/>
      <c r="F184" s="18">
        <v>513</v>
      </c>
      <c r="G184" s="18"/>
      <c r="J184" s="14"/>
    </row>
    <row r="185" spans="1:10">
      <c r="A185" s="18" t="s">
        <v>116</v>
      </c>
      <c r="B185" s="18" t="s">
        <v>324</v>
      </c>
      <c r="C185" s="18" t="s">
        <v>1</v>
      </c>
      <c r="D185" s="18"/>
      <c r="E185" s="18"/>
      <c r="F185" s="18">
        <v>300</v>
      </c>
      <c r="G185" s="18"/>
      <c r="J185" s="14"/>
    </row>
    <row r="186" spans="1:10">
      <c r="A186" s="18" t="s">
        <v>131</v>
      </c>
      <c r="B186" s="18" t="s">
        <v>323</v>
      </c>
      <c r="C186" s="18" t="s">
        <v>1</v>
      </c>
      <c r="D186" s="18"/>
      <c r="E186" s="18"/>
      <c r="F186" s="18">
        <v>628</v>
      </c>
      <c r="G186" s="18"/>
      <c r="J186" s="14"/>
    </row>
    <row r="187" spans="1:10">
      <c r="A187" s="18" t="s">
        <v>158</v>
      </c>
      <c r="B187" s="18" t="s">
        <v>322</v>
      </c>
      <c r="C187" s="18" t="s">
        <v>1</v>
      </c>
      <c r="D187" s="18"/>
      <c r="E187" s="18"/>
      <c r="F187" s="18">
        <v>304</v>
      </c>
      <c r="G187" s="18"/>
      <c r="J187" s="14"/>
    </row>
    <row r="188" spans="1:10">
      <c r="A188" s="18" t="s">
        <v>153</v>
      </c>
      <c r="B188" s="18" t="s">
        <v>321</v>
      </c>
      <c r="C188" s="18" t="s">
        <v>1</v>
      </c>
      <c r="D188" s="18"/>
      <c r="E188" s="18"/>
      <c r="F188" s="18">
        <v>1843</v>
      </c>
      <c r="G188" s="18"/>
      <c r="J188" s="14"/>
    </row>
    <row r="189" spans="1:10">
      <c r="A189" s="18" t="s">
        <v>127</v>
      </c>
      <c r="B189" s="18" t="s">
        <v>320</v>
      </c>
      <c r="C189" s="18" t="s">
        <v>1</v>
      </c>
      <c r="D189" s="18"/>
      <c r="E189" s="18"/>
      <c r="F189" s="18">
        <v>1311</v>
      </c>
      <c r="G189" s="18"/>
      <c r="J189" s="14"/>
    </row>
    <row r="190" spans="1:10">
      <c r="A190" s="18" t="s">
        <v>101</v>
      </c>
      <c r="B190" s="18" t="s">
        <v>380</v>
      </c>
      <c r="C190" s="18" t="s">
        <v>1</v>
      </c>
      <c r="D190" s="18"/>
      <c r="E190" s="18"/>
      <c r="F190" s="18">
        <v>1103</v>
      </c>
      <c r="G190" s="18"/>
      <c r="J190" s="14"/>
    </row>
    <row r="191" spans="1:10">
      <c r="A191" s="18" t="s">
        <v>207</v>
      </c>
      <c r="B191" s="18" t="s">
        <v>319</v>
      </c>
      <c r="C191" s="18" t="s">
        <v>1</v>
      </c>
      <c r="D191" s="18"/>
      <c r="E191" s="18"/>
      <c r="F191" s="18">
        <v>1013</v>
      </c>
      <c r="G191" s="18"/>
      <c r="J191" s="14"/>
    </row>
    <row r="192" spans="1:10">
      <c r="A192" s="19" t="s">
        <v>18</v>
      </c>
      <c r="B192" s="18" t="s">
        <v>318</v>
      </c>
      <c r="C192" s="18" t="s">
        <v>1</v>
      </c>
      <c r="D192" s="18"/>
      <c r="E192" s="18"/>
      <c r="F192" s="18">
        <v>429</v>
      </c>
      <c r="G192" s="18"/>
      <c r="J192" s="14"/>
    </row>
    <row r="193" spans="1:10">
      <c r="A193" s="18" t="s">
        <v>204</v>
      </c>
      <c r="B193" s="18" t="s">
        <v>254</v>
      </c>
      <c r="C193" s="18" t="s">
        <v>1</v>
      </c>
      <c r="D193" s="18"/>
      <c r="E193" s="18"/>
      <c r="F193" s="18">
        <v>1421</v>
      </c>
      <c r="G193" s="18"/>
      <c r="J193" s="14"/>
    </row>
    <row r="194" spans="1:10">
      <c r="A194" s="18" t="s">
        <v>99</v>
      </c>
      <c r="B194" s="18" t="s">
        <v>317</v>
      </c>
      <c r="C194" s="18" t="s">
        <v>1</v>
      </c>
      <c r="D194" s="18"/>
      <c r="E194" s="18"/>
      <c r="F194" s="18">
        <v>904</v>
      </c>
      <c r="G194" s="18"/>
      <c r="J194" s="14"/>
    </row>
    <row r="195" spans="1:10">
      <c r="A195" s="18" t="s">
        <v>27</v>
      </c>
      <c r="B195" s="18" t="s">
        <v>316</v>
      </c>
      <c r="C195" s="18" t="s">
        <v>1</v>
      </c>
      <c r="D195" s="18"/>
      <c r="E195" s="18"/>
      <c r="F195" s="18">
        <v>618</v>
      </c>
      <c r="G195" s="18"/>
      <c r="J195" s="14"/>
    </row>
    <row r="196" spans="1:10">
      <c r="A196" s="18" t="s">
        <v>135</v>
      </c>
      <c r="B196" s="18" t="s">
        <v>315</v>
      </c>
      <c r="C196" s="18" t="s">
        <v>1</v>
      </c>
      <c r="D196" s="18"/>
      <c r="E196" s="18"/>
      <c r="F196" s="18">
        <v>325</v>
      </c>
      <c r="G196" s="18"/>
      <c r="J196" s="14"/>
    </row>
    <row r="197" spans="1:10">
      <c r="A197" s="18" t="s">
        <v>230</v>
      </c>
      <c r="B197" s="18" t="s">
        <v>253</v>
      </c>
      <c r="C197" s="18" t="s">
        <v>1</v>
      </c>
      <c r="D197" s="18"/>
      <c r="E197" s="18"/>
      <c r="F197" s="18">
        <v>2425</v>
      </c>
      <c r="G197" s="18"/>
      <c r="J197" s="14"/>
    </row>
    <row r="198" spans="1:10">
      <c r="A198" s="18" t="s">
        <v>128</v>
      </c>
      <c r="B198" s="18" t="s">
        <v>314</v>
      </c>
      <c r="C198" s="18" t="s">
        <v>1</v>
      </c>
      <c r="D198" s="18"/>
      <c r="E198" s="18"/>
      <c r="F198" s="18">
        <v>1213</v>
      </c>
      <c r="G198" s="18"/>
      <c r="J198" s="14"/>
    </row>
    <row r="199" spans="1:10">
      <c r="A199" s="18" t="s">
        <v>313</v>
      </c>
      <c r="B199" s="18" t="s">
        <v>312</v>
      </c>
      <c r="C199" s="18" t="s">
        <v>1</v>
      </c>
      <c r="D199" s="18"/>
      <c r="E199" s="18"/>
      <c r="F199" s="18">
        <v>1513</v>
      </c>
      <c r="G199" s="18"/>
      <c r="J199" s="14"/>
    </row>
    <row r="200" spans="1:10">
      <c r="A200" s="18" t="s">
        <v>369</v>
      </c>
      <c r="B200" s="18" t="s">
        <v>368</v>
      </c>
      <c r="C200" s="18" t="s">
        <v>1</v>
      </c>
      <c r="D200" s="18"/>
      <c r="E200" s="18"/>
      <c r="F200" s="18">
        <v>1234</v>
      </c>
      <c r="G200" s="18"/>
      <c r="J200" s="14"/>
    </row>
    <row r="201" spans="1:10">
      <c r="A201" s="18" t="s">
        <v>123</v>
      </c>
      <c r="B201" s="18" t="s">
        <v>252</v>
      </c>
      <c r="C201" s="18" t="s">
        <v>1</v>
      </c>
      <c r="D201" s="18"/>
      <c r="E201" s="18"/>
      <c r="F201" s="18">
        <v>1503</v>
      </c>
      <c r="G201" s="18"/>
      <c r="J201" s="14"/>
    </row>
    <row r="202" spans="1:10">
      <c r="A202" s="18" t="s">
        <v>188</v>
      </c>
      <c r="B202" s="18" t="s">
        <v>311</v>
      </c>
      <c r="C202" s="18" t="s">
        <v>1</v>
      </c>
      <c r="D202" s="18"/>
      <c r="E202" s="18"/>
      <c r="F202" s="18">
        <v>405</v>
      </c>
      <c r="G202" s="18"/>
      <c r="J202" s="14"/>
    </row>
    <row r="203" spans="1:10">
      <c r="A203" s="18" t="s">
        <v>110</v>
      </c>
      <c r="B203" s="18" t="s">
        <v>310</v>
      </c>
      <c r="C203" s="18" t="s">
        <v>1</v>
      </c>
      <c r="D203" s="18"/>
      <c r="E203" s="18"/>
      <c r="F203" s="18">
        <v>435</v>
      </c>
      <c r="G203" s="18"/>
      <c r="J203" s="14"/>
    </row>
    <row r="204" spans="1:10">
      <c r="A204" s="18" t="s">
        <v>251</v>
      </c>
      <c r="B204" s="18" t="s">
        <v>250</v>
      </c>
      <c r="C204" s="18" t="s">
        <v>1</v>
      </c>
      <c r="D204" s="18" t="s">
        <v>249</v>
      </c>
      <c r="E204" s="18"/>
      <c r="F204" s="18" t="s">
        <v>160</v>
      </c>
      <c r="G204" s="18"/>
      <c r="J204" s="14"/>
    </row>
    <row r="205" spans="1:10">
      <c r="A205" s="18" t="s">
        <v>35</v>
      </c>
      <c r="B205" s="18" t="s">
        <v>309</v>
      </c>
      <c r="C205" s="18" t="s">
        <v>1</v>
      </c>
      <c r="D205" s="18"/>
      <c r="E205" s="18"/>
      <c r="F205" s="18">
        <v>805</v>
      </c>
      <c r="G205" s="18"/>
      <c r="J205" s="14"/>
    </row>
    <row r="206" spans="1:10">
      <c r="A206" s="18" t="s">
        <v>53</v>
      </c>
      <c r="B206" s="18" t="s">
        <v>379</v>
      </c>
      <c r="C206" s="18" t="s">
        <v>1</v>
      </c>
      <c r="D206" s="18"/>
      <c r="E206" s="18"/>
      <c r="F206" s="18">
        <v>809</v>
      </c>
      <c r="G206" s="18"/>
      <c r="J206" s="14"/>
    </row>
    <row r="207" spans="1:10">
      <c r="A207" s="18" t="s">
        <v>97</v>
      </c>
      <c r="B207" s="18" t="s">
        <v>407</v>
      </c>
      <c r="C207" s="18" t="s">
        <v>1</v>
      </c>
      <c r="D207" s="18"/>
      <c r="E207" s="18"/>
      <c r="F207" s="18">
        <v>1813</v>
      </c>
      <c r="G207" s="18"/>
      <c r="J207" s="14"/>
    </row>
    <row r="208" spans="1:10">
      <c r="A208" s="18" t="s">
        <v>133</v>
      </c>
      <c r="B208" s="18" t="s">
        <v>247</v>
      </c>
      <c r="C208" s="18" t="s">
        <v>1</v>
      </c>
      <c r="D208" s="18"/>
      <c r="E208" s="18"/>
      <c r="F208" s="18">
        <v>2519</v>
      </c>
      <c r="G208" s="18"/>
      <c r="J208" s="14"/>
    </row>
    <row r="209" spans="1:10">
      <c r="A209" s="18" t="s">
        <v>75</v>
      </c>
      <c r="B209" s="18" t="s">
        <v>367</v>
      </c>
      <c r="C209" s="18" t="s">
        <v>1</v>
      </c>
      <c r="D209" s="18"/>
      <c r="E209" s="18"/>
      <c r="F209" s="18">
        <v>1001</v>
      </c>
      <c r="G209" s="18"/>
      <c r="J209" s="14"/>
    </row>
    <row r="210" spans="1:10">
      <c r="A210" s="18" t="s">
        <v>49</v>
      </c>
      <c r="B210" s="18" t="s">
        <v>308</v>
      </c>
      <c r="C210" s="18" t="s">
        <v>1</v>
      </c>
      <c r="D210" s="18"/>
      <c r="E210" s="18"/>
      <c r="F210" s="18">
        <v>439</v>
      </c>
      <c r="G210" s="18"/>
      <c r="J210" s="14"/>
    </row>
    <row r="211" spans="1:10">
      <c r="A211" s="18" t="s">
        <v>15</v>
      </c>
      <c r="B211" s="18" t="s">
        <v>366</v>
      </c>
      <c r="C211" s="18" t="s">
        <v>1</v>
      </c>
      <c r="D211" s="18"/>
      <c r="E211" s="18"/>
      <c r="F211" s="18">
        <v>735</v>
      </c>
      <c r="G211" s="18"/>
      <c r="J211" s="14"/>
    </row>
    <row r="212" spans="1:10">
      <c r="A212" s="18" t="s">
        <v>67</v>
      </c>
      <c r="B212" s="18" t="s">
        <v>307</v>
      </c>
      <c r="C212" s="18" t="s">
        <v>1</v>
      </c>
      <c r="D212" s="18"/>
      <c r="E212" s="18"/>
      <c r="F212" s="18">
        <v>1325</v>
      </c>
      <c r="G212" s="18"/>
      <c r="J212" s="14"/>
    </row>
    <row r="213" spans="1:10">
      <c r="A213" s="18" t="s">
        <v>421</v>
      </c>
      <c r="B213" s="18" t="s">
        <v>306</v>
      </c>
      <c r="C213" s="18" t="s">
        <v>1</v>
      </c>
      <c r="D213" s="18"/>
      <c r="E213" s="18"/>
      <c r="F213" s="18">
        <v>2033</v>
      </c>
      <c r="G213" s="18"/>
      <c r="J213" s="14"/>
    </row>
    <row r="214" spans="1:10">
      <c r="A214" s="18" t="s">
        <v>155</v>
      </c>
      <c r="B214" s="18" t="s">
        <v>305</v>
      </c>
      <c r="C214" s="18" t="s">
        <v>1</v>
      </c>
      <c r="D214" s="18"/>
      <c r="E214" s="18"/>
      <c r="F214" s="18">
        <v>1312</v>
      </c>
      <c r="G214" s="18"/>
      <c r="J214" s="14"/>
    </row>
    <row r="215" spans="1:10">
      <c r="A215" s="18" t="s">
        <v>70</v>
      </c>
      <c r="B215" s="18" t="s">
        <v>408</v>
      </c>
      <c r="C215" s="18" t="s">
        <v>1</v>
      </c>
      <c r="D215" s="18"/>
      <c r="E215" s="18"/>
      <c r="F215" s="18">
        <v>1403</v>
      </c>
      <c r="G215" s="18"/>
      <c r="J215" s="14"/>
    </row>
    <row r="216" spans="1:10">
      <c r="A216" s="18" t="s">
        <v>156</v>
      </c>
      <c r="B216" s="18" t="s">
        <v>304</v>
      </c>
      <c r="C216" s="18" t="s">
        <v>1</v>
      </c>
      <c r="D216" s="18"/>
      <c r="E216" s="18"/>
      <c r="F216" s="18">
        <v>909</v>
      </c>
      <c r="G216" s="18"/>
      <c r="J216" s="14"/>
    </row>
    <row r="217" spans="1:10">
      <c r="A217" s="18" t="s">
        <v>66</v>
      </c>
      <c r="B217" s="18" t="s">
        <v>303</v>
      </c>
      <c r="C217" s="18" t="s">
        <v>1</v>
      </c>
      <c r="D217" s="18"/>
      <c r="E217" s="18"/>
      <c r="F217" s="18">
        <v>1511</v>
      </c>
      <c r="G217" s="18"/>
      <c r="J217" s="14"/>
    </row>
    <row r="218" spans="1:10">
      <c r="A218" s="18" t="s">
        <v>33</v>
      </c>
      <c r="B218" s="18" t="s">
        <v>302</v>
      </c>
      <c r="C218" s="18" t="s">
        <v>1</v>
      </c>
      <c r="D218" s="18"/>
      <c r="E218" s="18"/>
      <c r="F218" s="18">
        <v>1129</v>
      </c>
      <c r="G218" s="18"/>
      <c r="J218" s="14"/>
    </row>
    <row r="219" spans="1:10">
      <c r="A219" s="18" t="s">
        <v>72</v>
      </c>
      <c r="B219" s="18" t="s">
        <v>246</v>
      </c>
      <c r="C219" s="18" t="s">
        <v>1</v>
      </c>
      <c r="D219" s="18"/>
      <c r="E219" s="18"/>
      <c r="F219" s="18">
        <v>1449</v>
      </c>
      <c r="G219" s="18"/>
      <c r="J219" s="14"/>
    </row>
    <row r="220" spans="1:10">
      <c r="A220" s="18" t="s">
        <v>54</v>
      </c>
      <c r="B220" s="18" t="s">
        <v>301</v>
      </c>
      <c r="C220" s="18" t="s">
        <v>1</v>
      </c>
      <c r="D220" s="18"/>
      <c r="E220" s="18"/>
      <c r="F220" s="18">
        <v>2413</v>
      </c>
      <c r="G220" s="18"/>
      <c r="J220" s="14"/>
    </row>
    <row r="221" spans="1:10">
      <c r="A221" s="18" t="s">
        <v>121</v>
      </c>
      <c r="B221" s="18" t="s">
        <v>365</v>
      </c>
      <c r="C221" s="18" t="s">
        <v>1</v>
      </c>
      <c r="D221" s="18"/>
      <c r="E221" s="18"/>
      <c r="F221" s="18">
        <v>925</v>
      </c>
      <c r="G221" s="18"/>
      <c r="J221" s="14"/>
    </row>
    <row r="222" spans="1:10">
      <c r="A222" s="18" t="s">
        <v>211</v>
      </c>
      <c r="B222" s="18" t="s">
        <v>300</v>
      </c>
      <c r="C222" s="18" t="s">
        <v>1</v>
      </c>
      <c r="D222" s="18"/>
      <c r="E222" s="18"/>
      <c r="F222" s="18">
        <v>1724</v>
      </c>
      <c r="G222" s="18"/>
      <c r="J222" s="14"/>
    </row>
    <row r="223" spans="1:10">
      <c r="A223" s="18" t="s">
        <v>46</v>
      </c>
      <c r="B223" s="18" t="s">
        <v>364</v>
      </c>
      <c r="C223" s="18" t="s">
        <v>1</v>
      </c>
      <c r="D223" s="18"/>
      <c r="E223" s="18"/>
      <c r="F223" s="18">
        <v>424</v>
      </c>
      <c r="G223" s="18"/>
      <c r="J223" s="14"/>
    </row>
    <row r="224" spans="1:10">
      <c r="A224" s="18" t="s">
        <v>39</v>
      </c>
      <c r="B224" s="18" t="s">
        <v>381</v>
      </c>
      <c r="C224" s="18" t="s">
        <v>1</v>
      </c>
      <c r="D224" s="18"/>
      <c r="E224" s="18"/>
      <c r="F224" s="18">
        <v>1943</v>
      </c>
      <c r="G224" s="18"/>
      <c r="J224" s="14"/>
    </row>
    <row r="225" spans="1:10">
      <c r="A225" s="18" t="s">
        <v>169</v>
      </c>
      <c r="B225" s="18" t="s">
        <v>385</v>
      </c>
      <c r="C225" s="18" t="s">
        <v>1</v>
      </c>
      <c r="D225" s="18"/>
      <c r="E225" s="18"/>
      <c r="F225" s="18">
        <v>625</v>
      </c>
      <c r="G225" s="18"/>
      <c r="J225" s="14"/>
    </row>
    <row r="226" spans="1:10">
      <c r="A226" s="18" t="s">
        <v>147</v>
      </c>
      <c r="B226" s="18" t="s">
        <v>299</v>
      </c>
      <c r="C226" s="18" t="s">
        <v>1</v>
      </c>
      <c r="D226" s="18" t="s">
        <v>298</v>
      </c>
      <c r="E226" s="18"/>
      <c r="F226" s="18">
        <v>1643</v>
      </c>
      <c r="G226" s="18"/>
      <c r="J226" s="14"/>
    </row>
    <row r="227" spans="1:10">
      <c r="A227" s="18" t="s">
        <v>36</v>
      </c>
      <c r="B227" s="18" t="s">
        <v>297</v>
      </c>
      <c r="C227" s="18" t="s">
        <v>1</v>
      </c>
      <c r="D227" s="18"/>
      <c r="E227" s="18"/>
      <c r="F227" s="18">
        <v>1635</v>
      </c>
      <c r="G227" s="18"/>
      <c r="J227" s="14"/>
    </row>
    <row r="228" spans="1:10">
      <c r="A228" s="18" t="s">
        <v>68</v>
      </c>
      <c r="B228" s="18" t="s">
        <v>296</v>
      </c>
      <c r="C228" s="18" t="s">
        <v>1</v>
      </c>
      <c r="D228" s="18"/>
      <c r="E228" s="18"/>
      <c r="F228" s="18">
        <v>1518</v>
      </c>
      <c r="G228" s="18"/>
      <c r="J228" s="14"/>
    </row>
    <row r="229" spans="1:10">
      <c r="A229" s="18" t="s">
        <v>187</v>
      </c>
      <c r="B229" s="18" t="s">
        <v>409</v>
      </c>
      <c r="C229" s="18" t="s">
        <v>1</v>
      </c>
      <c r="D229" s="18"/>
      <c r="E229" s="18"/>
      <c r="F229" s="18">
        <v>1913</v>
      </c>
      <c r="G229" s="18"/>
      <c r="J229" s="14"/>
    </row>
    <row r="230" spans="1:10">
      <c r="A230" s="18" t="s">
        <v>115</v>
      </c>
      <c r="B230" s="18" t="s">
        <v>295</v>
      </c>
      <c r="C230" s="18" t="s">
        <v>1</v>
      </c>
      <c r="D230" s="18"/>
      <c r="E230" s="18"/>
      <c r="F230" s="18">
        <v>1243</v>
      </c>
      <c r="G230" s="18"/>
      <c r="J230" s="14"/>
    </row>
    <row r="231" spans="1:10">
      <c r="A231" s="18" t="s">
        <v>76</v>
      </c>
      <c r="B231" s="18" t="s">
        <v>294</v>
      </c>
      <c r="C231" s="18" t="s">
        <v>1</v>
      </c>
      <c r="D231" s="18"/>
      <c r="E231" s="18"/>
      <c r="F231" s="18">
        <v>1207</v>
      </c>
      <c r="G231" s="18"/>
      <c r="J231" s="14"/>
    </row>
    <row r="232" spans="1:10">
      <c r="A232" s="18" t="s">
        <v>120</v>
      </c>
      <c r="B232" s="18" t="s">
        <v>410</v>
      </c>
      <c r="C232" s="18" t="s">
        <v>1</v>
      </c>
      <c r="D232" s="18"/>
      <c r="E232" s="18"/>
      <c r="F232" s="18">
        <v>828</v>
      </c>
      <c r="G232" s="18"/>
      <c r="J232" s="14"/>
    </row>
    <row r="233" spans="1:10">
      <c r="A233" s="18" t="s">
        <v>223</v>
      </c>
      <c r="B233" s="18" t="s">
        <v>293</v>
      </c>
      <c r="C233" s="18" t="s">
        <v>1</v>
      </c>
      <c r="D233" s="18" t="s">
        <v>292</v>
      </c>
      <c r="E233" s="18"/>
      <c r="F233" s="18">
        <v>2025</v>
      </c>
      <c r="G233" s="18"/>
      <c r="J233" s="14"/>
    </row>
    <row r="234" spans="1:10">
      <c r="A234" s="18" t="s">
        <v>193</v>
      </c>
      <c r="B234" s="18" t="s">
        <v>291</v>
      </c>
      <c r="C234" s="18" t="s">
        <v>1</v>
      </c>
      <c r="D234" s="18"/>
      <c r="E234" s="18"/>
      <c r="F234" s="18">
        <v>1137</v>
      </c>
      <c r="G234" s="18"/>
      <c r="J234" s="14"/>
    </row>
    <row r="235" spans="1:10">
      <c r="A235" s="18" t="s">
        <v>125</v>
      </c>
      <c r="B235" s="18" t="s">
        <v>386</v>
      </c>
      <c r="C235" s="18" t="s">
        <v>1</v>
      </c>
      <c r="D235" s="18"/>
      <c r="E235" s="18"/>
      <c r="F235" s="18">
        <v>1505</v>
      </c>
      <c r="G235" s="18"/>
      <c r="J235" s="14"/>
    </row>
    <row r="236" spans="1:10">
      <c r="A236" s="18" t="s">
        <v>175</v>
      </c>
      <c r="B236" s="18" t="s">
        <v>411</v>
      </c>
      <c r="C236" s="18" t="s">
        <v>1</v>
      </c>
      <c r="D236" s="18"/>
      <c r="E236" s="18"/>
      <c r="F236" s="18">
        <v>1012</v>
      </c>
      <c r="G236" s="18"/>
      <c r="J236" s="14"/>
    </row>
    <row r="237" spans="1:10">
      <c r="A237" s="18" t="s">
        <v>78</v>
      </c>
      <c r="B237" s="18" t="s">
        <v>363</v>
      </c>
      <c r="C237" s="18" t="s">
        <v>1</v>
      </c>
      <c r="D237" s="18"/>
      <c r="E237" s="18"/>
      <c r="F237" s="18">
        <v>1225</v>
      </c>
      <c r="G237" s="18"/>
      <c r="J237" s="14"/>
    </row>
    <row r="238" spans="1:10">
      <c r="A238" s="18" t="s">
        <v>206</v>
      </c>
      <c r="B238" s="18" t="s">
        <v>290</v>
      </c>
      <c r="C238" s="18" t="s">
        <v>1</v>
      </c>
      <c r="D238" s="18"/>
      <c r="E238" s="18"/>
      <c r="F238" s="18">
        <v>2001</v>
      </c>
      <c r="G238" s="18"/>
      <c r="J238" s="14"/>
    </row>
    <row r="239" spans="1:10">
      <c r="A239" s="18" t="s">
        <v>69</v>
      </c>
      <c r="B239" s="18" t="s">
        <v>289</v>
      </c>
      <c r="C239" s="18" t="s">
        <v>1</v>
      </c>
      <c r="D239" s="18"/>
      <c r="E239" s="18"/>
      <c r="F239" s="18">
        <v>1443</v>
      </c>
      <c r="G239" s="18"/>
      <c r="J239" s="14"/>
    </row>
    <row r="240" spans="1:10">
      <c r="A240" s="18" t="s">
        <v>95</v>
      </c>
      <c r="B240" s="18" t="s">
        <v>288</v>
      </c>
      <c r="C240" s="18" t="s">
        <v>1</v>
      </c>
      <c r="D240" s="18"/>
      <c r="E240" s="18"/>
      <c r="F240" s="18">
        <v>2319</v>
      </c>
      <c r="G240" s="18"/>
      <c r="J240" s="14"/>
    </row>
    <row r="241" spans="1:10">
      <c r="A241" s="18" t="s">
        <v>224</v>
      </c>
      <c r="B241" s="18" t="s">
        <v>362</v>
      </c>
      <c r="C241" s="18" t="s">
        <v>1</v>
      </c>
      <c r="D241" s="18"/>
      <c r="E241" s="18"/>
      <c r="F241" s="18">
        <v>2428</v>
      </c>
      <c r="G241" s="18"/>
      <c r="J241" s="14"/>
    </row>
    <row r="242" spans="1:10">
      <c r="A242" s="18" t="s">
        <v>117</v>
      </c>
      <c r="B242" s="18" t="s">
        <v>401</v>
      </c>
      <c r="C242" s="18" t="s">
        <v>1</v>
      </c>
      <c r="D242" s="18"/>
      <c r="E242" s="18"/>
      <c r="F242" s="18">
        <v>2201</v>
      </c>
      <c r="G242" s="18"/>
      <c r="J242" s="14"/>
    </row>
    <row r="243" spans="1:10">
      <c r="A243" s="18" t="s">
        <v>65</v>
      </c>
      <c r="B243" s="18" t="s">
        <v>412</v>
      </c>
      <c r="C243" s="18" t="s">
        <v>1</v>
      </c>
      <c r="D243" s="18"/>
      <c r="E243" s="18"/>
      <c r="F243" s="18">
        <v>1607</v>
      </c>
      <c r="G243" s="18"/>
      <c r="J243" s="14"/>
    </row>
    <row r="244" spans="1:10">
      <c r="A244" s="18" t="s">
        <v>203</v>
      </c>
      <c r="B244" s="18" t="s">
        <v>287</v>
      </c>
      <c r="C244" s="18" t="s">
        <v>1</v>
      </c>
      <c r="D244" s="18"/>
      <c r="E244" s="18"/>
      <c r="F244" s="18">
        <v>1220</v>
      </c>
      <c r="G244" s="18"/>
      <c r="J244" s="14"/>
    </row>
    <row r="245" spans="1:10">
      <c r="A245" s="18" t="s">
        <v>34</v>
      </c>
      <c r="B245" s="18" t="s">
        <v>244</v>
      </c>
      <c r="C245" s="18" t="s">
        <v>1</v>
      </c>
      <c r="D245" s="18"/>
      <c r="E245" s="18"/>
      <c r="F245" s="18">
        <v>2713</v>
      </c>
      <c r="G245" s="18"/>
      <c r="J245" s="14"/>
    </row>
    <row r="246" spans="1:10">
      <c r="A246" s="18" t="s">
        <v>16</v>
      </c>
      <c r="B246" s="18" t="s">
        <v>286</v>
      </c>
      <c r="C246" s="18" t="s">
        <v>1</v>
      </c>
      <c r="D246" s="18"/>
      <c r="E246" s="18"/>
      <c r="F246" s="18">
        <v>2047</v>
      </c>
      <c r="G246" s="18"/>
      <c r="J246" s="14"/>
    </row>
    <row r="247" spans="1:10">
      <c r="A247" s="18" t="s">
        <v>62</v>
      </c>
      <c r="B247" s="18" t="s">
        <v>285</v>
      </c>
      <c r="C247" s="18" t="s">
        <v>1</v>
      </c>
      <c r="D247" s="18"/>
      <c r="E247" s="18"/>
      <c r="F247" s="18">
        <v>534</v>
      </c>
      <c r="G247" s="18"/>
      <c r="J247" s="14"/>
    </row>
    <row r="248" spans="1:10">
      <c r="A248" s="18" t="s">
        <v>94</v>
      </c>
      <c r="B248" s="18" t="s">
        <v>284</v>
      </c>
      <c r="C248" s="18" t="s">
        <v>1</v>
      </c>
      <c r="D248" s="18"/>
      <c r="E248" s="18"/>
      <c r="F248" s="18">
        <v>1825</v>
      </c>
      <c r="G248" s="18"/>
      <c r="J248" s="14"/>
    </row>
    <row r="249" spans="1:10">
      <c r="A249" s="18" t="s">
        <v>176</v>
      </c>
      <c r="B249" s="18" t="s">
        <v>243</v>
      </c>
      <c r="C249" s="18" t="s">
        <v>1</v>
      </c>
      <c r="D249" s="18"/>
      <c r="E249" s="18"/>
      <c r="F249" s="18">
        <v>1519</v>
      </c>
      <c r="G249" s="18"/>
      <c r="J249" s="14"/>
    </row>
    <row r="250" spans="1:10">
      <c r="A250" s="18" t="s">
        <v>194</v>
      </c>
      <c r="B250" s="18" t="s">
        <v>283</v>
      </c>
      <c r="C250" s="18" t="s">
        <v>1</v>
      </c>
      <c r="D250" s="18"/>
      <c r="E250" s="18"/>
      <c r="F250" s="18">
        <v>525</v>
      </c>
      <c r="G250" s="18"/>
      <c r="J250" s="14"/>
    </row>
    <row r="251" spans="1:10">
      <c r="A251" s="18" t="s">
        <v>166</v>
      </c>
      <c r="B251" s="18" t="s">
        <v>282</v>
      </c>
      <c r="C251" s="18" t="s">
        <v>1</v>
      </c>
      <c r="D251" s="18" t="s">
        <v>281</v>
      </c>
      <c r="E251" s="18"/>
      <c r="F251" s="18">
        <v>1101</v>
      </c>
      <c r="G251" s="18"/>
      <c r="J251" s="14"/>
    </row>
    <row r="252" spans="1:10">
      <c r="A252" s="18" t="s">
        <v>43</v>
      </c>
      <c r="B252" s="18" t="s">
        <v>280</v>
      </c>
      <c r="C252" s="18" t="s">
        <v>1</v>
      </c>
      <c r="D252" s="18"/>
      <c r="E252" s="18"/>
      <c r="F252" s="18">
        <v>1330</v>
      </c>
      <c r="G252" s="18"/>
      <c r="J252" s="14"/>
    </row>
    <row r="253" spans="1:10">
      <c r="A253" s="18" t="s">
        <v>142</v>
      </c>
      <c r="B253" s="18" t="s">
        <v>242</v>
      </c>
      <c r="C253" s="18" t="s">
        <v>1</v>
      </c>
      <c r="D253" s="18"/>
      <c r="E253" s="18"/>
      <c r="F253" s="18">
        <v>1610</v>
      </c>
      <c r="G253" s="18"/>
      <c r="J253" s="14"/>
    </row>
    <row r="254" spans="1:10">
      <c r="A254" s="18" t="s">
        <v>84</v>
      </c>
      <c r="B254" s="18" t="s">
        <v>279</v>
      </c>
      <c r="C254" s="18" t="s">
        <v>1</v>
      </c>
      <c r="D254" s="18"/>
      <c r="E254" s="18"/>
      <c r="F254" s="18">
        <v>1417</v>
      </c>
      <c r="G254" s="18"/>
      <c r="J254" s="14"/>
    </row>
    <row r="255" spans="1:10">
      <c r="A255" s="18" t="s">
        <v>118</v>
      </c>
      <c r="B255" s="18" t="s">
        <v>278</v>
      </c>
      <c r="C255" s="18" t="s">
        <v>1</v>
      </c>
      <c r="D255" s="18"/>
      <c r="E255" s="18"/>
      <c r="F255" s="18">
        <v>910</v>
      </c>
      <c r="G255" s="18"/>
      <c r="J255" s="14"/>
    </row>
    <row r="256" spans="1:10">
      <c r="A256" s="18" t="s">
        <v>150</v>
      </c>
      <c r="B256" s="18" t="s">
        <v>277</v>
      </c>
      <c r="C256" s="18" t="s">
        <v>1</v>
      </c>
      <c r="D256" s="18"/>
      <c r="E256" s="18"/>
      <c r="F256" s="18">
        <v>1231</v>
      </c>
      <c r="G256" s="18"/>
      <c r="J256" s="14"/>
    </row>
    <row r="257" spans="1:10">
      <c r="A257" s="18" t="s">
        <v>98</v>
      </c>
      <c r="B257" s="18" t="s">
        <v>276</v>
      </c>
      <c r="C257" s="18" t="s">
        <v>3</v>
      </c>
      <c r="D257" s="18"/>
      <c r="E257" s="18"/>
      <c r="F257" s="18">
        <v>307</v>
      </c>
      <c r="G257" s="18"/>
      <c r="J257" s="14"/>
    </row>
    <row r="258" spans="1:10">
      <c r="A258" s="18" t="s">
        <v>23</v>
      </c>
      <c r="B258" s="18" t="s">
        <v>275</v>
      </c>
      <c r="C258" s="18" t="s">
        <v>3</v>
      </c>
      <c r="D258" s="18"/>
      <c r="E258" s="18"/>
      <c r="F258" s="18">
        <v>529</v>
      </c>
      <c r="G258" s="18"/>
      <c r="J258" s="14"/>
    </row>
    <row r="259" spans="1:10">
      <c r="A259" s="18" t="s">
        <v>174</v>
      </c>
      <c r="B259" s="18" t="s">
        <v>274</v>
      </c>
      <c r="C259" s="18" t="s">
        <v>2</v>
      </c>
      <c r="D259" s="18"/>
      <c r="E259" s="18"/>
      <c r="F259" s="18">
        <v>1324</v>
      </c>
      <c r="G259" s="18"/>
      <c r="J259" s="14"/>
    </row>
    <row r="260" spans="1:10">
      <c r="A260" s="18" t="s">
        <v>122</v>
      </c>
      <c r="B260" s="18" t="s">
        <v>255</v>
      </c>
      <c r="C260" s="18" t="s">
        <v>2</v>
      </c>
      <c r="D260" s="18"/>
      <c r="E260" s="18"/>
      <c r="F260" s="18">
        <v>1914</v>
      </c>
      <c r="G260" s="18"/>
      <c r="J260" s="14"/>
    </row>
    <row r="261" spans="1:10">
      <c r="A261" s="18" t="s">
        <v>24</v>
      </c>
      <c r="B261" s="18" t="s">
        <v>273</v>
      </c>
      <c r="C261" s="18" t="s">
        <v>2</v>
      </c>
      <c r="D261" s="18"/>
      <c r="E261" s="18"/>
      <c r="F261" s="18">
        <v>535</v>
      </c>
      <c r="G261" s="18"/>
      <c r="J261" s="14"/>
    </row>
    <row r="262" spans="1:10">
      <c r="A262" s="18" t="s">
        <v>205</v>
      </c>
      <c r="B262" s="18" t="s">
        <v>272</v>
      </c>
      <c r="C262" s="18" t="s">
        <v>2</v>
      </c>
      <c r="D262" s="18"/>
      <c r="E262" s="18"/>
      <c r="F262" s="18">
        <v>2219</v>
      </c>
      <c r="G262" s="18"/>
      <c r="J262" s="14"/>
    </row>
    <row r="263" spans="1:10">
      <c r="A263" s="18" t="s">
        <v>170</v>
      </c>
      <c r="B263" s="18" t="s">
        <v>271</v>
      </c>
      <c r="C263" s="18" t="s">
        <v>2</v>
      </c>
      <c r="D263" s="18"/>
      <c r="E263" s="18"/>
      <c r="F263" s="18">
        <v>2019</v>
      </c>
      <c r="G263" s="18"/>
      <c r="J263" s="14"/>
    </row>
    <row r="264" spans="1:10">
      <c r="A264" s="18" t="s">
        <v>221</v>
      </c>
      <c r="B264" s="18" t="s">
        <v>270</v>
      </c>
      <c r="C264" s="18" t="s">
        <v>2</v>
      </c>
      <c r="D264" s="18"/>
      <c r="E264" s="18"/>
      <c r="F264" s="18">
        <v>1835</v>
      </c>
      <c r="G264" s="18"/>
      <c r="J264" s="14"/>
    </row>
    <row r="265" spans="1:10">
      <c r="A265" s="18" t="s">
        <v>146</v>
      </c>
      <c r="B265" s="18" t="s">
        <v>269</v>
      </c>
      <c r="C265" s="18" t="s">
        <v>2</v>
      </c>
      <c r="D265" s="18"/>
      <c r="E265" s="18"/>
      <c r="F265" s="18">
        <v>1719</v>
      </c>
      <c r="G265" s="18"/>
      <c r="J265" s="14"/>
    </row>
    <row r="266" spans="1:10">
      <c r="A266" s="18" t="s">
        <v>88</v>
      </c>
      <c r="B266" s="18" t="s">
        <v>268</v>
      </c>
      <c r="C266" s="18" t="s">
        <v>2</v>
      </c>
      <c r="D266" s="18"/>
      <c r="E266" s="18"/>
      <c r="F266" s="18">
        <v>643</v>
      </c>
      <c r="G266" s="18"/>
      <c r="J266" s="14"/>
    </row>
    <row r="267" spans="1:10">
      <c r="A267" s="18" t="s">
        <v>161</v>
      </c>
      <c r="B267" s="18" t="s">
        <v>267</v>
      </c>
      <c r="C267" s="18" t="s">
        <v>2</v>
      </c>
      <c r="D267" s="18"/>
      <c r="E267" s="18"/>
      <c r="F267" s="18">
        <v>1306</v>
      </c>
      <c r="G267" s="18"/>
      <c r="J267" s="14"/>
    </row>
    <row r="268" spans="1:10">
      <c r="A268" s="18" t="s">
        <v>6</v>
      </c>
      <c r="B268" s="18" t="s">
        <v>11</v>
      </c>
      <c r="C268" s="18" t="s">
        <v>2</v>
      </c>
      <c r="D268" s="18"/>
      <c r="E268" s="18"/>
      <c r="F268" s="18">
        <v>705</v>
      </c>
      <c r="G268" s="18"/>
      <c r="J268" s="14"/>
    </row>
    <row r="269" spans="1:10">
      <c r="A269" s="18" t="s">
        <v>183</v>
      </c>
      <c r="B269" s="18" t="s">
        <v>266</v>
      </c>
      <c r="C269" s="18" t="s">
        <v>2</v>
      </c>
      <c r="D269" s="18"/>
      <c r="E269" s="18"/>
      <c r="F269" s="18">
        <v>1117</v>
      </c>
      <c r="G269" s="18"/>
      <c r="J269" s="14"/>
    </row>
    <row r="270" spans="1:10">
      <c r="A270" s="18" t="s">
        <v>190</v>
      </c>
      <c r="B270" s="18" t="s">
        <v>265</v>
      </c>
      <c r="C270" s="18" t="s">
        <v>2</v>
      </c>
      <c r="D270" s="18"/>
      <c r="E270" s="18"/>
      <c r="F270" s="18">
        <v>1735</v>
      </c>
      <c r="G270" s="18"/>
      <c r="J270" s="14"/>
    </row>
    <row r="271" spans="1:10">
      <c r="A271" s="18" t="s">
        <v>56</v>
      </c>
      <c r="B271" s="18" t="s">
        <v>361</v>
      </c>
      <c r="C271" s="18" t="s">
        <v>2</v>
      </c>
      <c r="D271" s="18"/>
      <c r="E271" s="18"/>
      <c r="F271" s="18">
        <v>1018</v>
      </c>
      <c r="G271" s="18"/>
      <c r="J271" s="14"/>
    </row>
    <row r="272" spans="1:10">
      <c r="A272" s="18" t="s">
        <v>225</v>
      </c>
      <c r="B272" s="18" t="s">
        <v>264</v>
      </c>
      <c r="C272" s="18" t="s">
        <v>2</v>
      </c>
      <c r="D272" s="18"/>
      <c r="E272" s="18"/>
      <c r="F272" s="18">
        <v>1846</v>
      </c>
      <c r="G272" s="18"/>
      <c r="J272" s="14"/>
    </row>
    <row r="273" spans="1:10">
      <c r="A273" s="18" t="s">
        <v>144</v>
      </c>
      <c r="B273" s="18" t="s">
        <v>245</v>
      </c>
      <c r="C273" s="18" t="s">
        <v>2</v>
      </c>
      <c r="D273" s="18"/>
      <c r="E273" s="18"/>
      <c r="F273" s="18">
        <v>1809</v>
      </c>
      <c r="G273" s="18"/>
      <c r="J273" s="14"/>
    </row>
    <row r="274" spans="1:10">
      <c r="A274" s="18" t="s">
        <v>195</v>
      </c>
      <c r="B274" s="18" t="s">
        <v>263</v>
      </c>
      <c r="C274" s="18" t="s">
        <v>2</v>
      </c>
      <c r="D274" s="18"/>
      <c r="E274" s="18"/>
      <c r="F274" s="18">
        <v>1310</v>
      </c>
      <c r="G274" s="18"/>
      <c r="J274" s="14"/>
    </row>
    <row r="275" spans="1:10">
      <c r="A275" s="18" t="s">
        <v>151</v>
      </c>
      <c r="B275" s="18" t="s">
        <v>262</v>
      </c>
      <c r="C275" s="18" t="s">
        <v>2</v>
      </c>
      <c r="D275" s="18"/>
      <c r="E275" s="18"/>
      <c r="F275" s="18">
        <v>937</v>
      </c>
      <c r="G275" s="18"/>
      <c r="J275" s="14"/>
    </row>
    <row r="276" spans="1:10">
      <c r="A276" s="18" t="s">
        <v>21</v>
      </c>
      <c r="B276" s="18" t="s">
        <v>261</v>
      </c>
      <c r="C276" s="18" t="s">
        <v>2</v>
      </c>
      <c r="D276" s="18"/>
      <c r="E276" s="18"/>
      <c r="F276" s="18">
        <v>1535</v>
      </c>
      <c r="G276" s="18"/>
      <c r="J276" s="14"/>
    </row>
    <row r="277" spans="1:10">
      <c r="A277" s="18" t="s">
        <v>162</v>
      </c>
      <c r="B277" s="18" t="s">
        <v>260</v>
      </c>
      <c r="C277" s="18" t="s">
        <v>2</v>
      </c>
      <c r="D277" s="18"/>
      <c r="E277" s="18"/>
      <c r="F277" s="18">
        <v>2115</v>
      </c>
      <c r="G277" s="18"/>
      <c r="J277" s="14"/>
    </row>
    <row r="278" spans="1:10">
      <c r="A278" s="18" t="s">
        <v>143</v>
      </c>
      <c r="B278" s="18" t="s">
        <v>259</v>
      </c>
      <c r="C278" s="18" t="s">
        <v>2</v>
      </c>
      <c r="D278" s="18"/>
      <c r="E278" s="18"/>
      <c r="F278" s="18">
        <v>2624</v>
      </c>
      <c r="G278" s="18"/>
      <c r="J278" s="14"/>
    </row>
    <row r="279" spans="1:10">
      <c r="A279" s="18" t="s">
        <v>233</v>
      </c>
      <c r="B279" s="18" t="s">
        <v>258</v>
      </c>
      <c r="C279" s="18" t="s">
        <v>2</v>
      </c>
      <c r="D279" s="18"/>
      <c r="E279" s="18"/>
      <c r="F279" s="18">
        <v>2233</v>
      </c>
      <c r="G279" s="18"/>
      <c r="J279" s="14"/>
    </row>
  </sheetData>
  <sortState xmlns:xlrd2="http://schemas.microsoft.com/office/spreadsheetml/2017/richdata2" ref="A103:J105">
    <sortCondition descending="1" ref="B105"/>
  </sortState>
  <conditionalFormatting sqref="A1:A1048576">
    <cfRule type="duplicateValues" dxfId="8" priority="1"/>
    <cfRule type="duplicateValues" dxfId="7" priority="3"/>
  </conditionalFormatting>
  <conditionalFormatting sqref="B1:B1048576">
    <cfRule type="duplicateValues" dxfId="6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F18E9-DEA9-4709-A287-7E9615300B89}">
  <dimension ref="A1"/>
  <sheetViews>
    <sheetView workbookViewId="0">
      <selection sqref="A1:F279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729E5-1F9F-416E-8D7A-D481F809A77D}">
  <dimension ref="A7:A276"/>
  <sheetViews>
    <sheetView workbookViewId="0">
      <selection sqref="A1:A6"/>
    </sheetView>
  </sheetViews>
  <sheetFormatPr defaultRowHeight="15"/>
  <cols>
    <col min="1" max="1" width="31.28515625" style="12" bestFit="1" customWidth="1"/>
  </cols>
  <sheetData>
    <row r="7" spans="1:1">
      <c r="A7" s="11"/>
    </row>
    <row r="8" spans="1:1">
      <c r="A8" s="11"/>
    </row>
    <row r="9" spans="1:1">
      <c r="A9" s="11"/>
    </row>
    <row r="10" spans="1:1">
      <c r="A10" s="3"/>
    </row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11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11"/>
    </row>
    <row r="67" spans="1:1">
      <c r="A67" s="3"/>
    </row>
    <row r="68" spans="1:1">
      <c r="A68" s="3"/>
    </row>
    <row r="69" spans="1:1">
      <c r="A69" s="3"/>
    </row>
    <row r="70" spans="1:1">
      <c r="A70" s="11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11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  <row r="103" spans="1:1">
      <c r="A103" s="3"/>
    </row>
    <row r="104" spans="1:1">
      <c r="A104" s="3"/>
    </row>
    <row r="105" spans="1:1">
      <c r="A105" s="3"/>
    </row>
    <row r="106" spans="1:1">
      <c r="A106" s="3"/>
    </row>
    <row r="107" spans="1:1">
      <c r="A107" s="3"/>
    </row>
    <row r="108" spans="1:1">
      <c r="A108" s="3"/>
    </row>
    <row r="120" spans="1:1">
      <c r="A120" s="6"/>
    </row>
    <row r="121" spans="1:1">
      <c r="A121" s="6"/>
    </row>
    <row r="122" spans="1:1">
      <c r="A122" s="6"/>
    </row>
    <row r="123" spans="1:1">
      <c r="A123" s="6"/>
    </row>
    <row r="124" spans="1:1">
      <c r="A124" s="6"/>
    </row>
    <row r="125" spans="1:1">
      <c r="A125" s="6"/>
    </row>
    <row r="126" spans="1:1">
      <c r="A126" s="6"/>
    </row>
    <row r="127" spans="1:1">
      <c r="A127" s="6"/>
    </row>
    <row r="128" spans="1:1">
      <c r="A128" s="6"/>
    </row>
    <row r="129" spans="1:1">
      <c r="A129" s="6"/>
    </row>
    <row r="130" spans="1:1">
      <c r="A130" s="6"/>
    </row>
    <row r="131" spans="1:1">
      <c r="A131" s="6"/>
    </row>
    <row r="132" spans="1:1">
      <c r="A132" s="6"/>
    </row>
    <row r="133" spans="1:1">
      <c r="A133" s="6"/>
    </row>
    <row r="134" spans="1:1">
      <c r="A134" s="6"/>
    </row>
    <row r="135" spans="1:1">
      <c r="A135" s="6"/>
    </row>
    <row r="136" spans="1:1">
      <c r="A136" s="6"/>
    </row>
    <row r="137" spans="1:1">
      <c r="A137" s="6"/>
    </row>
    <row r="138" spans="1:1">
      <c r="A138" s="6"/>
    </row>
    <row r="139" spans="1:1">
      <c r="A139" s="6"/>
    </row>
    <row r="140" spans="1:1">
      <c r="A140" s="6"/>
    </row>
    <row r="141" spans="1:1">
      <c r="A141" s="6"/>
    </row>
    <row r="142" spans="1:1">
      <c r="A142" s="6"/>
    </row>
    <row r="143" spans="1:1">
      <c r="A143" s="6"/>
    </row>
    <row r="144" spans="1:1">
      <c r="A144" s="6"/>
    </row>
    <row r="145" spans="1:1">
      <c r="A145" s="6"/>
    </row>
    <row r="146" spans="1:1">
      <c r="A146" s="6"/>
    </row>
    <row r="147" spans="1:1">
      <c r="A147" s="6"/>
    </row>
    <row r="148" spans="1:1">
      <c r="A148" s="6"/>
    </row>
    <row r="149" spans="1:1">
      <c r="A149" s="6"/>
    </row>
    <row r="150" spans="1:1">
      <c r="A150" s="6"/>
    </row>
    <row r="151" spans="1:1">
      <c r="A151" s="6"/>
    </row>
    <row r="152" spans="1:1">
      <c r="A152" s="6"/>
    </row>
    <row r="153" spans="1:1">
      <c r="A153" s="6"/>
    </row>
    <row r="154" spans="1:1">
      <c r="A154" s="6"/>
    </row>
    <row r="155" spans="1:1">
      <c r="A155" s="6"/>
    </row>
    <row r="156" spans="1:1">
      <c r="A156" s="6"/>
    </row>
    <row r="157" spans="1:1">
      <c r="A157" s="6"/>
    </row>
    <row r="158" spans="1:1">
      <c r="A158" s="6"/>
    </row>
    <row r="159" spans="1:1">
      <c r="A159" s="6"/>
    </row>
    <row r="160" spans="1:1">
      <c r="A160" s="6"/>
    </row>
    <row r="161" spans="1:1">
      <c r="A161" s="6"/>
    </row>
    <row r="162" spans="1:1">
      <c r="A162" s="6"/>
    </row>
    <row r="163" spans="1:1">
      <c r="A163" s="6"/>
    </row>
    <row r="164" spans="1:1">
      <c r="A164" s="6"/>
    </row>
    <row r="165" spans="1:1">
      <c r="A165" s="6"/>
    </row>
    <row r="166" spans="1:1">
      <c r="A166" s="6"/>
    </row>
    <row r="167" spans="1:1">
      <c r="A167" s="6"/>
    </row>
    <row r="168" spans="1:1">
      <c r="A168" s="6"/>
    </row>
    <row r="169" spans="1:1">
      <c r="A169" s="6"/>
    </row>
    <row r="170" spans="1:1">
      <c r="A170" s="6"/>
    </row>
    <row r="171" spans="1:1">
      <c r="A171" s="6"/>
    </row>
    <row r="172" spans="1:1">
      <c r="A172" s="6"/>
    </row>
    <row r="173" spans="1:1">
      <c r="A173" s="6"/>
    </row>
    <row r="174" spans="1:1">
      <c r="A174" s="6"/>
    </row>
    <row r="175" spans="1:1">
      <c r="A175" s="6"/>
    </row>
    <row r="176" spans="1:1">
      <c r="A176" s="6"/>
    </row>
    <row r="177" spans="1:1">
      <c r="A177" s="6"/>
    </row>
    <row r="178" spans="1:1">
      <c r="A178" s="6"/>
    </row>
    <row r="179" spans="1:1">
      <c r="A179" s="6"/>
    </row>
    <row r="180" spans="1:1">
      <c r="A180" s="6"/>
    </row>
    <row r="181" spans="1:1">
      <c r="A181" s="6"/>
    </row>
    <row r="182" spans="1:1">
      <c r="A182" s="6"/>
    </row>
    <row r="183" spans="1:1">
      <c r="A183" s="6"/>
    </row>
    <row r="184" spans="1:1">
      <c r="A184" s="6"/>
    </row>
    <row r="185" spans="1:1">
      <c r="A185" s="6"/>
    </row>
    <row r="186" spans="1:1">
      <c r="A186" s="6"/>
    </row>
    <row r="187" spans="1:1">
      <c r="A187" s="6"/>
    </row>
    <row r="188" spans="1:1">
      <c r="A188" s="6"/>
    </row>
    <row r="189" spans="1:1">
      <c r="A189" s="6"/>
    </row>
    <row r="190" spans="1:1">
      <c r="A190" s="6"/>
    </row>
    <row r="191" spans="1:1">
      <c r="A191" s="6"/>
    </row>
    <row r="192" spans="1:1">
      <c r="A192" s="6"/>
    </row>
    <row r="193" spans="1:1">
      <c r="A193" s="6"/>
    </row>
    <row r="194" spans="1:1">
      <c r="A194" s="6"/>
    </row>
    <row r="195" spans="1:1">
      <c r="A195" s="6"/>
    </row>
    <row r="196" spans="1:1">
      <c r="A196" s="6"/>
    </row>
    <row r="197" spans="1:1">
      <c r="A197" s="6"/>
    </row>
    <row r="198" spans="1:1">
      <c r="A198" s="6"/>
    </row>
    <row r="199" spans="1:1">
      <c r="A199" s="6"/>
    </row>
    <row r="200" spans="1:1">
      <c r="A200" s="6"/>
    </row>
    <row r="201" spans="1:1">
      <c r="A201" s="6"/>
    </row>
    <row r="202" spans="1:1">
      <c r="A202" s="6"/>
    </row>
    <row r="203" spans="1:1">
      <c r="A203" s="6"/>
    </row>
    <row r="204" spans="1:1">
      <c r="A204" s="6"/>
    </row>
    <row r="205" spans="1:1">
      <c r="A205" s="6"/>
    </row>
    <row r="206" spans="1:1">
      <c r="A206" s="6"/>
    </row>
    <row r="207" spans="1:1">
      <c r="A207" s="6"/>
    </row>
    <row r="208" spans="1:1">
      <c r="A208" s="6"/>
    </row>
    <row r="209" spans="1:1">
      <c r="A209" s="6"/>
    </row>
    <row r="210" spans="1:1">
      <c r="A210" s="6"/>
    </row>
    <row r="211" spans="1:1">
      <c r="A211" s="6"/>
    </row>
    <row r="212" spans="1:1">
      <c r="A212" s="6"/>
    </row>
    <row r="213" spans="1:1">
      <c r="A213" s="6"/>
    </row>
    <row r="214" spans="1:1">
      <c r="A214" s="6"/>
    </row>
    <row r="215" spans="1:1">
      <c r="A215" s="6"/>
    </row>
    <row r="216" spans="1:1">
      <c r="A216" s="6"/>
    </row>
    <row r="217" spans="1:1">
      <c r="A217" s="6"/>
    </row>
    <row r="218" spans="1:1">
      <c r="A218" s="6"/>
    </row>
    <row r="219" spans="1:1">
      <c r="A219" s="6"/>
    </row>
    <row r="220" spans="1:1">
      <c r="A220" s="6"/>
    </row>
    <row r="221" spans="1:1">
      <c r="A221" s="6"/>
    </row>
    <row r="222" spans="1:1">
      <c r="A222" s="6"/>
    </row>
    <row r="223" spans="1:1">
      <c r="A223" s="6"/>
    </row>
    <row r="224" spans="1:1">
      <c r="A224" s="6"/>
    </row>
    <row r="225" spans="1:1">
      <c r="A225" s="6"/>
    </row>
    <row r="226" spans="1:1">
      <c r="A226" s="6"/>
    </row>
    <row r="227" spans="1:1">
      <c r="A227" s="6"/>
    </row>
    <row r="228" spans="1:1">
      <c r="A228" s="6"/>
    </row>
    <row r="229" spans="1:1">
      <c r="A229" s="6"/>
    </row>
    <row r="230" spans="1:1">
      <c r="A230" s="6"/>
    </row>
    <row r="231" spans="1:1">
      <c r="A231" s="6"/>
    </row>
    <row r="232" spans="1:1">
      <c r="A232" s="6"/>
    </row>
    <row r="233" spans="1:1">
      <c r="A233" s="6"/>
    </row>
    <row r="234" spans="1:1">
      <c r="A234" s="6"/>
    </row>
    <row r="235" spans="1:1">
      <c r="A235" s="6"/>
    </row>
    <row r="236" spans="1:1">
      <c r="A236" s="6"/>
    </row>
    <row r="237" spans="1:1">
      <c r="A237" s="6"/>
    </row>
    <row r="238" spans="1:1">
      <c r="A238" s="6"/>
    </row>
    <row r="239" spans="1:1">
      <c r="A239" s="6"/>
    </row>
    <row r="240" spans="1:1">
      <c r="A240" s="6"/>
    </row>
    <row r="241" spans="1:1">
      <c r="A241" s="6"/>
    </row>
    <row r="242" spans="1:1">
      <c r="A242" s="6"/>
    </row>
    <row r="243" spans="1:1">
      <c r="A243" s="6"/>
    </row>
    <row r="244" spans="1:1">
      <c r="A244" s="6"/>
    </row>
    <row r="245" spans="1:1">
      <c r="A245" s="6"/>
    </row>
    <row r="246" spans="1:1">
      <c r="A246" s="6"/>
    </row>
    <row r="247" spans="1:1">
      <c r="A247" s="6"/>
    </row>
    <row r="248" spans="1:1">
      <c r="A248" s="6"/>
    </row>
    <row r="249" spans="1:1">
      <c r="A249" s="6"/>
    </row>
    <row r="250" spans="1:1">
      <c r="A250" s="6"/>
    </row>
    <row r="251" spans="1:1">
      <c r="A251" s="6"/>
    </row>
    <row r="252" spans="1:1">
      <c r="A252" s="6"/>
    </row>
    <row r="253" spans="1:1">
      <c r="A253" s="6"/>
    </row>
    <row r="254" spans="1:1">
      <c r="A254" s="6"/>
    </row>
    <row r="255" spans="1:1">
      <c r="A255" s="6"/>
    </row>
    <row r="256" spans="1:1">
      <c r="A256" s="6"/>
    </row>
    <row r="257" spans="1:1">
      <c r="A257" s="6"/>
    </row>
    <row r="258" spans="1:1">
      <c r="A258" s="6"/>
    </row>
    <row r="259" spans="1:1">
      <c r="A259" s="6"/>
    </row>
    <row r="260" spans="1:1">
      <c r="A260" s="6"/>
    </row>
    <row r="261" spans="1:1">
      <c r="A261" s="6"/>
    </row>
    <row r="262" spans="1:1">
      <c r="A262" s="6"/>
    </row>
    <row r="263" spans="1:1">
      <c r="A263" s="6"/>
    </row>
    <row r="264" spans="1:1">
      <c r="A264" s="6"/>
    </row>
    <row r="265" spans="1:1">
      <c r="A265" s="6"/>
    </row>
    <row r="266" spans="1:1">
      <c r="A266" s="6"/>
    </row>
    <row r="267" spans="1:1">
      <c r="A267" s="6"/>
    </row>
    <row r="268" spans="1:1">
      <c r="A268" s="6"/>
    </row>
    <row r="269" spans="1:1">
      <c r="A269" s="6"/>
    </row>
    <row r="270" spans="1:1">
      <c r="A270" s="6"/>
    </row>
    <row r="271" spans="1:1">
      <c r="A271" s="6"/>
    </row>
    <row r="272" spans="1:1">
      <c r="A272" s="6"/>
    </row>
    <row r="273" spans="1:1">
      <c r="A273" s="6"/>
    </row>
    <row r="274" spans="1:1">
      <c r="A274" s="6"/>
    </row>
    <row r="275" spans="1:1">
      <c r="A275" s="6"/>
    </row>
    <row r="276" spans="1:1">
      <c r="A276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031D0-53A2-49B5-9E98-A0EFA6516B5C}">
  <dimension ref="A1:G2"/>
  <sheetViews>
    <sheetView workbookViewId="0">
      <selection sqref="A1:XFD2"/>
    </sheetView>
  </sheetViews>
  <sheetFormatPr defaultRowHeight="15"/>
  <sheetData>
    <row r="1" spans="1:7" s="8" customFormat="1" ht="15" customHeight="1">
      <c r="A1" s="8" t="s">
        <v>240</v>
      </c>
      <c r="B1" s="8" t="s">
        <v>241</v>
      </c>
      <c r="F1" s="8">
        <v>729</v>
      </c>
    </row>
    <row r="2" spans="1:7" s="8" customFormat="1">
      <c r="A2" s="8" t="s">
        <v>430</v>
      </c>
      <c r="B2" s="8" t="s">
        <v>241</v>
      </c>
      <c r="F2" s="8">
        <v>1548</v>
      </c>
      <c r="G2" s="8" t="s">
        <v>441</v>
      </c>
    </row>
  </sheetData>
  <conditionalFormatting sqref="A1:A2">
    <cfRule type="duplicateValues" dxfId="5" priority="1"/>
    <cfRule type="duplicateValues" dxfId="4" priority="4"/>
  </conditionalFormatting>
  <conditionalFormatting sqref="B1:B2">
    <cfRule type="duplicateValues" dxfId="3" priority="2"/>
    <cfRule type="duplicateValues" dxfId="2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98D44-ACCC-4A53-9734-7D91425AA37B}">
  <dimension ref="A1:Z277"/>
  <sheetViews>
    <sheetView topLeftCell="A103" workbookViewId="0"/>
  </sheetViews>
  <sheetFormatPr defaultRowHeight="15"/>
  <cols>
    <col min="1" max="1" width="81.42578125" style="6" bestFit="1" customWidth="1"/>
    <col min="2" max="2" width="20.140625" style="6" bestFit="1" customWidth="1"/>
    <col min="3" max="9" width="9.140625" style="6"/>
    <col min="10" max="10" width="31.28515625" style="12" bestFit="1" customWidth="1"/>
    <col min="11" max="25" width="9.140625" style="6"/>
    <col min="26" max="26" width="31.28515625" style="12" bestFit="1" customWidth="1"/>
    <col min="27" max="16384" width="9.140625" style="6"/>
  </cols>
  <sheetData>
    <row r="1" spans="1:26" s="3" customFormat="1" hidden="1">
      <c r="A1" s="4" t="s">
        <v>227</v>
      </c>
      <c r="B1" s="1" t="s">
        <v>415</v>
      </c>
      <c r="C1" s="1"/>
      <c r="D1" s="1"/>
      <c r="E1" s="1"/>
      <c r="F1" s="1">
        <v>2709</v>
      </c>
      <c r="G1" s="1"/>
    </row>
    <row r="2" spans="1:26" s="3" customFormat="1" hidden="1">
      <c r="A2" s="9" t="s">
        <v>460</v>
      </c>
      <c r="B2" s="9" t="s">
        <v>471</v>
      </c>
      <c r="C2" s="9"/>
      <c r="D2" s="9"/>
      <c r="E2" s="9"/>
      <c r="F2" s="9">
        <v>1345</v>
      </c>
      <c r="G2" s="1" t="s">
        <v>470</v>
      </c>
      <c r="J2" s="11"/>
      <c r="Z2" s="11"/>
    </row>
    <row r="3" spans="1:26" s="3" customFormat="1" hidden="1">
      <c r="A3" s="9" t="s">
        <v>461</v>
      </c>
      <c r="B3" s="9" t="s">
        <v>471</v>
      </c>
      <c r="C3" s="9"/>
      <c r="D3" s="9"/>
      <c r="E3" s="9"/>
      <c r="F3" s="9">
        <v>302</v>
      </c>
      <c r="G3" s="1" t="s">
        <v>470</v>
      </c>
      <c r="J3" s="11"/>
      <c r="Z3" s="11"/>
    </row>
    <row r="4" spans="1:26" s="3" customFormat="1" hidden="1">
      <c r="A4" s="9" t="s">
        <v>465</v>
      </c>
      <c r="B4" s="9" t="s">
        <v>471</v>
      </c>
      <c r="C4" s="9"/>
      <c r="D4" s="9"/>
      <c r="E4" s="9"/>
      <c r="F4" s="9">
        <v>1444</v>
      </c>
      <c r="G4" s="1" t="s">
        <v>470</v>
      </c>
      <c r="J4" s="11"/>
      <c r="Z4" s="11"/>
    </row>
    <row r="5" spans="1:26" s="3" customFormat="1" hidden="1">
      <c r="A5" s="9" t="s">
        <v>467</v>
      </c>
      <c r="B5" s="9" t="s">
        <v>471</v>
      </c>
      <c r="C5" s="9"/>
      <c r="D5" s="9"/>
      <c r="E5" s="9"/>
      <c r="F5" s="9">
        <v>1747</v>
      </c>
      <c r="G5" s="1" t="s">
        <v>470</v>
      </c>
      <c r="J5" s="11"/>
      <c r="Z5" s="11"/>
    </row>
    <row r="6" spans="1:26" s="3" customFormat="1" hidden="1">
      <c r="A6" s="1" t="s">
        <v>55</v>
      </c>
      <c r="B6" s="1" t="s">
        <v>4</v>
      </c>
      <c r="C6" s="1"/>
      <c r="D6" s="1"/>
      <c r="E6" s="1"/>
      <c r="F6" s="1">
        <v>318</v>
      </c>
      <c r="G6" s="1"/>
    </row>
    <row r="7" spans="1:26" s="3" customFormat="1" hidden="1">
      <c r="A7" s="9" t="s">
        <v>462</v>
      </c>
      <c r="B7" s="9" t="s">
        <v>472</v>
      </c>
      <c r="C7" s="9"/>
      <c r="D7" s="9"/>
      <c r="E7" s="9"/>
      <c r="F7" s="9">
        <v>1901</v>
      </c>
      <c r="G7" s="1" t="s">
        <v>470</v>
      </c>
      <c r="J7" s="11"/>
      <c r="Z7" s="11"/>
    </row>
    <row r="8" spans="1:26" s="3" customFormat="1" hidden="1">
      <c r="A8" s="9" t="s">
        <v>463</v>
      </c>
      <c r="B8" s="9" t="s">
        <v>472</v>
      </c>
      <c r="C8" s="9"/>
      <c r="D8" s="9"/>
      <c r="E8" s="9"/>
      <c r="F8" s="9">
        <v>1801</v>
      </c>
      <c r="G8" s="1" t="s">
        <v>470</v>
      </c>
      <c r="J8" s="11"/>
      <c r="Z8" s="11"/>
    </row>
    <row r="9" spans="1:26" s="3" customFormat="1" hidden="1">
      <c r="A9" s="9" t="s">
        <v>468</v>
      </c>
      <c r="B9" s="9" t="s">
        <v>472</v>
      </c>
      <c r="C9" s="9"/>
      <c r="D9" s="9"/>
      <c r="E9" s="9"/>
      <c r="F9" s="9">
        <v>1801</v>
      </c>
      <c r="G9" s="1" t="s">
        <v>470</v>
      </c>
      <c r="J9" s="11"/>
      <c r="Z9" s="11"/>
    </row>
    <row r="10" spans="1:26" s="3" customFormat="1" hidden="1">
      <c r="A10" s="1" t="s">
        <v>20</v>
      </c>
      <c r="B10" s="1" t="s">
        <v>399</v>
      </c>
      <c r="C10" s="1"/>
      <c r="D10" s="1"/>
      <c r="E10" s="1"/>
      <c r="F10" s="1">
        <v>2619</v>
      </c>
      <c r="G10" s="1"/>
    </row>
    <row r="11" spans="1:26" s="3" customFormat="1" hidden="1">
      <c r="A11" s="1" t="s">
        <v>449</v>
      </c>
      <c r="B11" s="1" t="s">
        <v>7</v>
      </c>
      <c r="C11" s="1"/>
      <c r="D11" s="1"/>
      <c r="E11" s="1"/>
      <c r="F11" s="1">
        <v>2812</v>
      </c>
      <c r="G11" s="1" t="s">
        <v>455</v>
      </c>
    </row>
    <row r="12" spans="1:26" s="3" customFormat="1" hidden="1">
      <c r="A12" s="1" t="s">
        <v>64</v>
      </c>
      <c r="B12" s="1" t="s">
        <v>7</v>
      </c>
      <c r="C12" s="1"/>
      <c r="D12" s="1"/>
      <c r="E12" s="1"/>
      <c r="F12" s="1">
        <v>1837</v>
      </c>
      <c r="G12" s="1"/>
    </row>
    <row r="13" spans="1:26" s="3" customFormat="1" hidden="1">
      <c r="A13" s="1" t="s">
        <v>418</v>
      </c>
      <c r="B13" s="1" t="s">
        <v>7</v>
      </c>
      <c r="C13" s="1"/>
      <c r="D13" s="1"/>
      <c r="E13" s="1"/>
      <c r="F13" s="1">
        <v>310</v>
      </c>
      <c r="G13" s="1" t="s">
        <v>426</v>
      </c>
    </row>
    <row r="14" spans="1:26" s="3" customFormat="1" hidden="1">
      <c r="A14" s="1" t="s">
        <v>89</v>
      </c>
      <c r="B14" s="1" t="s">
        <v>7</v>
      </c>
      <c r="C14" s="1"/>
      <c r="D14" s="1"/>
      <c r="E14" s="1"/>
      <c r="F14" s="1">
        <v>2535</v>
      </c>
      <c r="G14" s="1"/>
    </row>
    <row r="15" spans="1:26" s="3" customFormat="1" hidden="1">
      <c r="A15" s="1" t="s">
        <v>104</v>
      </c>
      <c r="B15" s="1" t="s">
        <v>7</v>
      </c>
      <c r="C15" s="1"/>
      <c r="D15" s="1"/>
      <c r="E15" s="1"/>
      <c r="F15" s="1">
        <v>1328</v>
      </c>
      <c r="G15" s="1"/>
    </row>
    <row r="16" spans="1:26" s="3" customFormat="1" hidden="1">
      <c r="A16" s="1" t="s">
        <v>436</v>
      </c>
      <c r="B16" s="1" t="s">
        <v>7</v>
      </c>
      <c r="C16" s="1"/>
      <c r="D16" s="1"/>
      <c r="E16" s="1"/>
      <c r="F16" s="1">
        <v>1348</v>
      </c>
      <c r="G16" s="1" t="s">
        <v>441</v>
      </c>
    </row>
    <row r="17" spans="1:7" s="3" customFormat="1" hidden="1">
      <c r="A17" s="1" t="s">
        <v>439</v>
      </c>
      <c r="B17" s="1" t="s">
        <v>7</v>
      </c>
      <c r="C17" s="1"/>
      <c r="D17" s="1"/>
      <c r="E17" s="1"/>
      <c r="F17" s="1">
        <v>538</v>
      </c>
      <c r="G17" s="1"/>
    </row>
    <row r="18" spans="1:7" s="3" customFormat="1" hidden="1">
      <c r="A18" s="1" t="s">
        <v>452</v>
      </c>
      <c r="B18" s="1" t="s">
        <v>7</v>
      </c>
      <c r="C18" s="1"/>
      <c r="D18" s="1"/>
      <c r="E18" s="1"/>
      <c r="F18" s="1">
        <v>1703</v>
      </c>
      <c r="G18" s="1" t="s">
        <v>455</v>
      </c>
    </row>
    <row r="19" spans="1:7" s="3" customFormat="1" hidden="1">
      <c r="A19" s="1" t="s">
        <v>181</v>
      </c>
      <c r="B19" s="1" t="s">
        <v>7</v>
      </c>
      <c r="C19" s="1"/>
      <c r="D19" s="1"/>
      <c r="E19" s="1"/>
      <c r="F19" s="1">
        <v>2529</v>
      </c>
      <c r="G19" s="1"/>
    </row>
    <row r="20" spans="1:7" s="3" customFormat="1" hidden="1">
      <c r="A20" s="1" t="s">
        <v>422</v>
      </c>
      <c r="B20" s="1" t="s">
        <v>7</v>
      </c>
      <c r="C20" s="1"/>
      <c r="D20" s="1"/>
      <c r="E20" s="1"/>
      <c r="F20" s="1">
        <v>1934</v>
      </c>
      <c r="G20" s="1" t="s">
        <v>426</v>
      </c>
    </row>
    <row r="21" spans="1:7" s="3" customFormat="1" hidden="1">
      <c r="A21" s="1" t="s">
        <v>202</v>
      </c>
      <c r="B21" s="1" t="s">
        <v>7</v>
      </c>
      <c r="C21" s="1"/>
      <c r="D21" s="1"/>
      <c r="E21" s="1"/>
      <c r="F21" s="1">
        <v>1702</v>
      </c>
      <c r="G21" s="1"/>
    </row>
    <row r="22" spans="1:7" s="3" customFormat="1" hidden="1">
      <c r="A22" s="1" t="s">
        <v>453</v>
      </c>
      <c r="B22" s="1" t="s">
        <v>7</v>
      </c>
      <c r="C22" s="1"/>
      <c r="D22" s="1"/>
      <c r="E22" s="1"/>
      <c r="F22" s="1">
        <v>306</v>
      </c>
      <c r="G22" s="1" t="s">
        <v>455</v>
      </c>
    </row>
    <row r="23" spans="1:7" s="3" customFormat="1" hidden="1">
      <c r="A23" s="1" t="s">
        <v>454</v>
      </c>
      <c r="B23" s="1" t="s">
        <v>7</v>
      </c>
      <c r="C23" s="1"/>
      <c r="D23" s="1"/>
      <c r="E23" s="1"/>
      <c r="F23" s="1">
        <v>1745</v>
      </c>
      <c r="G23" s="1" t="s">
        <v>441</v>
      </c>
    </row>
    <row r="24" spans="1:7" s="3" customFormat="1" hidden="1">
      <c r="A24" s="1" t="s">
        <v>209</v>
      </c>
      <c r="B24" s="1" t="s">
        <v>7</v>
      </c>
      <c r="C24" s="1"/>
      <c r="D24" s="1"/>
      <c r="E24" s="1"/>
      <c r="F24" s="1">
        <v>2230</v>
      </c>
      <c r="G24" s="1"/>
    </row>
    <row r="25" spans="1:7" s="3" customFormat="1" hidden="1">
      <c r="A25" s="1" t="s">
        <v>215</v>
      </c>
      <c r="B25" s="1" t="s">
        <v>7</v>
      </c>
      <c r="C25" s="1"/>
      <c r="D25" s="1"/>
      <c r="E25" s="1"/>
      <c r="F25" s="1">
        <v>335</v>
      </c>
      <c r="G25" s="1"/>
    </row>
    <row r="26" spans="1:7" s="3" customFormat="1" hidden="1">
      <c r="A26" s="1" t="s">
        <v>216</v>
      </c>
      <c r="B26" s="1" t="s">
        <v>7</v>
      </c>
      <c r="C26" s="1"/>
      <c r="D26" s="1"/>
      <c r="E26" s="1"/>
      <c r="F26" s="1">
        <v>2725</v>
      </c>
      <c r="G26" s="1"/>
    </row>
    <row r="27" spans="1:7" s="3" customFormat="1" hidden="1">
      <c r="A27" s="1" t="s">
        <v>229</v>
      </c>
      <c r="B27" s="1" t="s">
        <v>7</v>
      </c>
      <c r="C27" s="1"/>
      <c r="D27" s="1"/>
      <c r="E27" s="1"/>
      <c r="F27" s="1">
        <v>2813</v>
      </c>
      <c r="G27" s="1"/>
    </row>
    <row r="28" spans="1:7" s="3" customFormat="1" hidden="1">
      <c r="A28" s="1" t="s">
        <v>423</v>
      </c>
      <c r="B28" s="1" t="s">
        <v>7</v>
      </c>
      <c r="C28" s="1"/>
      <c r="D28" s="1"/>
      <c r="E28" s="1"/>
      <c r="F28" s="1">
        <v>634</v>
      </c>
      <c r="G28" s="1" t="s">
        <v>426</v>
      </c>
    </row>
    <row r="29" spans="1:7" s="3" customFormat="1" hidden="1">
      <c r="A29" s="1" t="s">
        <v>236</v>
      </c>
      <c r="B29" s="1" t="s">
        <v>7</v>
      </c>
      <c r="C29" s="1"/>
      <c r="D29" s="1"/>
      <c r="E29" s="1"/>
      <c r="F29" s="1">
        <v>1235</v>
      </c>
      <c r="G29" s="1"/>
    </row>
    <row r="30" spans="1:7" s="3" customFormat="1" hidden="1">
      <c r="A30" s="1" t="s">
        <v>237</v>
      </c>
      <c r="B30" s="1" t="s">
        <v>7</v>
      </c>
      <c r="C30" s="1"/>
      <c r="D30" s="1"/>
      <c r="E30" s="1"/>
      <c r="F30" s="1">
        <v>1016</v>
      </c>
      <c r="G30" s="1"/>
    </row>
    <row r="31" spans="1:7" s="3" customFormat="1" hidden="1">
      <c r="A31" s="1" t="s">
        <v>425</v>
      </c>
      <c r="B31" s="1" t="s">
        <v>7</v>
      </c>
      <c r="C31" s="1"/>
      <c r="D31" s="1"/>
      <c r="E31" s="1"/>
      <c r="F31" s="1">
        <v>1811</v>
      </c>
      <c r="G31" s="1"/>
    </row>
    <row r="32" spans="1:7" s="3" customFormat="1" hidden="1">
      <c r="A32" s="1" t="s">
        <v>29</v>
      </c>
      <c r="B32" s="1" t="s">
        <v>389</v>
      </c>
      <c r="C32" s="1"/>
      <c r="D32" s="1"/>
      <c r="E32" s="1"/>
      <c r="F32" s="1">
        <v>539</v>
      </c>
      <c r="G32" s="1"/>
    </row>
    <row r="33" spans="1:26" s="3" customFormat="1" hidden="1">
      <c r="A33" s="1" t="s">
        <v>44</v>
      </c>
      <c r="B33" s="1" t="s">
        <v>241</v>
      </c>
      <c r="C33" s="1"/>
      <c r="D33" s="1"/>
      <c r="E33" s="1"/>
      <c r="F33" s="1">
        <v>1344</v>
      </c>
      <c r="G33" s="1"/>
    </row>
    <row r="34" spans="1:26" s="3" customFormat="1" hidden="1">
      <c r="A34" s="1" t="s">
        <v>45</v>
      </c>
      <c r="B34" s="1" t="s">
        <v>389</v>
      </c>
      <c r="C34" s="1"/>
      <c r="D34" s="1"/>
      <c r="E34" s="1"/>
      <c r="F34" s="1">
        <v>2003</v>
      </c>
      <c r="G34" s="1"/>
    </row>
    <row r="35" spans="1:26" s="3" customFormat="1" hidden="1">
      <c r="A35" s="1" t="s">
        <v>50</v>
      </c>
      <c r="B35" s="1" t="s">
        <v>241</v>
      </c>
      <c r="C35" s="1"/>
      <c r="D35" s="1"/>
      <c r="E35" s="1"/>
      <c r="F35" s="1">
        <v>2008</v>
      </c>
      <c r="G35" s="1"/>
    </row>
    <row r="36" spans="1:26" s="3" customFormat="1" hidden="1">
      <c r="A36" s="1" t="s">
        <v>57</v>
      </c>
      <c r="B36" s="1" t="s">
        <v>389</v>
      </c>
      <c r="C36" s="1"/>
      <c r="D36" s="1"/>
      <c r="E36" s="1"/>
      <c r="F36" s="1">
        <v>737</v>
      </c>
      <c r="G36" s="1"/>
    </row>
    <row r="37" spans="1:26" s="3" customFormat="1" hidden="1">
      <c r="A37" s="1" t="s">
        <v>63</v>
      </c>
      <c r="B37" s="1" t="s">
        <v>241</v>
      </c>
      <c r="C37" s="1"/>
      <c r="D37" s="1"/>
      <c r="E37" s="1"/>
      <c r="F37" s="1">
        <v>1035</v>
      </c>
      <c r="G37" s="1"/>
    </row>
    <row r="38" spans="1:26" s="3" customFormat="1" hidden="1">
      <c r="A38" s="9" t="s">
        <v>459</v>
      </c>
      <c r="B38" s="9" t="s">
        <v>241</v>
      </c>
      <c r="C38" s="9"/>
      <c r="D38" s="9"/>
      <c r="E38" s="9"/>
      <c r="F38" s="9">
        <v>729</v>
      </c>
      <c r="G38" s="1" t="s">
        <v>470</v>
      </c>
      <c r="J38" s="11"/>
      <c r="Z38" s="11"/>
    </row>
    <row r="39" spans="1:26" s="3" customFormat="1" hidden="1">
      <c r="A39" s="1" t="s">
        <v>77</v>
      </c>
      <c r="B39" s="1" t="s">
        <v>389</v>
      </c>
      <c r="C39" s="1"/>
      <c r="D39" s="1"/>
      <c r="E39" s="1"/>
      <c r="F39" s="1">
        <v>2125</v>
      </c>
      <c r="G39" s="1"/>
    </row>
    <row r="40" spans="1:26" s="3" customFormat="1" hidden="1">
      <c r="A40" s="1" t="s">
        <v>82</v>
      </c>
      <c r="B40" s="1" t="s">
        <v>241</v>
      </c>
      <c r="C40" s="1"/>
      <c r="D40" s="1"/>
      <c r="E40" s="1"/>
      <c r="F40" s="1">
        <v>1938</v>
      </c>
      <c r="G40" s="1"/>
    </row>
    <row r="41" spans="1:26" s="3" customFormat="1" hidden="1">
      <c r="A41" s="1" t="s">
        <v>83</v>
      </c>
      <c r="B41" s="1" t="s">
        <v>389</v>
      </c>
      <c r="C41" s="1"/>
      <c r="D41" s="1"/>
      <c r="E41" s="1"/>
      <c r="F41" s="1">
        <v>1217</v>
      </c>
      <c r="G41" s="1"/>
    </row>
    <row r="42" spans="1:26" s="3" customFormat="1" hidden="1">
      <c r="A42" s="1" t="s">
        <v>85</v>
      </c>
      <c r="B42" s="1" t="s">
        <v>241</v>
      </c>
      <c r="C42" s="1"/>
      <c r="D42" s="1"/>
      <c r="E42" s="1"/>
      <c r="F42" s="1">
        <v>921</v>
      </c>
      <c r="G42" s="1"/>
    </row>
    <row r="43" spans="1:26" s="3" customFormat="1" hidden="1">
      <c r="A43" s="1" t="s">
        <v>86</v>
      </c>
      <c r="B43" s="1" t="s">
        <v>241</v>
      </c>
      <c r="C43" s="1"/>
      <c r="D43" s="1"/>
      <c r="E43" s="1"/>
      <c r="F43" s="1">
        <v>2041</v>
      </c>
      <c r="G43" s="1"/>
    </row>
    <row r="44" spans="1:26" s="3" customFormat="1" hidden="1">
      <c r="A44" s="1" t="s">
        <v>87</v>
      </c>
      <c r="B44" s="1" t="s">
        <v>389</v>
      </c>
      <c r="C44" s="1"/>
      <c r="D44" s="1"/>
      <c r="E44" s="1"/>
      <c r="F44" s="1">
        <v>2228</v>
      </c>
      <c r="G44" s="1"/>
    </row>
    <row r="45" spans="1:26" s="3" customFormat="1" hidden="1">
      <c r="A45" s="1" t="s">
        <v>90</v>
      </c>
      <c r="B45" s="1" t="s">
        <v>241</v>
      </c>
      <c r="C45" s="1"/>
      <c r="D45" s="1"/>
      <c r="E45" s="1"/>
      <c r="F45" s="1">
        <v>2501</v>
      </c>
      <c r="G45" s="1"/>
    </row>
    <row r="46" spans="1:26" s="3" customFormat="1" hidden="1">
      <c r="A46" s="1" t="s">
        <v>419</v>
      </c>
      <c r="B46" s="1" t="s">
        <v>241</v>
      </c>
      <c r="C46" s="1"/>
      <c r="D46" s="1"/>
      <c r="E46" s="1"/>
      <c r="F46" s="1">
        <v>2815</v>
      </c>
      <c r="G46" s="1"/>
    </row>
    <row r="47" spans="1:26" s="3" customFormat="1" hidden="1">
      <c r="A47" s="1" t="s">
        <v>92</v>
      </c>
      <c r="B47" s="1" t="s">
        <v>389</v>
      </c>
      <c r="C47" s="1"/>
      <c r="D47" s="1"/>
      <c r="E47" s="1"/>
      <c r="F47" s="1">
        <v>1909</v>
      </c>
      <c r="G47" s="1"/>
    </row>
    <row r="48" spans="1:26" s="3" customFormat="1" hidden="1">
      <c r="A48" s="1" t="s">
        <v>96</v>
      </c>
      <c r="B48" s="1" t="s">
        <v>241</v>
      </c>
      <c r="C48" s="1"/>
      <c r="D48" s="1"/>
      <c r="E48" s="1"/>
      <c r="F48" s="1">
        <v>817</v>
      </c>
      <c r="G48" s="1"/>
    </row>
    <row r="49" spans="1:7" s="3" customFormat="1" hidden="1">
      <c r="A49" s="1" t="s">
        <v>100</v>
      </c>
      <c r="B49" s="1" t="s">
        <v>241</v>
      </c>
      <c r="C49" s="1"/>
      <c r="D49" s="1"/>
      <c r="E49" s="1"/>
      <c r="F49" s="1">
        <v>1036</v>
      </c>
      <c r="G49" s="1"/>
    </row>
    <row r="50" spans="1:7" s="3" customFormat="1" hidden="1">
      <c r="A50" s="1" t="s">
        <v>102</v>
      </c>
      <c r="B50" s="1" t="s">
        <v>241</v>
      </c>
      <c r="C50" s="1"/>
      <c r="D50" s="1"/>
      <c r="E50" s="1"/>
      <c r="F50" s="1">
        <v>1612</v>
      </c>
      <c r="G50" s="1"/>
    </row>
    <row r="51" spans="1:7" s="3" customFormat="1" hidden="1">
      <c r="A51" s="1" t="s">
        <v>105</v>
      </c>
      <c r="B51" s="1" t="s">
        <v>241</v>
      </c>
      <c r="C51" s="1"/>
      <c r="D51" s="1"/>
      <c r="E51" s="1"/>
      <c r="F51" s="1">
        <v>2628</v>
      </c>
      <c r="G51" s="1"/>
    </row>
    <row r="52" spans="1:7" s="3" customFormat="1" hidden="1">
      <c r="A52" s="1" t="s">
        <v>106</v>
      </c>
      <c r="B52" s="1" t="s">
        <v>241</v>
      </c>
      <c r="C52" s="1"/>
      <c r="D52" s="1"/>
      <c r="E52" s="1"/>
      <c r="F52" s="1">
        <v>339</v>
      </c>
      <c r="G52" s="1"/>
    </row>
    <row r="53" spans="1:7" s="3" customFormat="1" hidden="1">
      <c r="A53" s="1" t="s">
        <v>108</v>
      </c>
      <c r="B53" s="1" t="s">
        <v>241</v>
      </c>
      <c r="C53" s="1"/>
      <c r="D53" s="1"/>
      <c r="E53" s="1"/>
      <c r="F53" s="1">
        <v>835</v>
      </c>
      <c r="G53" s="1"/>
    </row>
    <row r="54" spans="1:7" s="3" customFormat="1" hidden="1">
      <c r="A54" s="1" t="s">
        <v>111</v>
      </c>
      <c r="B54" s="1" t="s">
        <v>241</v>
      </c>
      <c r="C54" s="1"/>
      <c r="D54" s="1"/>
      <c r="E54" s="1"/>
      <c r="F54" s="1">
        <v>314</v>
      </c>
      <c r="G54" s="1"/>
    </row>
    <row r="55" spans="1:7" s="3" customFormat="1" hidden="1">
      <c r="A55" s="1" t="s">
        <v>112</v>
      </c>
      <c r="B55" s="1" t="s">
        <v>241</v>
      </c>
      <c r="C55" s="1"/>
      <c r="D55" s="1"/>
      <c r="E55" s="1"/>
      <c r="F55" s="1">
        <v>1704</v>
      </c>
      <c r="G55" s="1"/>
    </row>
    <row r="56" spans="1:7" s="3" customFormat="1" hidden="1">
      <c r="A56" s="1" t="s">
        <v>129</v>
      </c>
      <c r="B56" s="1" t="s">
        <v>389</v>
      </c>
      <c r="C56" s="1"/>
      <c r="D56" s="1"/>
      <c r="E56" s="1"/>
      <c r="F56" s="1">
        <v>1204</v>
      </c>
      <c r="G56" s="1"/>
    </row>
    <row r="57" spans="1:7" s="3" customFormat="1" hidden="1">
      <c r="A57" s="1" t="s">
        <v>134</v>
      </c>
      <c r="B57" s="1" t="s">
        <v>241</v>
      </c>
      <c r="C57" s="1"/>
      <c r="D57" s="1"/>
      <c r="E57" s="1"/>
      <c r="F57" s="1">
        <v>301</v>
      </c>
      <c r="G57" s="1"/>
    </row>
    <row r="58" spans="1:7" s="3" customFormat="1" hidden="1">
      <c r="A58" s="1" t="s">
        <v>136</v>
      </c>
      <c r="B58" s="1" t="s">
        <v>389</v>
      </c>
      <c r="C58" s="1"/>
      <c r="D58" s="1"/>
      <c r="E58" s="1"/>
      <c r="F58" s="1">
        <v>2100</v>
      </c>
      <c r="G58" s="1"/>
    </row>
    <row r="59" spans="1:7" s="3" customFormat="1" hidden="1">
      <c r="A59" s="1" t="s">
        <v>137</v>
      </c>
      <c r="B59" s="1" t="s">
        <v>241</v>
      </c>
      <c r="C59" s="1"/>
      <c r="D59" s="1"/>
      <c r="E59" s="1"/>
      <c r="F59" s="1">
        <v>2400</v>
      </c>
      <c r="G59" s="1"/>
    </row>
    <row r="60" spans="1:7" s="3" customFormat="1" hidden="1">
      <c r="A60" s="1" t="s">
        <v>138</v>
      </c>
      <c r="B60" s="1" t="s">
        <v>389</v>
      </c>
      <c r="C60" s="1"/>
      <c r="D60" s="1"/>
      <c r="E60" s="1"/>
      <c r="F60" s="1">
        <v>743</v>
      </c>
      <c r="G60" s="1"/>
    </row>
    <row r="61" spans="1:7" s="3" customFormat="1" hidden="1">
      <c r="A61" s="1" t="s">
        <v>152</v>
      </c>
      <c r="B61" s="1" t="s">
        <v>241</v>
      </c>
      <c r="C61" s="1"/>
      <c r="D61" s="1"/>
      <c r="E61" s="1"/>
      <c r="F61" s="1">
        <v>1839</v>
      </c>
      <c r="G61" s="1"/>
    </row>
    <row r="62" spans="1:7" s="3" customFormat="1" hidden="1">
      <c r="A62" s="1" t="s">
        <v>154</v>
      </c>
      <c r="B62" s="1" t="s">
        <v>389</v>
      </c>
      <c r="C62" s="1"/>
      <c r="D62" s="1"/>
      <c r="E62" s="1"/>
      <c r="F62" s="1">
        <v>2224</v>
      </c>
      <c r="G62" s="1"/>
    </row>
    <row r="63" spans="1:7" s="3" customFormat="1" hidden="1">
      <c r="A63" s="1" t="s">
        <v>157</v>
      </c>
      <c r="B63" s="1" t="s">
        <v>389</v>
      </c>
      <c r="C63" s="1"/>
      <c r="D63" s="1"/>
      <c r="E63" s="1"/>
      <c r="F63" s="1">
        <v>2429</v>
      </c>
      <c r="G63" s="1"/>
    </row>
    <row r="64" spans="1:7" s="3" customFormat="1" hidden="1">
      <c r="A64" s="1" t="s">
        <v>159</v>
      </c>
      <c r="B64" s="1" t="s">
        <v>389</v>
      </c>
      <c r="C64" s="1"/>
      <c r="D64" s="1"/>
      <c r="E64" s="1"/>
      <c r="F64" s="1">
        <v>913</v>
      </c>
      <c r="G64" s="1"/>
    </row>
    <row r="65" spans="1:26" s="3" customFormat="1" hidden="1">
      <c r="A65" s="1" t="s">
        <v>163</v>
      </c>
      <c r="B65" s="1" t="s">
        <v>389</v>
      </c>
      <c r="C65" s="1"/>
      <c r="D65" s="1"/>
      <c r="E65" s="1"/>
      <c r="F65" s="1">
        <v>742</v>
      </c>
      <c r="G65" s="1"/>
    </row>
    <row r="66" spans="1:26" s="3" customFormat="1" hidden="1">
      <c r="A66" s="9" t="s">
        <v>464</v>
      </c>
      <c r="B66" s="9" t="s">
        <v>241</v>
      </c>
      <c r="C66" s="9"/>
      <c r="D66" s="9"/>
      <c r="E66" s="9"/>
      <c r="F66" s="9">
        <v>1442</v>
      </c>
      <c r="G66" s="1" t="s">
        <v>470</v>
      </c>
      <c r="J66" s="11"/>
      <c r="Z66" s="11"/>
    </row>
    <row r="67" spans="1:26" s="3" customFormat="1" hidden="1">
      <c r="A67" s="1" t="s">
        <v>167</v>
      </c>
      <c r="B67" s="1" t="s">
        <v>241</v>
      </c>
      <c r="C67" s="1"/>
      <c r="D67" s="1"/>
      <c r="E67" s="1"/>
      <c r="F67" s="1">
        <v>1935</v>
      </c>
      <c r="G67" s="1"/>
    </row>
    <row r="68" spans="1:26" s="3" customFormat="1" hidden="1">
      <c r="A68" s="1" t="s">
        <v>172</v>
      </c>
      <c r="B68" s="1" t="s">
        <v>241</v>
      </c>
      <c r="C68" s="1"/>
      <c r="D68" s="1"/>
      <c r="E68" s="1"/>
      <c r="F68" s="1">
        <v>430</v>
      </c>
      <c r="G68" s="1"/>
    </row>
    <row r="69" spans="1:26" s="3" customFormat="1" hidden="1">
      <c r="A69" s="1" t="s">
        <v>177</v>
      </c>
      <c r="B69" s="1" t="s">
        <v>241</v>
      </c>
      <c r="C69" s="1"/>
      <c r="D69" s="1"/>
      <c r="E69" s="1"/>
      <c r="F69" s="1">
        <v>2225</v>
      </c>
      <c r="G69" s="1"/>
    </row>
    <row r="70" spans="1:26" s="3" customFormat="1" hidden="1">
      <c r="A70" s="9" t="s">
        <v>466</v>
      </c>
      <c r="B70" s="9" t="s">
        <v>241</v>
      </c>
      <c r="C70" s="9"/>
      <c r="D70" s="9"/>
      <c r="E70" s="9"/>
      <c r="F70" s="9">
        <v>2827</v>
      </c>
      <c r="G70" s="1" t="s">
        <v>470</v>
      </c>
      <c r="J70" s="11"/>
      <c r="Z70" s="11"/>
    </row>
    <row r="71" spans="1:26" s="3" customFormat="1" hidden="1">
      <c r="A71" s="1" t="s">
        <v>178</v>
      </c>
      <c r="B71" s="1" t="s">
        <v>241</v>
      </c>
      <c r="C71" s="1"/>
      <c r="D71" s="1"/>
      <c r="E71" s="1"/>
      <c r="F71" s="1">
        <v>719</v>
      </c>
      <c r="G71" s="1"/>
    </row>
    <row r="72" spans="1:26" s="3" customFormat="1" hidden="1">
      <c r="A72" s="1" t="s">
        <v>179</v>
      </c>
      <c r="B72" s="1" t="s">
        <v>241</v>
      </c>
      <c r="C72" s="1"/>
      <c r="D72" s="1"/>
      <c r="E72" s="1"/>
      <c r="F72" s="1">
        <v>1908</v>
      </c>
      <c r="G72" s="1"/>
    </row>
    <row r="73" spans="1:26" s="3" customFormat="1" hidden="1">
      <c r="A73" s="1" t="s">
        <v>180</v>
      </c>
      <c r="B73" s="1" t="s">
        <v>389</v>
      </c>
      <c r="C73" s="1"/>
      <c r="D73" s="1"/>
      <c r="E73" s="1"/>
      <c r="F73" s="1">
        <v>1710</v>
      </c>
      <c r="G73" s="1"/>
    </row>
    <row r="74" spans="1:26" s="3" customFormat="1" hidden="1">
      <c r="A74" s="1" t="s">
        <v>182</v>
      </c>
      <c r="B74" s="1" t="s">
        <v>241</v>
      </c>
      <c r="C74" s="1"/>
      <c r="D74" s="1"/>
      <c r="E74" s="1"/>
      <c r="F74" s="1">
        <v>2525</v>
      </c>
      <c r="G74" s="1"/>
    </row>
    <row r="75" spans="1:26" s="3" customFormat="1" hidden="1">
      <c r="A75" s="1" t="s">
        <v>184</v>
      </c>
      <c r="B75" s="1" t="s">
        <v>389</v>
      </c>
      <c r="C75" s="1"/>
      <c r="D75" s="1"/>
      <c r="E75" s="1"/>
      <c r="F75" s="1">
        <v>838</v>
      </c>
      <c r="G75" s="1"/>
    </row>
    <row r="76" spans="1:26" s="3" customFormat="1" hidden="1">
      <c r="A76" s="1" t="s">
        <v>192</v>
      </c>
      <c r="B76" s="1" t="s">
        <v>241</v>
      </c>
      <c r="C76" s="1"/>
      <c r="D76" s="1"/>
      <c r="E76" s="1"/>
      <c r="F76" s="1">
        <v>324</v>
      </c>
      <c r="G76" s="1"/>
    </row>
    <row r="77" spans="1:26" s="3" customFormat="1" hidden="1">
      <c r="A77" s="1" t="s">
        <v>199</v>
      </c>
      <c r="B77" s="1" t="s">
        <v>241</v>
      </c>
      <c r="C77" s="1"/>
      <c r="D77" s="1"/>
      <c r="E77" s="1"/>
      <c r="F77" s="1">
        <v>1217</v>
      </c>
      <c r="G77" s="1"/>
    </row>
    <row r="78" spans="1:26" s="3" customFormat="1" hidden="1">
      <c r="A78" s="1" t="s">
        <v>200</v>
      </c>
      <c r="B78" s="1" t="s">
        <v>241</v>
      </c>
      <c r="C78" s="1"/>
      <c r="D78" s="1"/>
      <c r="E78" s="1"/>
      <c r="F78" s="1">
        <v>1712</v>
      </c>
      <c r="G78" s="1"/>
    </row>
    <row r="79" spans="1:26" s="3" customFormat="1" hidden="1">
      <c r="A79" s="1" t="s">
        <v>201</v>
      </c>
      <c r="B79" s="1" t="s">
        <v>241</v>
      </c>
      <c r="C79" s="1"/>
      <c r="D79" s="1"/>
      <c r="E79" s="1"/>
      <c r="F79" s="1">
        <v>1139</v>
      </c>
      <c r="G79" s="1"/>
    </row>
    <row r="80" spans="1:26" s="3" customFormat="1" hidden="1">
      <c r="A80" s="1" t="s">
        <v>208</v>
      </c>
      <c r="B80" s="1" t="s">
        <v>389</v>
      </c>
      <c r="C80" s="1"/>
      <c r="D80" s="1" t="s">
        <v>398</v>
      </c>
      <c r="E80" s="1"/>
      <c r="F80" s="1">
        <v>331</v>
      </c>
      <c r="G80" s="1"/>
    </row>
    <row r="81" spans="1:26" s="3" customFormat="1" hidden="1">
      <c r="A81" s="1" t="s">
        <v>210</v>
      </c>
      <c r="B81" s="1" t="s">
        <v>241</v>
      </c>
      <c r="C81" s="1"/>
      <c r="D81" s="1"/>
      <c r="E81" s="1"/>
      <c r="F81" s="1">
        <v>1339</v>
      </c>
      <c r="G81" s="1"/>
    </row>
    <row r="82" spans="1:26" s="3" customFormat="1" hidden="1">
      <c r="A82" s="1" t="s">
        <v>212</v>
      </c>
      <c r="B82" s="1" t="s">
        <v>241</v>
      </c>
      <c r="C82" s="1"/>
      <c r="D82" s="1"/>
      <c r="E82" s="1"/>
      <c r="F82" s="1">
        <v>1334</v>
      </c>
      <c r="G82" s="1"/>
    </row>
    <row r="83" spans="1:26" s="3" customFormat="1" hidden="1">
      <c r="A83" s="1" t="s">
        <v>217</v>
      </c>
      <c r="B83" s="1" t="s">
        <v>241</v>
      </c>
      <c r="C83" s="1"/>
      <c r="D83" s="1"/>
      <c r="E83" s="1"/>
      <c r="F83" s="1">
        <v>1439</v>
      </c>
      <c r="G83" s="1"/>
    </row>
    <row r="84" spans="1:26" s="3" customFormat="1" hidden="1">
      <c r="A84" s="1" t="s">
        <v>219</v>
      </c>
      <c r="B84" s="1" t="s">
        <v>241</v>
      </c>
      <c r="C84" s="1"/>
      <c r="D84" s="1"/>
      <c r="E84" s="1"/>
      <c r="F84" s="1">
        <v>2034</v>
      </c>
      <c r="G84" s="1"/>
    </row>
    <row r="85" spans="1:26" s="3" customFormat="1" hidden="1">
      <c r="A85" s="1" t="s">
        <v>228</v>
      </c>
      <c r="B85" s="1" t="s">
        <v>389</v>
      </c>
      <c r="C85" s="1"/>
      <c r="D85" s="1"/>
      <c r="E85" s="1"/>
      <c r="F85" s="1">
        <v>834</v>
      </c>
      <c r="G85" s="1"/>
    </row>
    <row r="86" spans="1:26" s="3" customFormat="1" hidden="1">
      <c r="A86" s="1" t="s">
        <v>231</v>
      </c>
      <c r="B86" s="1" t="s">
        <v>389</v>
      </c>
      <c r="C86" s="1"/>
      <c r="D86" s="1"/>
      <c r="E86" s="1"/>
      <c r="F86" s="1">
        <v>434</v>
      </c>
      <c r="G86" s="1"/>
    </row>
    <row r="87" spans="1:26" s="3" customFormat="1" hidden="1">
      <c r="A87" s="1" t="s">
        <v>232</v>
      </c>
      <c r="B87" s="1" t="s">
        <v>241</v>
      </c>
      <c r="C87" s="1"/>
      <c r="D87" s="1"/>
      <c r="E87" s="1"/>
      <c r="F87" s="1">
        <v>1939</v>
      </c>
      <c r="G87" s="1"/>
    </row>
    <row r="88" spans="1:26" s="3" customFormat="1" hidden="1">
      <c r="A88" s="1" t="s">
        <v>234</v>
      </c>
      <c r="B88" s="1" t="s">
        <v>241</v>
      </c>
      <c r="C88" s="1"/>
      <c r="D88" s="1"/>
      <c r="E88" s="1"/>
      <c r="F88" s="1">
        <v>1711</v>
      </c>
      <c r="G88" s="1"/>
    </row>
    <row r="89" spans="1:26" s="3" customFormat="1" hidden="1">
      <c r="A89" s="1" t="s">
        <v>235</v>
      </c>
      <c r="B89" s="1" t="s">
        <v>241</v>
      </c>
      <c r="C89" s="1"/>
      <c r="D89" s="1"/>
      <c r="E89" s="1"/>
      <c r="F89" s="1">
        <v>1317</v>
      </c>
      <c r="G89" s="1"/>
    </row>
    <row r="90" spans="1:26" s="3" customFormat="1" hidden="1">
      <c r="A90" s="1" t="s">
        <v>424</v>
      </c>
      <c r="B90" s="1" t="s">
        <v>389</v>
      </c>
      <c r="C90" s="1"/>
      <c r="D90" s="1"/>
      <c r="E90" s="1"/>
      <c r="F90" s="1">
        <v>634</v>
      </c>
      <c r="G90" s="1"/>
    </row>
    <row r="91" spans="1:26" s="3" customFormat="1" hidden="1">
      <c r="A91" s="1" t="s">
        <v>238</v>
      </c>
      <c r="B91" s="1" t="s">
        <v>389</v>
      </c>
      <c r="C91" s="1"/>
      <c r="D91" s="1"/>
      <c r="E91" s="1"/>
      <c r="F91" s="1">
        <v>2129</v>
      </c>
      <c r="G91" s="1"/>
    </row>
    <row r="92" spans="1:26" s="3" customFormat="1" hidden="1">
      <c r="A92" s="1" t="s">
        <v>239</v>
      </c>
      <c r="B92" s="1" t="s">
        <v>389</v>
      </c>
      <c r="C92" s="1"/>
      <c r="D92" s="1"/>
      <c r="E92" s="1"/>
      <c r="F92" s="1">
        <v>2106</v>
      </c>
      <c r="G92" s="1"/>
    </row>
    <row r="93" spans="1:26" s="3" customFormat="1" hidden="1">
      <c r="A93" s="1" t="s">
        <v>126</v>
      </c>
      <c r="B93" s="1" t="s">
        <v>388</v>
      </c>
      <c r="C93" s="1" t="s">
        <v>406</v>
      </c>
      <c r="D93" s="1"/>
      <c r="E93" s="1"/>
      <c r="F93" s="1">
        <v>1910</v>
      </c>
      <c r="G93" s="1"/>
    </row>
    <row r="94" spans="1:26" s="3" customFormat="1" hidden="1">
      <c r="A94" s="9" t="s">
        <v>458</v>
      </c>
      <c r="B94" s="9" t="s">
        <v>473</v>
      </c>
      <c r="C94" s="9"/>
      <c r="D94" s="9"/>
      <c r="E94" s="9"/>
      <c r="F94" s="9">
        <v>1749</v>
      </c>
      <c r="G94" s="1" t="s">
        <v>470</v>
      </c>
      <c r="J94" s="11"/>
      <c r="Z94" s="11"/>
    </row>
    <row r="95" spans="1:26" s="3" customFormat="1" hidden="1">
      <c r="A95" s="1" t="s">
        <v>51</v>
      </c>
      <c r="B95" s="1" t="s">
        <v>393</v>
      </c>
      <c r="C95" s="1"/>
      <c r="D95" s="1"/>
      <c r="E95" s="1"/>
      <c r="F95" s="1">
        <v>1109</v>
      </c>
      <c r="G95" s="1"/>
    </row>
    <row r="96" spans="1:26" s="3" customFormat="1" hidden="1">
      <c r="A96" s="1" t="s">
        <v>80</v>
      </c>
      <c r="B96" s="1" t="s">
        <v>392</v>
      </c>
      <c r="C96" s="1"/>
      <c r="D96" s="1"/>
      <c r="E96" s="1"/>
      <c r="F96" s="1">
        <v>2603</v>
      </c>
      <c r="G96" s="1"/>
    </row>
    <row r="97" spans="1:26" s="3" customFormat="1" hidden="1">
      <c r="A97" s="1" t="s">
        <v>145</v>
      </c>
      <c r="B97" s="1" t="s">
        <v>391</v>
      </c>
      <c r="C97" s="1"/>
      <c r="D97" s="1"/>
      <c r="E97" s="1"/>
      <c r="F97" s="1">
        <v>1742</v>
      </c>
      <c r="G97" s="1"/>
    </row>
    <row r="98" spans="1:26" s="3" customFormat="1" hidden="1">
      <c r="A98" s="1" t="s">
        <v>30</v>
      </c>
      <c r="B98" s="1" t="s">
        <v>8</v>
      </c>
      <c r="C98" s="1"/>
      <c r="D98" s="1"/>
      <c r="E98" s="1"/>
      <c r="F98" s="1">
        <v>0</v>
      </c>
      <c r="G98" s="1"/>
    </row>
    <row r="99" spans="1:26" s="3" customFormat="1" hidden="1">
      <c r="A99" s="1" t="s">
        <v>93</v>
      </c>
      <c r="B99" s="1" t="s">
        <v>390</v>
      </c>
      <c r="C99" s="1" t="s">
        <v>0</v>
      </c>
      <c r="D99" s="1"/>
      <c r="E99" s="1"/>
      <c r="F99" s="1">
        <v>2000</v>
      </c>
      <c r="G99" s="1"/>
    </row>
    <row r="100" spans="1:26" s="3" customFormat="1" hidden="1">
      <c r="A100" s="1" t="s">
        <v>487</v>
      </c>
      <c r="B100" s="1" t="s">
        <v>399</v>
      </c>
      <c r="C100" s="1"/>
      <c r="D100" s="1"/>
      <c r="E100" s="1"/>
      <c r="F100" s="1">
        <v>1201</v>
      </c>
      <c r="G100" s="1" t="s">
        <v>491</v>
      </c>
    </row>
    <row r="101" spans="1:26" s="3" customFormat="1" hidden="1">
      <c r="A101" s="1" t="s">
        <v>490</v>
      </c>
      <c r="B101" s="1" t="s">
        <v>7</v>
      </c>
      <c r="C101" s="1"/>
      <c r="D101" s="1"/>
      <c r="E101" s="1"/>
      <c r="F101" s="1">
        <v>2424</v>
      </c>
      <c r="G101" s="1" t="s">
        <v>491</v>
      </c>
    </row>
    <row r="102" spans="1:26" s="3" customFormat="1" hidden="1">
      <c r="A102" s="1" t="s">
        <v>479</v>
      </c>
      <c r="B102" s="1" t="s">
        <v>499</v>
      </c>
      <c r="C102" s="1" t="s">
        <v>256</v>
      </c>
      <c r="D102" s="1"/>
      <c r="E102" s="1"/>
      <c r="F102" s="1" t="s">
        <v>480</v>
      </c>
      <c r="G102" s="1" t="s">
        <v>491</v>
      </c>
    </row>
    <row r="103" spans="1:26">
      <c r="A103" s="7" t="s">
        <v>483</v>
      </c>
      <c r="B103" s="7" t="s">
        <v>493</v>
      </c>
      <c r="C103" s="7" t="s">
        <v>497</v>
      </c>
      <c r="D103" s="7"/>
      <c r="E103" s="7"/>
      <c r="F103" s="7" t="s">
        <v>484</v>
      </c>
      <c r="G103" s="1" t="s">
        <v>491</v>
      </c>
      <c r="H103" s="3"/>
      <c r="I103" s="3"/>
      <c r="J103" s="3"/>
      <c r="Z103" s="3"/>
    </row>
    <row r="104" spans="1:26">
      <c r="A104" s="7" t="s">
        <v>481</v>
      </c>
      <c r="B104" s="7" t="s">
        <v>492</v>
      </c>
      <c r="C104" s="7" t="s">
        <v>256</v>
      </c>
      <c r="D104" s="7"/>
      <c r="E104" s="7"/>
      <c r="F104" s="7" t="s">
        <v>482</v>
      </c>
      <c r="G104" s="1" t="s">
        <v>491</v>
      </c>
      <c r="H104" s="3"/>
      <c r="I104" s="3"/>
      <c r="J104" s="3"/>
      <c r="Z104" s="3"/>
    </row>
    <row r="105" spans="1:26">
      <c r="A105" s="7" t="s">
        <v>488</v>
      </c>
      <c r="B105" s="7" t="s">
        <v>494</v>
      </c>
      <c r="C105" s="7" t="s">
        <v>256</v>
      </c>
      <c r="D105" s="7"/>
      <c r="E105" s="7"/>
      <c r="F105" s="7" t="s">
        <v>489</v>
      </c>
      <c r="G105" s="1" t="s">
        <v>491</v>
      </c>
      <c r="H105" s="3"/>
      <c r="I105" s="3"/>
      <c r="J105" s="3"/>
      <c r="Z105" s="3"/>
    </row>
    <row r="106" spans="1:26">
      <c r="A106" s="7" t="s">
        <v>475</v>
      </c>
      <c r="B106" s="7" t="s">
        <v>498</v>
      </c>
      <c r="C106" s="7" t="s">
        <v>256</v>
      </c>
      <c r="D106" s="7"/>
      <c r="E106" s="7"/>
      <c r="F106" s="7" t="s">
        <v>476</v>
      </c>
      <c r="G106" s="1" t="s">
        <v>491</v>
      </c>
      <c r="H106" s="3"/>
      <c r="I106" s="3"/>
      <c r="J106" s="3"/>
      <c r="Z106" s="3"/>
    </row>
    <row r="107" spans="1:26">
      <c r="A107" s="7" t="s">
        <v>477</v>
      </c>
      <c r="B107" s="7" t="s">
        <v>495</v>
      </c>
      <c r="C107" s="7" t="s">
        <v>0</v>
      </c>
      <c r="D107" s="7"/>
      <c r="E107" s="7"/>
      <c r="F107" s="7" t="s">
        <v>478</v>
      </c>
      <c r="G107" s="1" t="s">
        <v>491</v>
      </c>
      <c r="H107" s="3"/>
      <c r="I107" s="3"/>
      <c r="J107" s="3"/>
      <c r="Z107" s="3"/>
    </row>
    <row r="108" spans="1:26">
      <c r="A108" s="7" t="s">
        <v>485</v>
      </c>
      <c r="B108" s="7" t="s">
        <v>496</v>
      </c>
      <c r="C108" s="7" t="s">
        <v>1</v>
      </c>
      <c r="D108" s="7"/>
      <c r="E108" s="7"/>
      <c r="F108" s="7" t="s">
        <v>486</v>
      </c>
      <c r="G108" s="1" t="s">
        <v>491</v>
      </c>
      <c r="H108" s="3"/>
      <c r="I108" s="3"/>
      <c r="J108" s="3"/>
      <c r="Z108" s="3"/>
    </row>
    <row r="109" spans="1:26">
      <c r="A109" s="10" t="s">
        <v>469</v>
      </c>
      <c r="B109" s="10" t="s">
        <v>474</v>
      </c>
      <c r="C109" s="10" t="s">
        <v>2</v>
      </c>
      <c r="D109" s="10"/>
      <c r="E109" s="10"/>
      <c r="F109" s="10">
        <v>2803</v>
      </c>
      <c r="G109" s="2" t="s">
        <v>470</v>
      </c>
    </row>
    <row r="110" spans="1:26">
      <c r="A110" s="2" t="s">
        <v>450</v>
      </c>
      <c r="B110" s="2" t="s">
        <v>456</v>
      </c>
      <c r="C110" s="2" t="s">
        <v>1</v>
      </c>
      <c r="D110" s="2"/>
      <c r="E110" s="2"/>
      <c r="F110" s="2">
        <v>2528</v>
      </c>
      <c r="G110" s="2" t="s">
        <v>455</v>
      </c>
    </row>
    <row r="111" spans="1:26">
      <c r="A111" s="2" t="s">
        <v>448</v>
      </c>
      <c r="B111" s="2" t="s">
        <v>457</v>
      </c>
      <c r="C111" s="2" t="s">
        <v>1</v>
      </c>
      <c r="D111" s="2"/>
      <c r="E111" s="2"/>
      <c r="F111" s="2">
        <v>312</v>
      </c>
      <c r="G111" s="2" t="s">
        <v>455</v>
      </c>
    </row>
    <row r="112" spans="1:26">
      <c r="A112" s="2" t="s">
        <v>432</v>
      </c>
      <c r="B112" s="2" t="s">
        <v>446</v>
      </c>
      <c r="C112" s="2" t="s">
        <v>0</v>
      </c>
      <c r="D112" s="2"/>
      <c r="E112" s="2"/>
      <c r="F112" s="2">
        <v>1802</v>
      </c>
      <c r="G112" s="2" t="s">
        <v>441</v>
      </c>
    </row>
    <row r="113" spans="1:26">
      <c r="A113" s="2" t="s">
        <v>433</v>
      </c>
      <c r="B113" s="2" t="s">
        <v>404</v>
      </c>
      <c r="C113" s="2" t="s">
        <v>1</v>
      </c>
      <c r="D113" s="2"/>
      <c r="E113" s="2"/>
      <c r="F113" s="2">
        <v>1602</v>
      </c>
      <c r="G113" s="2" t="s">
        <v>441</v>
      </c>
    </row>
    <row r="114" spans="1:26">
      <c r="A114" s="2" t="s">
        <v>435</v>
      </c>
      <c r="B114" s="2" t="s">
        <v>442</v>
      </c>
      <c r="C114" s="2" t="s">
        <v>1</v>
      </c>
      <c r="D114" s="2"/>
      <c r="E114" s="2"/>
      <c r="F114" s="2">
        <v>2825</v>
      </c>
      <c r="G114" s="2" t="s">
        <v>441</v>
      </c>
      <c r="J114" s="2" t="s">
        <v>414</v>
      </c>
      <c r="Z114" s="2" t="s">
        <v>414</v>
      </c>
    </row>
    <row r="115" spans="1:26">
      <c r="A115" s="2" t="s">
        <v>440</v>
      </c>
      <c r="B115" s="2" t="s">
        <v>444</v>
      </c>
      <c r="C115" s="2" t="s">
        <v>1</v>
      </c>
      <c r="D115" s="2"/>
      <c r="E115" s="2"/>
      <c r="F115" s="2">
        <v>2206</v>
      </c>
      <c r="G115" s="2" t="s">
        <v>441</v>
      </c>
      <c r="J115" s="2" t="s">
        <v>13</v>
      </c>
      <c r="Z115" s="2" t="s">
        <v>13</v>
      </c>
    </row>
    <row r="116" spans="1:26">
      <c r="A116" s="2" t="s">
        <v>431</v>
      </c>
      <c r="B116" s="2" t="s">
        <v>445</v>
      </c>
      <c r="C116" s="2" t="s">
        <v>1</v>
      </c>
      <c r="D116" s="2"/>
      <c r="E116" s="2"/>
      <c r="F116" s="2">
        <v>1705</v>
      </c>
      <c r="G116" s="2" t="s">
        <v>441</v>
      </c>
      <c r="J116" s="2" t="s">
        <v>416</v>
      </c>
      <c r="Z116" s="2" t="s">
        <v>416</v>
      </c>
    </row>
    <row r="117" spans="1:26">
      <c r="A117" s="2" t="s">
        <v>437</v>
      </c>
      <c r="B117" s="2" t="s">
        <v>443</v>
      </c>
      <c r="C117" s="2" t="s">
        <v>3</v>
      </c>
      <c r="D117" s="2"/>
      <c r="E117" s="2"/>
      <c r="F117" s="2">
        <v>1806</v>
      </c>
      <c r="G117" s="2" t="s">
        <v>441</v>
      </c>
      <c r="J117" s="1" t="s">
        <v>501</v>
      </c>
      <c r="Z117" s="1" t="s">
        <v>501</v>
      </c>
    </row>
    <row r="118" spans="1:26">
      <c r="A118" s="2" t="s">
        <v>438</v>
      </c>
      <c r="B118" s="2" t="s">
        <v>447</v>
      </c>
      <c r="C118" s="2" t="s">
        <v>2</v>
      </c>
      <c r="D118" s="2"/>
      <c r="E118" s="2"/>
      <c r="F118" s="2">
        <v>2831</v>
      </c>
      <c r="G118" s="2" t="s">
        <v>441</v>
      </c>
      <c r="J118" s="1" t="s">
        <v>500</v>
      </c>
      <c r="Z118" s="1" t="s">
        <v>500</v>
      </c>
    </row>
    <row r="119" spans="1:26">
      <c r="A119" s="2" t="s">
        <v>420</v>
      </c>
      <c r="B119" s="2" t="s">
        <v>429</v>
      </c>
      <c r="C119" s="2" t="s">
        <v>1</v>
      </c>
      <c r="D119" s="2"/>
      <c r="E119" s="2"/>
      <c r="F119" s="2">
        <v>328</v>
      </c>
      <c r="G119" s="2" t="s">
        <v>426</v>
      </c>
      <c r="J119" s="1" t="s">
        <v>14</v>
      </c>
      <c r="Z119" s="1" t="s">
        <v>14</v>
      </c>
    </row>
    <row r="120" spans="1:26">
      <c r="A120" s="2" t="s">
        <v>417</v>
      </c>
      <c r="B120" s="2" t="s">
        <v>428</v>
      </c>
      <c r="C120" s="2" t="s">
        <v>1</v>
      </c>
      <c r="D120" s="2"/>
      <c r="E120" s="2"/>
      <c r="F120" s="2">
        <v>2107</v>
      </c>
      <c r="G120" s="2" t="s">
        <v>426</v>
      </c>
      <c r="J120" s="6"/>
      <c r="Z120" s="6"/>
    </row>
    <row r="121" spans="1:26">
      <c r="A121" s="2" t="s">
        <v>434</v>
      </c>
      <c r="B121" s="2" t="s">
        <v>427</v>
      </c>
      <c r="C121" s="2" t="s">
        <v>2</v>
      </c>
      <c r="D121" s="2"/>
      <c r="E121" s="2"/>
      <c r="F121" s="2">
        <v>2513</v>
      </c>
      <c r="G121" s="2" t="s">
        <v>426</v>
      </c>
      <c r="J121" s="6"/>
      <c r="Z121" s="6"/>
    </row>
    <row r="122" spans="1:26">
      <c r="A122" s="2" t="s">
        <v>168</v>
      </c>
      <c r="B122" s="2" t="s">
        <v>360</v>
      </c>
      <c r="C122" s="2" t="s">
        <v>359</v>
      </c>
      <c r="D122" s="2"/>
      <c r="E122" s="2"/>
      <c r="F122" s="2">
        <v>2146</v>
      </c>
      <c r="G122" s="2"/>
      <c r="J122" s="6"/>
      <c r="Z122" s="6"/>
    </row>
    <row r="123" spans="1:26">
      <c r="A123" s="2" t="s">
        <v>74</v>
      </c>
      <c r="B123" s="2" t="s">
        <v>358</v>
      </c>
      <c r="C123" s="2" t="s">
        <v>357</v>
      </c>
      <c r="D123" s="2"/>
      <c r="E123" s="2"/>
      <c r="F123" s="2">
        <v>1331</v>
      </c>
      <c r="G123" s="2"/>
      <c r="J123" s="6"/>
      <c r="Z123" s="6"/>
    </row>
    <row r="124" spans="1:26">
      <c r="A124" s="2" t="s">
        <v>165</v>
      </c>
      <c r="B124" s="2" t="s">
        <v>413</v>
      </c>
      <c r="C124" s="2" t="s">
        <v>256</v>
      </c>
      <c r="D124" s="2"/>
      <c r="E124" s="2"/>
      <c r="F124" s="2">
        <v>428</v>
      </c>
      <c r="G124" s="2"/>
      <c r="J124" s="6"/>
      <c r="Z124" s="6"/>
    </row>
    <row r="125" spans="1:26">
      <c r="A125" s="2" t="s">
        <v>79</v>
      </c>
      <c r="B125" s="2" t="s">
        <v>257</v>
      </c>
      <c r="C125" s="2" t="s">
        <v>256</v>
      </c>
      <c r="D125" s="2"/>
      <c r="E125" s="2"/>
      <c r="F125" s="2">
        <v>1218</v>
      </c>
      <c r="G125" s="2"/>
      <c r="J125" s="6"/>
      <c r="Z125" s="6"/>
    </row>
    <row r="126" spans="1:26">
      <c r="A126" s="2" t="s">
        <v>148</v>
      </c>
      <c r="B126" s="2" t="s">
        <v>356</v>
      </c>
      <c r="C126" s="2" t="s">
        <v>0</v>
      </c>
      <c r="D126" s="2"/>
      <c r="E126" s="2"/>
      <c r="F126" s="2">
        <v>1543</v>
      </c>
      <c r="G126" s="2"/>
      <c r="J126" s="6"/>
      <c r="Z126" s="6"/>
    </row>
    <row r="127" spans="1:26">
      <c r="A127" s="2" t="s">
        <v>149</v>
      </c>
      <c r="B127" s="2" t="s">
        <v>403</v>
      </c>
      <c r="C127" s="2" t="s">
        <v>0</v>
      </c>
      <c r="D127" s="2"/>
      <c r="E127" s="2"/>
      <c r="F127" s="2">
        <v>2729</v>
      </c>
      <c r="G127" s="2"/>
      <c r="J127" s="6"/>
      <c r="Z127" s="6"/>
    </row>
    <row r="128" spans="1:26">
      <c r="A128" s="2" t="s">
        <v>61</v>
      </c>
      <c r="B128" s="2" t="s">
        <v>378</v>
      </c>
      <c r="C128" s="2" t="s">
        <v>0</v>
      </c>
      <c r="D128" s="2"/>
      <c r="E128" s="2"/>
      <c r="F128" s="2">
        <v>419</v>
      </c>
      <c r="G128" s="2"/>
      <c r="J128" s="6"/>
      <c r="Z128" s="6"/>
    </row>
    <row r="129" spans="1:26">
      <c r="A129" s="2" t="s">
        <v>130</v>
      </c>
      <c r="B129" s="2" t="s">
        <v>355</v>
      </c>
      <c r="C129" s="2" t="s">
        <v>0</v>
      </c>
      <c r="D129" s="2"/>
      <c r="E129" s="2"/>
      <c r="F129" s="2">
        <v>1842</v>
      </c>
      <c r="G129" s="2"/>
      <c r="J129" s="6"/>
      <c r="Z129" s="6"/>
    </row>
    <row r="130" spans="1:26">
      <c r="A130" s="2" t="s">
        <v>226</v>
      </c>
      <c r="B130" s="2" t="s">
        <v>354</v>
      </c>
      <c r="C130" s="2" t="s">
        <v>0</v>
      </c>
      <c r="D130" s="2"/>
      <c r="E130" s="2"/>
      <c r="F130" s="2">
        <v>2313</v>
      </c>
      <c r="G130" s="2"/>
      <c r="J130" s="6"/>
      <c r="Z130" s="6"/>
    </row>
    <row r="131" spans="1:26">
      <c r="A131" s="2" t="s">
        <v>214</v>
      </c>
      <c r="B131" s="2" t="s">
        <v>400</v>
      </c>
      <c r="C131" s="2" t="s">
        <v>0</v>
      </c>
      <c r="D131" s="2" t="s">
        <v>353</v>
      </c>
      <c r="E131" s="2"/>
      <c r="F131" s="2">
        <v>2013</v>
      </c>
      <c r="G131" s="2"/>
      <c r="J131" s="6"/>
      <c r="Z131" s="6"/>
    </row>
    <row r="132" spans="1:26">
      <c r="A132" s="2" t="s">
        <v>19</v>
      </c>
      <c r="B132" s="2" t="s">
        <v>352</v>
      </c>
      <c r="C132" s="2" t="s">
        <v>0</v>
      </c>
      <c r="D132" s="2"/>
      <c r="E132" s="2"/>
      <c r="F132" s="2">
        <v>1008</v>
      </c>
      <c r="G132" s="2"/>
      <c r="J132" s="6"/>
      <c r="Z132" s="6"/>
    </row>
    <row r="133" spans="1:26">
      <c r="A133" s="2" t="s">
        <v>38</v>
      </c>
      <c r="B133" s="2" t="s">
        <v>351</v>
      </c>
      <c r="C133" s="2" t="s">
        <v>0</v>
      </c>
      <c r="D133" s="2"/>
      <c r="E133" s="2"/>
      <c r="F133" s="2">
        <v>2325</v>
      </c>
      <c r="G133" s="2"/>
      <c r="J133" s="6"/>
      <c r="Z133" s="6"/>
    </row>
    <row r="134" spans="1:26">
      <c r="A134" s="2" t="s">
        <v>81</v>
      </c>
      <c r="B134" s="2" t="s">
        <v>350</v>
      </c>
      <c r="C134" s="2" t="s">
        <v>0</v>
      </c>
      <c r="D134" s="2"/>
      <c r="E134" s="2"/>
      <c r="F134" s="2">
        <v>1516</v>
      </c>
      <c r="G134" s="2"/>
      <c r="J134" s="6"/>
      <c r="Z134" s="6"/>
    </row>
    <row r="135" spans="1:26">
      <c r="A135" s="2" t="s">
        <v>114</v>
      </c>
      <c r="B135" s="2" t="s">
        <v>349</v>
      </c>
      <c r="C135" s="2" t="s">
        <v>0</v>
      </c>
      <c r="D135" s="2"/>
      <c r="E135" s="2"/>
      <c r="F135" s="2">
        <v>1411</v>
      </c>
      <c r="G135" s="2"/>
      <c r="J135" s="6"/>
      <c r="Z135" s="6"/>
    </row>
    <row r="136" spans="1:26">
      <c r="A136" s="2" t="s">
        <v>48</v>
      </c>
      <c r="B136" s="2" t="s">
        <v>377</v>
      </c>
      <c r="C136" s="2" t="s">
        <v>0</v>
      </c>
      <c r="D136" s="2"/>
      <c r="E136" s="2"/>
      <c r="F136" s="2">
        <v>1611</v>
      </c>
      <c r="G136" s="2"/>
      <c r="J136" s="6"/>
      <c r="Z136" s="6"/>
    </row>
    <row r="137" spans="1:26">
      <c r="A137" s="2" t="s">
        <v>91</v>
      </c>
      <c r="B137" s="2" t="s">
        <v>248</v>
      </c>
      <c r="C137" s="2" t="s">
        <v>0</v>
      </c>
      <c r="D137" s="2"/>
      <c r="E137" s="2"/>
      <c r="F137" s="2">
        <v>908</v>
      </c>
      <c r="G137" s="2"/>
      <c r="J137" s="6"/>
      <c r="Z137" s="6"/>
    </row>
    <row r="138" spans="1:26">
      <c r="A138" s="2" t="s">
        <v>141</v>
      </c>
      <c r="B138" s="2" t="s">
        <v>376</v>
      </c>
      <c r="C138" s="2" t="s">
        <v>0</v>
      </c>
      <c r="D138" s="2"/>
      <c r="E138" s="2"/>
      <c r="F138" s="2">
        <v>824</v>
      </c>
      <c r="G138" s="2"/>
      <c r="J138" s="6"/>
      <c r="Z138" s="6"/>
    </row>
    <row r="139" spans="1:26">
      <c r="A139" s="2" t="s">
        <v>220</v>
      </c>
      <c r="B139" s="2" t="s">
        <v>348</v>
      </c>
      <c r="C139" s="2" t="s">
        <v>0</v>
      </c>
      <c r="D139" s="2"/>
      <c r="E139" s="2"/>
      <c r="F139" s="2">
        <v>1844</v>
      </c>
      <c r="G139" s="2"/>
      <c r="J139" s="6"/>
      <c r="Z139" s="6"/>
    </row>
    <row r="140" spans="1:26">
      <c r="A140" s="2" t="s">
        <v>47</v>
      </c>
      <c r="B140" s="2" t="s">
        <v>347</v>
      </c>
      <c r="C140" s="2" t="s">
        <v>0</v>
      </c>
      <c r="D140" s="2"/>
      <c r="E140" s="2"/>
      <c r="F140" s="2">
        <v>1342</v>
      </c>
      <c r="G140" s="2"/>
      <c r="J140" s="6"/>
      <c r="Z140" s="6"/>
    </row>
    <row r="141" spans="1:26">
      <c r="A141" s="2" t="s">
        <v>5</v>
      </c>
      <c r="B141" s="2" t="s">
        <v>346</v>
      </c>
      <c r="C141" s="2" t="s">
        <v>0</v>
      </c>
      <c r="D141" s="2"/>
      <c r="E141" s="2"/>
      <c r="F141" s="2">
        <v>1025</v>
      </c>
      <c r="G141" s="2"/>
      <c r="J141" s="6"/>
      <c r="Z141" s="6"/>
    </row>
    <row r="142" spans="1:26">
      <c r="A142" s="2" t="s">
        <v>37</v>
      </c>
      <c r="B142" s="2" t="s">
        <v>383</v>
      </c>
      <c r="C142" s="2" t="s">
        <v>0</v>
      </c>
      <c r="D142" s="2"/>
      <c r="E142" s="2"/>
      <c r="F142" s="2">
        <v>2734</v>
      </c>
      <c r="G142" s="2"/>
      <c r="J142" s="6"/>
      <c r="Z142" s="6"/>
    </row>
    <row r="143" spans="1:26">
      <c r="A143" s="2" t="s">
        <v>42</v>
      </c>
      <c r="B143" s="2" t="s">
        <v>345</v>
      </c>
      <c r="C143" s="2" t="s">
        <v>0</v>
      </c>
      <c r="D143" s="2"/>
      <c r="E143" s="2"/>
      <c r="F143" s="2">
        <v>739</v>
      </c>
      <c r="G143" s="2"/>
      <c r="J143" s="6"/>
      <c r="Z143" s="6"/>
    </row>
    <row r="144" spans="1:26">
      <c r="A144" s="2" t="s">
        <v>451</v>
      </c>
      <c r="B144" s="2" t="s">
        <v>12</v>
      </c>
      <c r="C144" s="2" t="s">
        <v>0</v>
      </c>
      <c r="D144" s="2"/>
      <c r="E144" s="2"/>
      <c r="F144" s="2">
        <v>531</v>
      </c>
      <c r="G144" s="2"/>
      <c r="J144" s="6"/>
      <c r="Z144" s="6"/>
    </row>
    <row r="145" spans="1:26">
      <c r="A145" s="2" t="s">
        <v>189</v>
      </c>
      <c r="B145" s="2" t="s">
        <v>344</v>
      </c>
      <c r="C145" s="2" t="s">
        <v>0</v>
      </c>
      <c r="D145" s="2"/>
      <c r="E145" s="2"/>
      <c r="F145" s="2">
        <v>426</v>
      </c>
      <c r="G145" s="2"/>
      <c r="J145" s="6"/>
      <c r="Z145" s="6"/>
    </row>
    <row r="146" spans="1:26">
      <c r="A146" s="2" t="s">
        <v>58</v>
      </c>
      <c r="B146" s="2" t="s">
        <v>10</v>
      </c>
      <c r="C146" s="2" t="s">
        <v>1</v>
      </c>
      <c r="D146" s="2"/>
      <c r="E146" s="2"/>
      <c r="F146" s="2">
        <v>713</v>
      </c>
      <c r="G146" s="2"/>
      <c r="J146" s="6"/>
      <c r="Z146" s="6"/>
    </row>
    <row r="147" spans="1:26">
      <c r="A147" s="2" t="s">
        <v>25</v>
      </c>
      <c r="B147" s="2" t="s">
        <v>343</v>
      </c>
      <c r="C147" s="2" t="s">
        <v>1</v>
      </c>
      <c r="D147" s="2"/>
      <c r="E147" s="2"/>
      <c r="F147" s="2">
        <v>917</v>
      </c>
      <c r="G147" s="2"/>
      <c r="J147" s="6"/>
      <c r="Z147" s="6"/>
    </row>
    <row r="148" spans="1:26">
      <c r="A148" s="2" t="s">
        <v>164</v>
      </c>
      <c r="B148" s="2" t="s">
        <v>342</v>
      </c>
      <c r="C148" s="2" t="s">
        <v>1</v>
      </c>
      <c r="D148" s="2"/>
      <c r="E148" s="2"/>
      <c r="F148" s="2">
        <v>725</v>
      </c>
      <c r="G148" s="2"/>
      <c r="J148" s="6"/>
      <c r="Z148" s="6"/>
    </row>
    <row r="149" spans="1:26">
      <c r="A149" s="2" t="s">
        <v>60</v>
      </c>
      <c r="B149" s="2" t="s">
        <v>341</v>
      </c>
      <c r="C149" s="2" t="s">
        <v>1</v>
      </c>
      <c r="D149" s="2"/>
      <c r="E149" s="2"/>
      <c r="F149" s="2">
        <v>638</v>
      </c>
      <c r="G149" s="2"/>
      <c r="J149" s="6"/>
      <c r="Z149" s="6"/>
    </row>
    <row r="150" spans="1:26">
      <c r="A150" s="2" t="s">
        <v>222</v>
      </c>
      <c r="B150" s="2" t="s">
        <v>402</v>
      </c>
      <c r="C150" s="2" t="s">
        <v>1</v>
      </c>
      <c r="D150" s="2"/>
      <c r="E150" s="2"/>
      <c r="F150" s="2">
        <v>1229</v>
      </c>
      <c r="G150" s="2"/>
      <c r="J150" s="6"/>
      <c r="Z150" s="6"/>
    </row>
    <row r="151" spans="1:26">
      <c r="A151" s="2" t="s">
        <v>196</v>
      </c>
      <c r="B151" s="2" t="s">
        <v>340</v>
      </c>
      <c r="C151" s="2" t="s">
        <v>1</v>
      </c>
      <c r="D151" s="2"/>
      <c r="E151" s="2"/>
      <c r="F151" s="2">
        <v>1034</v>
      </c>
      <c r="G151" s="2"/>
      <c r="J151" s="6"/>
      <c r="Z151" s="6"/>
    </row>
    <row r="152" spans="1:26">
      <c r="A152" s="2" t="s">
        <v>40</v>
      </c>
      <c r="B152" s="2" t="s">
        <v>339</v>
      </c>
      <c r="C152" s="2" t="s">
        <v>1</v>
      </c>
      <c r="D152" s="2"/>
      <c r="E152" s="2"/>
      <c r="F152" s="2">
        <v>1007</v>
      </c>
      <c r="G152" s="2"/>
      <c r="J152" s="6"/>
      <c r="Z152" s="6"/>
    </row>
    <row r="153" spans="1:26">
      <c r="A153" s="2" t="s">
        <v>52</v>
      </c>
      <c r="B153" s="2" t="s">
        <v>338</v>
      </c>
      <c r="C153" s="2" t="s">
        <v>1</v>
      </c>
      <c r="D153" s="2"/>
      <c r="E153" s="2"/>
      <c r="F153" s="2">
        <v>619</v>
      </c>
      <c r="G153" s="2"/>
      <c r="J153" s="6"/>
      <c r="Z153" s="6"/>
    </row>
    <row r="154" spans="1:26">
      <c r="A154" s="2" t="s">
        <v>32</v>
      </c>
      <c r="B154" s="2" t="s">
        <v>375</v>
      </c>
      <c r="C154" s="2" t="s">
        <v>1</v>
      </c>
      <c r="D154" s="2"/>
      <c r="E154" s="2"/>
      <c r="F154" s="2">
        <v>1338</v>
      </c>
      <c r="G154" s="2"/>
      <c r="J154" s="6"/>
      <c r="Z154" s="6"/>
    </row>
    <row r="155" spans="1:26">
      <c r="A155" s="2" t="s">
        <v>107</v>
      </c>
      <c r="B155" s="2" t="s">
        <v>384</v>
      </c>
      <c r="C155" s="2" t="s">
        <v>1</v>
      </c>
      <c r="D155" s="2"/>
      <c r="E155" s="2"/>
      <c r="F155" s="2">
        <v>1645</v>
      </c>
      <c r="G155" s="2"/>
      <c r="J155" s="6"/>
      <c r="Z155" s="6"/>
    </row>
    <row r="156" spans="1:26">
      <c r="A156" s="2" t="s">
        <v>73</v>
      </c>
      <c r="B156" s="2" t="s">
        <v>374</v>
      </c>
      <c r="C156" s="2" t="s">
        <v>1</v>
      </c>
      <c r="D156" s="2"/>
      <c r="E156" s="2"/>
      <c r="F156" s="2">
        <v>1135</v>
      </c>
      <c r="G156" s="2"/>
      <c r="J156" s="6"/>
      <c r="Z156" s="6"/>
    </row>
    <row r="157" spans="1:26">
      <c r="A157" s="2" t="s">
        <v>113</v>
      </c>
      <c r="B157" s="2" t="s">
        <v>337</v>
      </c>
      <c r="C157" s="2" t="s">
        <v>1</v>
      </c>
      <c r="D157" s="2"/>
      <c r="E157" s="2"/>
      <c r="F157" s="2">
        <v>2507</v>
      </c>
      <c r="G157" s="2"/>
      <c r="J157" s="6"/>
      <c r="Z157" s="6"/>
    </row>
    <row r="158" spans="1:26">
      <c r="A158" s="2" t="s">
        <v>22</v>
      </c>
      <c r="B158" s="2" t="s">
        <v>373</v>
      </c>
      <c r="C158" s="2" t="s">
        <v>1</v>
      </c>
      <c r="D158" s="2"/>
      <c r="E158" s="2"/>
      <c r="F158" s="2">
        <v>2111</v>
      </c>
      <c r="G158" s="2"/>
      <c r="J158" s="6"/>
      <c r="Z158" s="6"/>
    </row>
    <row r="159" spans="1:26">
      <c r="A159" s="2" t="s">
        <v>171</v>
      </c>
      <c r="B159" s="2" t="s">
        <v>387</v>
      </c>
      <c r="C159" s="2" t="s">
        <v>1</v>
      </c>
      <c r="D159" s="2"/>
      <c r="E159" s="2"/>
      <c r="F159" s="2">
        <v>2635</v>
      </c>
      <c r="G159" s="2"/>
      <c r="J159" s="6"/>
      <c r="Z159" s="6"/>
    </row>
    <row r="160" spans="1:26">
      <c r="A160" s="2" t="s">
        <v>218</v>
      </c>
      <c r="B160" s="2" t="s">
        <v>405</v>
      </c>
      <c r="C160" s="2" t="s">
        <v>1</v>
      </c>
      <c r="D160" s="2"/>
      <c r="E160" s="2"/>
      <c r="F160" s="2">
        <v>2406</v>
      </c>
      <c r="G160" s="2"/>
      <c r="J160" s="6"/>
      <c r="Z160" s="6"/>
    </row>
    <row r="161" spans="1:26">
      <c r="A161" s="2" t="s">
        <v>213</v>
      </c>
      <c r="B161" s="2" t="s">
        <v>394</v>
      </c>
      <c r="C161" s="2" t="s">
        <v>1</v>
      </c>
      <c r="D161" s="2"/>
      <c r="E161" s="2"/>
      <c r="F161" s="2">
        <v>1019</v>
      </c>
      <c r="G161" s="2"/>
      <c r="J161" s="6"/>
      <c r="Z161" s="6"/>
    </row>
    <row r="162" spans="1:26">
      <c r="A162" s="2" t="s">
        <v>185</v>
      </c>
      <c r="B162" s="2" t="s">
        <v>395</v>
      </c>
      <c r="C162" s="2" t="s">
        <v>1</v>
      </c>
      <c r="D162" s="2"/>
      <c r="E162" s="2"/>
      <c r="F162" s="2">
        <v>2102</v>
      </c>
      <c r="G162" s="2"/>
      <c r="J162" s="6"/>
      <c r="Z162" s="6"/>
    </row>
    <row r="163" spans="1:26">
      <c r="A163" s="2" t="s">
        <v>119</v>
      </c>
      <c r="B163" s="2" t="s">
        <v>396</v>
      </c>
      <c r="C163" s="2" t="s">
        <v>1</v>
      </c>
      <c r="D163" s="2"/>
      <c r="E163" s="2"/>
      <c r="F163" s="2">
        <v>1603</v>
      </c>
      <c r="G163" s="2"/>
      <c r="J163" s="6"/>
      <c r="Z163" s="6"/>
    </row>
    <row r="164" spans="1:26">
      <c r="A164" s="2" t="s">
        <v>17</v>
      </c>
      <c r="B164" s="2" t="s">
        <v>397</v>
      </c>
      <c r="C164" s="2" t="s">
        <v>1</v>
      </c>
      <c r="D164" s="2"/>
      <c r="E164" s="2"/>
      <c r="F164" s="2">
        <v>2524</v>
      </c>
      <c r="G164" s="2"/>
      <c r="J164" s="6"/>
      <c r="Z164" s="6"/>
    </row>
    <row r="165" spans="1:26">
      <c r="A165" s="2" t="s">
        <v>173</v>
      </c>
      <c r="B165" s="2" t="s">
        <v>336</v>
      </c>
      <c r="C165" s="2" t="s">
        <v>1</v>
      </c>
      <c r="D165" s="2"/>
      <c r="E165" s="2"/>
      <c r="F165" s="2">
        <v>613</v>
      </c>
      <c r="G165" s="2"/>
      <c r="J165" s="6"/>
      <c r="Z165" s="6"/>
    </row>
    <row r="166" spans="1:26">
      <c r="A166" s="2" t="s">
        <v>186</v>
      </c>
      <c r="B166" s="2" t="s">
        <v>9</v>
      </c>
      <c r="C166" s="2" t="s">
        <v>1</v>
      </c>
      <c r="D166" s="2"/>
      <c r="E166" s="2"/>
      <c r="F166" s="2">
        <v>519</v>
      </c>
      <c r="G166" s="2"/>
      <c r="J166" s="6"/>
      <c r="Z166" s="6"/>
    </row>
    <row r="167" spans="1:26">
      <c r="A167" s="2" t="s">
        <v>31</v>
      </c>
      <c r="B167" s="2" t="s">
        <v>372</v>
      </c>
      <c r="C167" s="2" t="s">
        <v>1</v>
      </c>
      <c r="D167" s="2"/>
      <c r="E167" s="2"/>
      <c r="F167" s="2">
        <v>1121</v>
      </c>
      <c r="G167" s="2"/>
      <c r="J167" s="6"/>
      <c r="Z167" s="6"/>
    </row>
    <row r="168" spans="1:26">
      <c r="A168" s="2" t="s">
        <v>28</v>
      </c>
      <c r="B168" s="2" t="s">
        <v>371</v>
      </c>
      <c r="C168" s="2" t="s">
        <v>1</v>
      </c>
      <c r="D168" s="2"/>
      <c r="E168" s="2"/>
      <c r="F168" s="2">
        <v>935</v>
      </c>
      <c r="G168" s="2"/>
      <c r="J168" s="6"/>
      <c r="Z168" s="6"/>
    </row>
    <row r="169" spans="1:26">
      <c r="A169" s="2" t="s">
        <v>103</v>
      </c>
      <c r="B169" s="2" t="s">
        <v>335</v>
      </c>
      <c r="C169" s="2" t="s">
        <v>1</v>
      </c>
      <c r="D169" s="2"/>
      <c r="E169" s="2"/>
      <c r="F169" s="2">
        <v>2213</v>
      </c>
      <c r="G169" s="2"/>
      <c r="J169" s="6"/>
      <c r="Z169" s="6"/>
    </row>
    <row r="170" spans="1:26">
      <c r="A170" s="2" t="s">
        <v>124</v>
      </c>
      <c r="B170" s="2" t="s">
        <v>334</v>
      </c>
      <c r="C170" s="2" t="s">
        <v>1</v>
      </c>
      <c r="D170" s="2"/>
      <c r="E170" s="2"/>
      <c r="F170" s="2">
        <v>505</v>
      </c>
      <c r="G170" s="2"/>
      <c r="J170" s="6"/>
      <c r="Z170" s="6"/>
    </row>
    <row r="171" spans="1:26">
      <c r="A171" s="2" t="s">
        <v>191</v>
      </c>
      <c r="B171" s="2" t="s">
        <v>333</v>
      </c>
      <c r="C171" s="2" t="s">
        <v>1</v>
      </c>
      <c r="D171" s="2"/>
      <c r="E171" s="2"/>
      <c r="F171" s="2">
        <v>1216</v>
      </c>
      <c r="G171" s="2"/>
      <c r="J171" s="6"/>
      <c r="Z171" s="6"/>
    </row>
    <row r="172" spans="1:26">
      <c r="A172" s="2" t="s">
        <v>198</v>
      </c>
      <c r="B172" s="2" t="s">
        <v>332</v>
      </c>
      <c r="C172" s="2" t="s">
        <v>1</v>
      </c>
      <c r="D172" s="2"/>
      <c r="E172" s="2"/>
      <c r="F172" s="2">
        <v>1524</v>
      </c>
      <c r="G172" s="2"/>
      <c r="J172" s="6"/>
      <c r="Z172" s="6"/>
    </row>
    <row r="173" spans="1:26">
      <c r="A173" s="2" t="s">
        <v>71</v>
      </c>
      <c r="B173" s="2" t="s">
        <v>370</v>
      </c>
      <c r="C173" s="2" t="s">
        <v>1</v>
      </c>
      <c r="D173" s="2"/>
      <c r="E173" s="2"/>
      <c r="F173" s="2">
        <v>1743</v>
      </c>
      <c r="G173" s="2"/>
      <c r="J173" s="6"/>
      <c r="Z173" s="6"/>
    </row>
    <row r="174" spans="1:26">
      <c r="A174" s="2" t="s">
        <v>109</v>
      </c>
      <c r="B174" s="2" t="s">
        <v>382</v>
      </c>
      <c r="C174" s="2" t="s">
        <v>1</v>
      </c>
      <c r="D174" s="2"/>
      <c r="E174" s="2"/>
      <c r="F174" s="2">
        <v>2530</v>
      </c>
      <c r="G174" s="2"/>
      <c r="J174" s="6"/>
      <c r="Z174" s="6"/>
    </row>
    <row r="175" spans="1:26">
      <c r="A175" s="2" t="s">
        <v>140</v>
      </c>
      <c r="B175" s="2" t="s">
        <v>331</v>
      </c>
      <c r="C175" s="2" t="s">
        <v>1</v>
      </c>
      <c r="D175" s="2"/>
      <c r="E175" s="2"/>
      <c r="F175" s="2">
        <v>1200</v>
      </c>
      <c r="G175" s="2"/>
      <c r="J175" s="6"/>
      <c r="Z175" s="6"/>
    </row>
    <row r="176" spans="1:26">
      <c r="A176" s="2" t="s">
        <v>139</v>
      </c>
      <c r="B176" s="2" t="s">
        <v>330</v>
      </c>
      <c r="C176" s="2" t="s">
        <v>1</v>
      </c>
      <c r="D176" s="2"/>
      <c r="E176" s="2"/>
      <c r="F176" s="2">
        <v>1014</v>
      </c>
      <c r="G176" s="2"/>
      <c r="J176" s="6"/>
      <c r="Z176" s="6"/>
    </row>
    <row r="177" spans="1:26">
      <c r="A177" s="2" t="s">
        <v>41</v>
      </c>
      <c r="B177" s="2" t="s">
        <v>329</v>
      </c>
      <c r="C177" s="2" t="s">
        <v>1</v>
      </c>
      <c r="D177" s="2"/>
      <c r="E177" s="2"/>
      <c r="F177" s="2">
        <v>624</v>
      </c>
      <c r="G177" s="2"/>
      <c r="J177" s="6"/>
      <c r="Z177" s="6"/>
    </row>
    <row r="178" spans="1:26">
      <c r="A178" s="5" t="s">
        <v>59</v>
      </c>
      <c r="B178" s="2" t="s">
        <v>328</v>
      </c>
      <c r="C178" s="2" t="s">
        <v>1</v>
      </c>
      <c r="D178" s="2"/>
      <c r="E178" s="2"/>
      <c r="F178" s="2">
        <v>1038</v>
      </c>
      <c r="G178" s="2"/>
      <c r="J178" s="6"/>
      <c r="Z178" s="6"/>
    </row>
    <row r="179" spans="1:26">
      <c r="A179" s="2" t="s">
        <v>132</v>
      </c>
      <c r="B179" s="2" t="s">
        <v>327</v>
      </c>
      <c r="C179" s="2" t="s">
        <v>1</v>
      </c>
      <c r="D179" s="2"/>
      <c r="E179" s="2"/>
      <c r="F179" s="2">
        <v>1105</v>
      </c>
      <c r="G179" s="2"/>
      <c r="J179" s="6"/>
      <c r="Z179" s="6"/>
    </row>
    <row r="180" spans="1:26">
      <c r="A180" s="2" t="s">
        <v>26</v>
      </c>
      <c r="B180" s="2" t="s">
        <v>326</v>
      </c>
      <c r="C180" s="2" t="s">
        <v>1</v>
      </c>
      <c r="D180" s="2"/>
      <c r="E180" s="2"/>
      <c r="F180" s="2">
        <v>1606</v>
      </c>
      <c r="G180" s="2"/>
      <c r="J180" s="6"/>
      <c r="Z180" s="6"/>
    </row>
    <row r="181" spans="1:26">
      <c r="A181" s="2" t="s">
        <v>197</v>
      </c>
      <c r="B181" s="2" t="s">
        <v>325</v>
      </c>
      <c r="C181" s="2" t="s">
        <v>1</v>
      </c>
      <c r="D181" s="2"/>
      <c r="E181" s="2"/>
      <c r="F181" s="2">
        <v>513</v>
      </c>
      <c r="G181" s="2"/>
      <c r="J181" s="6"/>
      <c r="Z181" s="6"/>
    </row>
    <row r="182" spans="1:26">
      <c r="A182" s="2" t="s">
        <v>116</v>
      </c>
      <c r="B182" s="2" t="s">
        <v>324</v>
      </c>
      <c r="C182" s="2" t="s">
        <v>1</v>
      </c>
      <c r="D182" s="2"/>
      <c r="E182" s="2"/>
      <c r="F182" s="2">
        <v>300</v>
      </c>
      <c r="G182" s="2"/>
      <c r="J182" s="6"/>
      <c r="Z182" s="6"/>
    </row>
    <row r="183" spans="1:26">
      <c r="A183" s="2" t="s">
        <v>131</v>
      </c>
      <c r="B183" s="2" t="s">
        <v>323</v>
      </c>
      <c r="C183" s="2" t="s">
        <v>1</v>
      </c>
      <c r="D183" s="2"/>
      <c r="E183" s="2"/>
      <c r="F183" s="2">
        <v>628</v>
      </c>
      <c r="G183" s="2"/>
      <c r="J183" s="6"/>
      <c r="Z183" s="6"/>
    </row>
    <row r="184" spans="1:26">
      <c r="A184" s="2" t="s">
        <v>158</v>
      </c>
      <c r="B184" s="2" t="s">
        <v>322</v>
      </c>
      <c r="C184" s="2" t="s">
        <v>1</v>
      </c>
      <c r="D184" s="2"/>
      <c r="E184" s="2"/>
      <c r="F184" s="2">
        <v>304</v>
      </c>
      <c r="G184" s="2"/>
      <c r="J184" s="6"/>
      <c r="Z184" s="6"/>
    </row>
    <row r="185" spans="1:26">
      <c r="A185" s="2" t="s">
        <v>153</v>
      </c>
      <c r="B185" s="2" t="s">
        <v>321</v>
      </c>
      <c r="C185" s="2" t="s">
        <v>1</v>
      </c>
      <c r="D185" s="2"/>
      <c r="E185" s="2"/>
      <c r="F185" s="2">
        <v>1843</v>
      </c>
      <c r="G185" s="2"/>
      <c r="J185" s="6"/>
      <c r="Z185" s="6"/>
    </row>
    <row r="186" spans="1:26">
      <c r="A186" s="2" t="s">
        <v>127</v>
      </c>
      <c r="B186" s="2" t="s">
        <v>320</v>
      </c>
      <c r="C186" s="2" t="s">
        <v>1</v>
      </c>
      <c r="D186" s="2"/>
      <c r="E186" s="2"/>
      <c r="F186" s="2">
        <v>1311</v>
      </c>
      <c r="G186" s="2"/>
      <c r="J186" s="6"/>
      <c r="Z186" s="6"/>
    </row>
    <row r="187" spans="1:26">
      <c r="A187" s="2" t="s">
        <v>101</v>
      </c>
      <c r="B187" s="2" t="s">
        <v>380</v>
      </c>
      <c r="C187" s="2" t="s">
        <v>1</v>
      </c>
      <c r="D187" s="2"/>
      <c r="E187" s="2"/>
      <c r="F187" s="2">
        <v>1103</v>
      </c>
      <c r="G187" s="2"/>
      <c r="J187" s="6"/>
      <c r="Z187" s="6"/>
    </row>
    <row r="188" spans="1:26">
      <c r="A188" s="2" t="s">
        <v>207</v>
      </c>
      <c r="B188" s="2" t="s">
        <v>319</v>
      </c>
      <c r="C188" s="2" t="s">
        <v>1</v>
      </c>
      <c r="D188" s="2"/>
      <c r="E188" s="2"/>
      <c r="F188" s="2">
        <v>1013</v>
      </c>
      <c r="G188" s="2"/>
      <c r="J188" s="6"/>
      <c r="Z188" s="6"/>
    </row>
    <row r="189" spans="1:26">
      <c r="A189" s="5" t="s">
        <v>18</v>
      </c>
      <c r="B189" s="2" t="s">
        <v>318</v>
      </c>
      <c r="C189" s="2" t="s">
        <v>1</v>
      </c>
      <c r="D189" s="2"/>
      <c r="E189" s="2"/>
      <c r="F189" s="2">
        <v>429</v>
      </c>
      <c r="G189" s="2"/>
      <c r="J189" s="6"/>
      <c r="Z189" s="6"/>
    </row>
    <row r="190" spans="1:26">
      <c r="A190" s="2" t="s">
        <v>204</v>
      </c>
      <c r="B190" s="2" t="s">
        <v>254</v>
      </c>
      <c r="C190" s="2" t="s">
        <v>1</v>
      </c>
      <c r="D190" s="2"/>
      <c r="E190" s="2"/>
      <c r="F190" s="2">
        <v>1421</v>
      </c>
      <c r="G190" s="2"/>
      <c r="J190" s="6"/>
      <c r="Z190" s="6"/>
    </row>
    <row r="191" spans="1:26">
      <c r="A191" s="2" t="s">
        <v>99</v>
      </c>
      <c r="B191" s="2" t="s">
        <v>317</v>
      </c>
      <c r="C191" s="2" t="s">
        <v>1</v>
      </c>
      <c r="D191" s="2"/>
      <c r="E191" s="2"/>
      <c r="F191" s="2">
        <v>904</v>
      </c>
      <c r="G191" s="2"/>
      <c r="J191" s="6"/>
      <c r="Z191" s="6"/>
    </row>
    <row r="192" spans="1:26">
      <c r="A192" s="2" t="s">
        <v>27</v>
      </c>
      <c r="B192" s="2" t="s">
        <v>316</v>
      </c>
      <c r="C192" s="2" t="s">
        <v>1</v>
      </c>
      <c r="D192" s="2"/>
      <c r="E192" s="2"/>
      <c r="F192" s="2">
        <v>618</v>
      </c>
      <c r="G192" s="2"/>
      <c r="J192" s="6"/>
      <c r="Z192" s="6"/>
    </row>
    <row r="193" spans="1:26">
      <c r="A193" s="2" t="s">
        <v>135</v>
      </c>
      <c r="B193" s="2" t="s">
        <v>315</v>
      </c>
      <c r="C193" s="2" t="s">
        <v>1</v>
      </c>
      <c r="D193" s="2"/>
      <c r="E193" s="2"/>
      <c r="F193" s="2">
        <v>325</v>
      </c>
      <c r="G193" s="2"/>
      <c r="J193" s="6"/>
      <c r="Z193" s="6"/>
    </row>
    <row r="194" spans="1:26">
      <c r="A194" s="2" t="s">
        <v>230</v>
      </c>
      <c r="B194" s="2" t="s">
        <v>253</v>
      </c>
      <c r="C194" s="2" t="s">
        <v>1</v>
      </c>
      <c r="D194" s="2"/>
      <c r="E194" s="2"/>
      <c r="F194" s="2">
        <v>2425</v>
      </c>
      <c r="G194" s="2"/>
      <c r="J194" s="6"/>
      <c r="Z194" s="6"/>
    </row>
    <row r="195" spans="1:26">
      <c r="A195" s="2" t="s">
        <v>128</v>
      </c>
      <c r="B195" s="2" t="s">
        <v>314</v>
      </c>
      <c r="C195" s="2" t="s">
        <v>1</v>
      </c>
      <c r="D195" s="2"/>
      <c r="E195" s="2"/>
      <c r="F195" s="2">
        <v>1213</v>
      </c>
      <c r="G195" s="2"/>
      <c r="J195" s="6"/>
      <c r="Z195" s="6"/>
    </row>
    <row r="196" spans="1:26">
      <c r="A196" s="2" t="s">
        <v>313</v>
      </c>
      <c r="B196" s="2" t="s">
        <v>312</v>
      </c>
      <c r="C196" s="2" t="s">
        <v>1</v>
      </c>
      <c r="D196" s="2"/>
      <c r="E196" s="2"/>
      <c r="F196" s="2">
        <v>1513</v>
      </c>
      <c r="G196" s="2"/>
      <c r="J196" s="6"/>
      <c r="Z196" s="6"/>
    </row>
    <row r="197" spans="1:26">
      <c r="A197" s="2" t="s">
        <v>369</v>
      </c>
      <c r="B197" s="2" t="s">
        <v>368</v>
      </c>
      <c r="C197" s="2" t="s">
        <v>1</v>
      </c>
      <c r="D197" s="2"/>
      <c r="E197" s="2"/>
      <c r="F197" s="2">
        <v>1234</v>
      </c>
      <c r="G197" s="2"/>
      <c r="J197" s="6"/>
      <c r="Z197" s="6"/>
    </row>
    <row r="198" spans="1:26">
      <c r="A198" s="2" t="s">
        <v>123</v>
      </c>
      <c r="B198" s="2" t="s">
        <v>252</v>
      </c>
      <c r="C198" s="2" t="s">
        <v>1</v>
      </c>
      <c r="D198" s="2"/>
      <c r="E198" s="2"/>
      <c r="F198" s="2">
        <v>1503</v>
      </c>
      <c r="G198" s="2"/>
      <c r="J198" s="6"/>
      <c r="Z198" s="6"/>
    </row>
    <row r="199" spans="1:26">
      <c r="A199" s="2" t="s">
        <v>188</v>
      </c>
      <c r="B199" s="2" t="s">
        <v>311</v>
      </c>
      <c r="C199" s="2" t="s">
        <v>1</v>
      </c>
      <c r="D199" s="2"/>
      <c r="E199" s="2"/>
      <c r="F199" s="2">
        <v>405</v>
      </c>
      <c r="G199" s="2"/>
      <c r="J199" s="6"/>
      <c r="Z199" s="6"/>
    </row>
    <row r="200" spans="1:26">
      <c r="A200" s="2" t="s">
        <v>110</v>
      </c>
      <c r="B200" s="2" t="s">
        <v>310</v>
      </c>
      <c r="C200" s="2" t="s">
        <v>1</v>
      </c>
      <c r="D200" s="2"/>
      <c r="E200" s="2"/>
      <c r="F200" s="2">
        <v>435</v>
      </c>
      <c r="G200" s="2"/>
      <c r="J200" s="6"/>
      <c r="Z200" s="6"/>
    </row>
    <row r="201" spans="1:26">
      <c r="A201" s="2" t="s">
        <v>251</v>
      </c>
      <c r="B201" s="2" t="s">
        <v>250</v>
      </c>
      <c r="C201" s="2" t="s">
        <v>1</v>
      </c>
      <c r="D201" s="2" t="s">
        <v>249</v>
      </c>
      <c r="E201" s="2"/>
      <c r="F201" s="2" t="s">
        <v>160</v>
      </c>
      <c r="G201" s="2"/>
      <c r="J201" s="6"/>
      <c r="Z201" s="6"/>
    </row>
    <row r="202" spans="1:26">
      <c r="A202" s="2" t="s">
        <v>35</v>
      </c>
      <c r="B202" s="2" t="s">
        <v>309</v>
      </c>
      <c r="C202" s="2" t="s">
        <v>1</v>
      </c>
      <c r="D202" s="2"/>
      <c r="E202" s="2"/>
      <c r="F202" s="2">
        <v>805</v>
      </c>
      <c r="G202" s="2"/>
      <c r="J202" s="6"/>
      <c r="Z202" s="6"/>
    </row>
    <row r="203" spans="1:26">
      <c r="A203" s="2" t="s">
        <v>53</v>
      </c>
      <c r="B203" s="2" t="s">
        <v>379</v>
      </c>
      <c r="C203" s="2" t="s">
        <v>1</v>
      </c>
      <c r="D203" s="2"/>
      <c r="E203" s="2"/>
      <c r="F203" s="2">
        <v>809</v>
      </c>
      <c r="G203" s="2"/>
      <c r="J203" s="6"/>
      <c r="Z203" s="6"/>
    </row>
    <row r="204" spans="1:26">
      <c r="A204" s="2" t="s">
        <v>97</v>
      </c>
      <c r="B204" s="2" t="s">
        <v>407</v>
      </c>
      <c r="C204" s="2" t="s">
        <v>1</v>
      </c>
      <c r="D204" s="2"/>
      <c r="E204" s="2"/>
      <c r="F204" s="2">
        <v>1813</v>
      </c>
      <c r="G204" s="2"/>
      <c r="J204" s="6"/>
      <c r="Z204" s="6"/>
    </row>
    <row r="205" spans="1:26">
      <c r="A205" s="2" t="s">
        <v>133</v>
      </c>
      <c r="B205" s="2" t="s">
        <v>247</v>
      </c>
      <c r="C205" s="2" t="s">
        <v>1</v>
      </c>
      <c r="D205" s="2"/>
      <c r="E205" s="2"/>
      <c r="F205" s="2">
        <v>2519</v>
      </c>
      <c r="G205" s="2"/>
      <c r="J205" s="6"/>
      <c r="Z205" s="6"/>
    </row>
    <row r="206" spans="1:26">
      <c r="A206" s="2" t="s">
        <v>75</v>
      </c>
      <c r="B206" s="2" t="s">
        <v>367</v>
      </c>
      <c r="C206" s="2" t="s">
        <v>1</v>
      </c>
      <c r="D206" s="2"/>
      <c r="E206" s="2"/>
      <c r="F206" s="2">
        <v>1001</v>
      </c>
      <c r="G206" s="2"/>
      <c r="J206" s="6"/>
      <c r="Z206" s="6"/>
    </row>
    <row r="207" spans="1:26">
      <c r="A207" s="2" t="s">
        <v>49</v>
      </c>
      <c r="B207" s="2" t="s">
        <v>308</v>
      </c>
      <c r="C207" s="2" t="s">
        <v>1</v>
      </c>
      <c r="D207" s="2"/>
      <c r="E207" s="2"/>
      <c r="F207" s="2">
        <v>439</v>
      </c>
      <c r="G207" s="2"/>
      <c r="J207" s="6"/>
      <c r="Z207" s="6"/>
    </row>
    <row r="208" spans="1:26">
      <c r="A208" s="2" t="s">
        <v>15</v>
      </c>
      <c r="B208" s="2" t="s">
        <v>366</v>
      </c>
      <c r="C208" s="2" t="s">
        <v>1</v>
      </c>
      <c r="D208" s="2"/>
      <c r="E208" s="2"/>
      <c r="F208" s="2">
        <v>735</v>
      </c>
      <c r="G208" s="2"/>
      <c r="J208" s="6"/>
      <c r="Z208" s="6"/>
    </row>
    <row r="209" spans="1:26">
      <c r="A209" s="2" t="s">
        <v>67</v>
      </c>
      <c r="B209" s="2" t="s">
        <v>307</v>
      </c>
      <c r="C209" s="2" t="s">
        <v>1</v>
      </c>
      <c r="D209" s="2"/>
      <c r="E209" s="2"/>
      <c r="F209" s="2">
        <v>1325</v>
      </c>
      <c r="G209" s="2"/>
      <c r="J209" s="6"/>
      <c r="Z209" s="6"/>
    </row>
    <row r="210" spans="1:26">
      <c r="A210" s="2" t="s">
        <v>421</v>
      </c>
      <c r="B210" s="2" t="s">
        <v>306</v>
      </c>
      <c r="C210" s="2" t="s">
        <v>1</v>
      </c>
      <c r="D210" s="2"/>
      <c r="E210" s="2"/>
      <c r="F210" s="2">
        <v>2033</v>
      </c>
      <c r="G210" s="2"/>
      <c r="J210" s="6"/>
      <c r="Z210" s="6"/>
    </row>
    <row r="211" spans="1:26">
      <c r="A211" s="2" t="s">
        <v>155</v>
      </c>
      <c r="B211" s="2" t="s">
        <v>305</v>
      </c>
      <c r="C211" s="2" t="s">
        <v>1</v>
      </c>
      <c r="D211" s="2"/>
      <c r="E211" s="2"/>
      <c r="F211" s="2">
        <v>1312</v>
      </c>
      <c r="G211" s="2"/>
      <c r="J211" s="6"/>
      <c r="Z211" s="6"/>
    </row>
    <row r="212" spans="1:26">
      <c r="A212" s="2" t="s">
        <v>70</v>
      </c>
      <c r="B212" s="2" t="s">
        <v>408</v>
      </c>
      <c r="C212" s="2" t="s">
        <v>1</v>
      </c>
      <c r="D212" s="2"/>
      <c r="E212" s="2"/>
      <c r="F212" s="2">
        <v>1403</v>
      </c>
      <c r="G212" s="2"/>
      <c r="J212" s="6"/>
      <c r="Z212" s="6"/>
    </row>
    <row r="213" spans="1:26">
      <c r="A213" s="2" t="s">
        <v>156</v>
      </c>
      <c r="B213" s="2" t="s">
        <v>304</v>
      </c>
      <c r="C213" s="2" t="s">
        <v>1</v>
      </c>
      <c r="D213" s="2"/>
      <c r="E213" s="2"/>
      <c r="F213" s="2">
        <v>909</v>
      </c>
      <c r="G213" s="2"/>
      <c r="J213" s="6"/>
      <c r="Z213" s="6"/>
    </row>
    <row r="214" spans="1:26">
      <c r="A214" s="2" t="s">
        <v>66</v>
      </c>
      <c r="B214" s="2" t="s">
        <v>303</v>
      </c>
      <c r="C214" s="2" t="s">
        <v>1</v>
      </c>
      <c r="D214" s="2"/>
      <c r="E214" s="2"/>
      <c r="F214" s="2">
        <v>1511</v>
      </c>
      <c r="G214" s="2"/>
      <c r="J214" s="6"/>
      <c r="Z214" s="6"/>
    </row>
    <row r="215" spans="1:26">
      <c r="A215" s="2" t="s">
        <v>33</v>
      </c>
      <c r="B215" s="2" t="s">
        <v>302</v>
      </c>
      <c r="C215" s="2" t="s">
        <v>1</v>
      </c>
      <c r="D215" s="2"/>
      <c r="E215" s="2"/>
      <c r="F215" s="2">
        <v>1129</v>
      </c>
      <c r="G215" s="2"/>
      <c r="J215" s="6"/>
      <c r="Z215" s="6"/>
    </row>
    <row r="216" spans="1:26">
      <c r="A216" s="2" t="s">
        <v>72</v>
      </c>
      <c r="B216" s="2" t="s">
        <v>246</v>
      </c>
      <c r="C216" s="2" t="s">
        <v>1</v>
      </c>
      <c r="D216" s="2"/>
      <c r="E216" s="2"/>
      <c r="F216" s="2">
        <v>1449</v>
      </c>
      <c r="G216" s="2"/>
      <c r="J216" s="6"/>
      <c r="Z216" s="6"/>
    </row>
    <row r="217" spans="1:26">
      <c r="A217" s="2" t="s">
        <v>54</v>
      </c>
      <c r="B217" s="2" t="s">
        <v>301</v>
      </c>
      <c r="C217" s="2" t="s">
        <v>1</v>
      </c>
      <c r="D217" s="2"/>
      <c r="E217" s="2"/>
      <c r="F217" s="2">
        <v>2413</v>
      </c>
      <c r="G217" s="2"/>
      <c r="J217" s="6"/>
      <c r="Z217" s="6"/>
    </row>
    <row r="218" spans="1:26">
      <c r="A218" s="2" t="s">
        <v>121</v>
      </c>
      <c r="B218" s="2" t="s">
        <v>365</v>
      </c>
      <c r="C218" s="2" t="s">
        <v>1</v>
      </c>
      <c r="D218" s="2"/>
      <c r="E218" s="2"/>
      <c r="F218" s="2">
        <v>925</v>
      </c>
      <c r="G218" s="2"/>
      <c r="J218" s="6"/>
      <c r="Z218" s="6"/>
    </row>
    <row r="219" spans="1:26">
      <c r="A219" s="2" t="s">
        <v>211</v>
      </c>
      <c r="B219" s="2" t="s">
        <v>300</v>
      </c>
      <c r="C219" s="2" t="s">
        <v>1</v>
      </c>
      <c r="D219" s="2"/>
      <c r="E219" s="2"/>
      <c r="F219" s="2">
        <v>1724</v>
      </c>
      <c r="G219" s="2"/>
      <c r="J219" s="6"/>
      <c r="Z219" s="6"/>
    </row>
    <row r="220" spans="1:26">
      <c r="A220" s="2" t="s">
        <v>46</v>
      </c>
      <c r="B220" s="2" t="s">
        <v>364</v>
      </c>
      <c r="C220" s="2" t="s">
        <v>1</v>
      </c>
      <c r="D220" s="2"/>
      <c r="E220" s="2"/>
      <c r="F220" s="2">
        <v>424</v>
      </c>
      <c r="G220" s="2"/>
      <c r="J220" s="6"/>
      <c r="Z220" s="6"/>
    </row>
    <row r="221" spans="1:26">
      <c r="A221" s="2" t="s">
        <v>39</v>
      </c>
      <c r="B221" s="2" t="s">
        <v>381</v>
      </c>
      <c r="C221" s="2" t="s">
        <v>1</v>
      </c>
      <c r="D221" s="2"/>
      <c r="E221" s="2"/>
      <c r="F221" s="2">
        <v>1943</v>
      </c>
      <c r="G221" s="2"/>
      <c r="J221" s="6"/>
      <c r="Z221" s="6"/>
    </row>
    <row r="222" spans="1:26">
      <c r="A222" s="2" t="s">
        <v>169</v>
      </c>
      <c r="B222" s="2" t="s">
        <v>385</v>
      </c>
      <c r="C222" s="2" t="s">
        <v>1</v>
      </c>
      <c r="D222" s="2"/>
      <c r="E222" s="2"/>
      <c r="F222" s="2">
        <v>625</v>
      </c>
      <c r="G222" s="2"/>
      <c r="J222" s="6"/>
      <c r="Z222" s="6"/>
    </row>
    <row r="223" spans="1:26">
      <c r="A223" s="2" t="s">
        <v>147</v>
      </c>
      <c r="B223" s="2" t="s">
        <v>299</v>
      </c>
      <c r="C223" s="2" t="s">
        <v>1</v>
      </c>
      <c r="D223" s="2" t="s">
        <v>298</v>
      </c>
      <c r="E223" s="2"/>
      <c r="F223" s="2">
        <v>1643</v>
      </c>
      <c r="G223" s="2"/>
      <c r="J223" s="6"/>
      <c r="Z223" s="6"/>
    </row>
    <row r="224" spans="1:26">
      <c r="A224" s="2" t="s">
        <v>36</v>
      </c>
      <c r="B224" s="2" t="s">
        <v>297</v>
      </c>
      <c r="C224" s="2" t="s">
        <v>1</v>
      </c>
      <c r="D224" s="2"/>
      <c r="E224" s="2"/>
      <c r="F224" s="2">
        <v>1635</v>
      </c>
      <c r="G224" s="2"/>
      <c r="J224" s="6"/>
      <c r="Z224" s="6"/>
    </row>
    <row r="225" spans="1:26">
      <c r="A225" s="2" t="s">
        <v>68</v>
      </c>
      <c r="B225" s="2" t="s">
        <v>296</v>
      </c>
      <c r="C225" s="2" t="s">
        <v>1</v>
      </c>
      <c r="D225" s="2"/>
      <c r="E225" s="2"/>
      <c r="F225" s="2">
        <v>1518</v>
      </c>
      <c r="G225" s="2"/>
      <c r="J225" s="6"/>
      <c r="Z225" s="6"/>
    </row>
    <row r="226" spans="1:26">
      <c r="A226" s="2" t="s">
        <v>187</v>
      </c>
      <c r="B226" s="2" t="s">
        <v>409</v>
      </c>
      <c r="C226" s="2" t="s">
        <v>1</v>
      </c>
      <c r="D226" s="2"/>
      <c r="E226" s="2"/>
      <c r="F226" s="2">
        <v>1913</v>
      </c>
      <c r="G226" s="2"/>
      <c r="J226" s="6"/>
      <c r="Z226" s="6"/>
    </row>
    <row r="227" spans="1:26">
      <c r="A227" s="2" t="s">
        <v>115</v>
      </c>
      <c r="B227" s="2" t="s">
        <v>295</v>
      </c>
      <c r="C227" s="2" t="s">
        <v>1</v>
      </c>
      <c r="D227" s="2"/>
      <c r="E227" s="2"/>
      <c r="F227" s="2">
        <v>1243</v>
      </c>
      <c r="G227" s="2"/>
      <c r="J227" s="6"/>
      <c r="Z227" s="6"/>
    </row>
    <row r="228" spans="1:26">
      <c r="A228" s="2" t="s">
        <v>76</v>
      </c>
      <c r="B228" s="2" t="s">
        <v>294</v>
      </c>
      <c r="C228" s="2" t="s">
        <v>1</v>
      </c>
      <c r="D228" s="2"/>
      <c r="E228" s="2"/>
      <c r="F228" s="2">
        <v>1207</v>
      </c>
      <c r="G228" s="2"/>
      <c r="J228" s="6"/>
      <c r="Z228" s="6"/>
    </row>
    <row r="229" spans="1:26">
      <c r="A229" s="2" t="s">
        <v>120</v>
      </c>
      <c r="B229" s="2" t="s">
        <v>410</v>
      </c>
      <c r="C229" s="2" t="s">
        <v>1</v>
      </c>
      <c r="D229" s="2"/>
      <c r="E229" s="2"/>
      <c r="F229" s="2">
        <v>828</v>
      </c>
      <c r="G229" s="2"/>
      <c r="J229" s="6"/>
      <c r="Z229" s="6"/>
    </row>
    <row r="230" spans="1:26">
      <c r="A230" s="2" t="s">
        <v>223</v>
      </c>
      <c r="B230" s="2" t="s">
        <v>293</v>
      </c>
      <c r="C230" s="2" t="s">
        <v>1</v>
      </c>
      <c r="D230" s="2" t="s">
        <v>292</v>
      </c>
      <c r="E230" s="2"/>
      <c r="F230" s="2">
        <v>2025</v>
      </c>
      <c r="G230" s="2"/>
      <c r="J230" s="6"/>
      <c r="Z230" s="6"/>
    </row>
    <row r="231" spans="1:26">
      <c r="A231" s="2" t="s">
        <v>193</v>
      </c>
      <c r="B231" s="2" t="s">
        <v>291</v>
      </c>
      <c r="C231" s="2" t="s">
        <v>1</v>
      </c>
      <c r="D231" s="2"/>
      <c r="E231" s="2"/>
      <c r="F231" s="2">
        <v>1137</v>
      </c>
      <c r="G231" s="2"/>
      <c r="J231" s="6"/>
      <c r="Z231" s="6"/>
    </row>
    <row r="232" spans="1:26">
      <c r="A232" s="2" t="s">
        <v>125</v>
      </c>
      <c r="B232" s="2" t="s">
        <v>386</v>
      </c>
      <c r="C232" s="2" t="s">
        <v>1</v>
      </c>
      <c r="D232" s="2"/>
      <c r="E232" s="2"/>
      <c r="F232" s="2">
        <v>1505</v>
      </c>
      <c r="G232" s="2"/>
      <c r="J232" s="6"/>
      <c r="Z232" s="6"/>
    </row>
    <row r="233" spans="1:26">
      <c r="A233" s="2" t="s">
        <v>175</v>
      </c>
      <c r="B233" s="2" t="s">
        <v>411</v>
      </c>
      <c r="C233" s="2" t="s">
        <v>1</v>
      </c>
      <c r="D233" s="2"/>
      <c r="E233" s="2"/>
      <c r="F233" s="2">
        <v>1012</v>
      </c>
      <c r="G233" s="2"/>
      <c r="J233" s="6"/>
      <c r="Z233" s="6"/>
    </row>
    <row r="234" spans="1:26">
      <c r="A234" s="2" t="s">
        <v>78</v>
      </c>
      <c r="B234" s="2" t="s">
        <v>363</v>
      </c>
      <c r="C234" s="2" t="s">
        <v>1</v>
      </c>
      <c r="D234" s="2"/>
      <c r="E234" s="2"/>
      <c r="F234" s="2">
        <v>1225</v>
      </c>
      <c r="G234" s="2"/>
      <c r="J234" s="6"/>
      <c r="Z234" s="6"/>
    </row>
    <row r="235" spans="1:26">
      <c r="A235" s="2" t="s">
        <v>206</v>
      </c>
      <c r="B235" s="2" t="s">
        <v>290</v>
      </c>
      <c r="C235" s="2" t="s">
        <v>1</v>
      </c>
      <c r="D235" s="2"/>
      <c r="E235" s="2"/>
      <c r="F235" s="2">
        <v>2001</v>
      </c>
      <c r="G235" s="2"/>
      <c r="J235" s="6"/>
      <c r="Z235" s="6"/>
    </row>
    <row r="236" spans="1:26">
      <c r="A236" s="2" t="s">
        <v>69</v>
      </c>
      <c r="B236" s="2" t="s">
        <v>289</v>
      </c>
      <c r="C236" s="2" t="s">
        <v>1</v>
      </c>
      <c r="D236" s="2"/>
      <c r="E236" s="2"/>
      <c r="F236" s="2">
        <v>1443</v>
      </c>
      <c r="G236" s="2"/>
      <c r="J236" s="6"/>
      <c r="Z236" s="6"/>
    </row>
    <row r="237" spans="1:26">
      <c r="A237" s="2" t="s">
        <v>95</v>
      </c>
      <c r="B237" s="2" t="s">
        <v>288</v>
      </c>
      <c r="C237" s="2" t="s">
        <v>1</v>
      </c>
      <c r="D237" s="2"/>
      <c r="E237" s="2"/>
      <c r="F237" s="2">
        <v>2319</v>
      </c>
      <c r="G237" s="2"/>
      <c r="J237" s="6"/>
      <c r="Z237" s="6"/>
    </row>
    <row r="238" spans="1:26">
      <c r="A238" s="2" t="s">
        <v>224</v>
      </c>
      <c r="B238" s="2" t="s">
        <v>362</v>
      </c>
      <c r="C238" s="2" t="s">
        <v>1</v>
      </c>
      <c r="D238" s="2"/>
      <c r="E238" s="2"/>
      <c r="F238" s="2">
        <v>2428</v>
      </c>
      <c r="G238" s="2"/>
      <c r="J238" s="6"/>
      <c r="Z238" s="6"/>
    </row>
    <row r="239" spans="1:26">
      <c r="A239" s="2" t="s">
        <v>117</v>
      </c>
      <c r="B239" s="2" t="s">
        <v>401</v>
      </c>
      <c r="C239" s="2" t="s">
        <v>1</v>
      </c>
      <c r="D239" s="2"/>
      <c r="E239" s="2"/>
      <c r="F239" s="2">
        <v>2201</v>
      </c>
      <c r="G239" s="2"/>
      <c r="J239" s="6"/>
      <c r="Z239" s="6"/>
    </row>
    <row r="240" spans="1:26">
      <c r="A240" s="2" t="s">
        <v>65</v>
      </c>
      <c r="B240" s="2" t="s">
        <v>412</v>
      </c>
      <c r="C240" s="2" t="s">
        <v>1</v>
      </c>
      <c r="D240" s="2"/>
      <c r="E240" s="2"/>
      <c r="F240" s="2">
        <v>1607</v>
      </c>
      <c r="G240" s="2"/>
      <c r="J240" s="6"/>
      <c r="Z240" s="6"/>
    </row>
    <row r="241" spans="1:26">
      <c r="A241" s="2" t="s">
        <v>203</v>
      </c>
      <c r="B241" s="2" t="s">
        <v>287</v>
      </c>
      <c r="C241" s="2" t="s">
        <v>1</v>
      </c>
      <c r="D241" s="2"/>
      <c r="E241" s="2"/>
      <c r="F241" s="2">
        <v>1220</v>
      </c>
      <c r="G241" s="2"/>
      <c r="J241" s="6"/>
      <c r="Z241" s="6"/>
    </row>
    <row r="242" spans="1:26">
      <c r="A242" s="2" t="s">
        <v>34</v>
      </c>
      <c r="B242" s="2" t="s">
        <v>244</v>
      </c>
      <c r="C242" s="2" t="s">
        <v>1</v>
      </c>
      <c r="D242" s="2"/>
      <c r="E242" s="2"/>
      <c r="F242" s="2">
        <v>2713</v>
      </c>
      <c r="G242" s="2"/>
      <c r="J242" s="6"/>
      <c r="Z242" s="6"/>
    </row>
    <row r="243" spans="1:26">
      <c r="A243" s="2" t="s">
        <v>16</v>
      </c>
      <c r="B243" s="2" t="s">
        <v>286</v>
      </c>
      <c r="C243" s="2" t="s">
        <v>1</v>
      </c>
      <c r="D243" s="2"/>
      <c r="E243" s="2"/>
      <c r="F243" s="2">
        <v>2047</v>
      </c>
      <c r="G243" s="2"/>
      <c r="J243" s="6"/>
      <c r="Z243" s="6"/>
    </row>
    <row r="244" spans="1:26">
      <c r="A244" s="2" t="s">
        <v>62</v>
      </c>
      <c r="B244" s="2" t="s">
        <v>285</v>
      </c>
      <c r="C244" s="2" t="s">
        <v>1</v>
      </c>
      <c r="D244" s="2"/>
      <c r="E244" s="2"/>
      <c r="F244" s="2">
        <v>534</v>
      </c>
      <c r="G244" s="2"/>
      <c r="J244" s="6"/>
      <c r="Z244" s="6"/>
    </row>
    <row r="245" spans="1:26">
      <c r="A245" s="2" t="s">
        <v>94</v>
      </c>
      <c r="B245" s="2" t="s">
        <v>284</v>
      </c>
      <c r="C245" s="2" t="s">
        <v>1</v>
      </c>
      <c r="D245" s="2"/>
      <c r="E245" s="2"/>
      <c r="F245" s="2">
        <v>1825</v>
      </c>
      <c r="G245" s="2"/>
      <c r="J245" s="6"/>
      <c r="Z245" s="6"/>
    </row>
    <row r="246" spans="1:26">
      <c r="A246" s="2" t="s">
        <v>176</v>
      </c>
      <c r="B246" s="2" t="s">
        <v>243</v>
      </c>
      <c r="C246" s="2" t="s">
        <v>1</v>
      </c>
      <c r="D246" s="2"/>
      <c r="E246" s="2"/>
      <c r="F246" s="2">
        <v>1519</v>
      </c>
      <c r="G246" s="2"/>
      <c r="J246" s="6"/>
      <c r="Z246" s="6"/>
    </row>
    <row r="247" spans="1:26">
      <c r="A247" s="2" t="s">
        <v>194</v>
      </c>
      <c r="B247" s="2" t="s">
        <v>283</v>
      </c>
      <c r="C247" s="2" t="s">
        <v>1</v>
      </c>
      <c r="D247" s="2"/>
      <c r="E247" s="2"/>
      <c r="F247" s="2">
        <v>525</v>
      </c>
      <c r="G247" s="2"/>
      <c r="J247" s="6"/>
      <c r="Z247" s="6"/>
    </row>
    <row r="248" spans="1:26">
      <c r="A248" s="2" t="s">
        <v>166</v>
      </c>
      <c r="B248" s="2" t="s">
        <v>282</v>
      </c>
      <c r="C248" s="2" t="s">
        <v>1</v>
      </c>
      <c r="D248" s="2" t="s">
        <v>281</v>
      </c>
      <c r="E248" s="2"/>
      <c r="F248" s="2">
        <v>1101</v>
      </c>
      <c r="G248" s="2"/>
      <c r="J248" s="6"/>
      <c r="Z248" s="6"/>
    </row>
    <row r="249" spans="1:26">
      <c r="A249" s="2" t="s">
        <v>43</v>
      </c>
      <c r="B249" s="2" t="s">
        <v>280</v>
      </c>
      <c r="C249" s="2" t="s">
        <v>1</v>
      </c>
      <c r="D249" s="2"/>
      <c r="E249" s="2"/>
      <c r="F249" s="2">
        <v>1330</v>
      </c>
      <c r="G249" s="2"/>
      <c r="J249" s="6"/>
      <c r="Z249" s="6"/>
    </row>
    <row r="250" spans="1:26">
      <c r="A250" s="2" t="s">
        <v>142</v>
      </c>
      <c r="B250" s="2" t="s">
        <v>242</v>
      </c>
      <c r="C250" s="2" t="s">
        <v>1</v>
      </c>
      <c r="D250" s="2"/>
      <c r="E250" s="2"/>
      <c r="F250" s="2">
        <v>1610</v>
      </c>
      <c r="G250" s="2"/>
      <c r="J250" s="6"/>
      <c r="Z250" s="6"/>
    </row>
    <row r="251" spans="1:26">
      <c r="A251" s="2" t="s">
        <v>84</v>
      </c>
      <c r="B251" s="2" t="s">
        <v>279</v>
      </c>
      <c r="C251" s="2" t="s">
        <v>1</v>
      </c>
      <c r="D251" s="2"/>
      <c r="E251" s="2"/>
      <c r="F251" s="2">
        <v>1417</v>
      </c>
      <c r="G251" s="2"/>
      <c r="J251" s="6"/>
      <c r="Z251" s="6"/>
    </row>
    <row r="252" spans="1:26">
      <c r="A252" s="2" t="s">
        <v>118</v>
      </c>
      <c r="B252" s="2" t="s">
        <v>278</v>
      </c>
      <c r="C252" s="2" t="s">
        <v>1</v>
      </c>
      <c r="D252" s="2"/>
      <c r="E252" s="2"/>
      <c r="F252" s="2">
        <v>910</v>
      </c>
      <c r="G252" s="2"/>
      <c r="J252" s="6"/>
      <c r="Z252" s="6"/>
    </row>
    <row r="253" spans="1:26">
      <c r="A253" s="2" t="s">
        <v>150</v>
      </c>
      <c r="B253" s="2" t="s">
        <v>277</v>
      </c>
      <c r="C253" s="2" t="s">
        <v>1</v>
      </c>
      <c r="D253" s="2"/>
      <c r="E253" s="2"/>
      <c r="F253" s="2">
        <v>1231</v>
      </c>
      <c r="G253" s="2"/>
      <c r="J253" s="6"/>
      <c r="Z253" s="6"/>
    </row>
    <row r="254" spans="1:26">
      <c r="A254" s="2" t="s">
        <v>98</v>
      </c>
      <c r="B254" s="2" t="s">
        <v>276</v>
      </c>
      <c r="C254" s="2" t="s">
        <v>3</v>
      </c>
      <c r="D254" s="2"/>
      <c r="E254" s="2"/>
      <c r="F254" s="2">
        <v>307</v>
      </c>
      <c r="G254" s="2"/>
      <c r="J254" s="6"/>
      <c r="Z254" s="6"/>
    </row>
    <row r="255" spans="1:26">
      <c r="A255" s="2" t="s">
        <v>23</v>
      </c>
      <c r="B255" s="2" t="s">
        <v>275</v>
      </c>
      <c r="C255" s="2" t="s">
        <v>3</v>
      </c>
      <c r="D255" s="2"/>
      <c r="E255" s="2"/>
      <c r="F255" s="2">
        <v>529</v>
      </c>
      <c r="G255" s="2"/>
      <c r="J255" s="6"/>
      <c r="Z255" s="6"/>
    </row>
    <row r="256" spans="1:26">
      <c r="A256" s="2" t="s">
        <v>174</v>
      </c>
      <c r="B256" s="2" t="s">
        <v>274</v>
      </c>
      <c r="C256" s="2" t="s">
        <v>2</v>
      </c>
      <c r="D256" s="2"/>
      <c r="E256" s="2"/>
      <c r="F256" s="2">
        <v>1324</v>
      </c>
      <c r="G256" s="2"/>
      <c r="J256" s="6"/>
      <c r="Z256" s="6"/>
    </row>
    <row r="257" spans="1:26">
      <c r="A257" s="2" t="s">
        <v>122</v>
      </c>
      <c r="B257" s="2" t="s">
        <v>255</v>
      </c>
      <c r="C257" s="2" t="s">
        <v>2</v>
      </c>
      <c r="D257" s="2"/>
      <c r="E257" s="2"/>
      <c r="F257" s="2">
        <v>1914</v>
      </c>
      <c r="G257" s="2"/>
      <c r="J257" s="6"/>
      <c r="Z257" s="6"/>
    </row>
    <row r="258" spans="1:26">
      <c r="A258" s="2" t="s">
        <v>24</v>
      </c>
      <c r="B258" s="2" t="s">
        <v>273</v>
      </c>
      <c r="C258" s="2" t="s">
        <v>2</v>
      </c>
      <c r="D258" s="2"/>
      <c r="E258" s="2"/>
      <c r="F258" s="2">
        <v>535</v>
      </c>
      <c r="G258" s="2"/>
      <c r="J258" s="6"/>
      <c r="Z258" s="6"/>
    </row>
    <row r="259" spans="1:26">
      <c r="A259" s="2" t="s">
        <v>205</v>
      </c>
      <c r="B259" s="2" t="s">
        <v>272</v>
      </c>
      <c r="C259" s="2" t="s">
        <v>2</v>
      </c>
      <c r="D259" s="2"/>
      <c r="E259" s="2"/>
      <c r="F259" s="2">
        <v>2219</v>
      </c>
      <c r="G259" s="2"/>
      <c r="J259" s="6"/>
      <c r="Z259" s="6"/>
    </row>
    <row r="260" spans="1:26">
      <c r="A260" s="2" t="s">
        <v>170</v>
      </c>
      <c r="B260" s="2" t="s">
        <v>271</v>
      </c>
      <c r="C260" s="2" t="s">
        <v>2</v>
      </c>
      <c r="D260" s="2"/>
      <c r="E260" s="2"/>
      <c r="F260" s="2">
        <v>2019</v>
      </c>
      <c r="G260" s="2"/>
      <c r="J260" s="6"/>
      <c r="Z260" s="6"/>
    </row>
    <row r="261" spans="1:26">
      <c r="A261" s="2" t="s">
        <v>221</v>
      </c>
      <c r="B261" s="2" t="s">
        <v>270</v>
      </c>
      <c r="C261" s="2" t="s">
        <v>2</v>
      </c>
      <c r="D261" s="2"/>
      <c r="E261" s="2"/>
      <c r="F261" s="2">
        <v>1835</v>
      </c>
      <c r="G261" s="2"/>
      <c r="J261" s="6"/>
      <c r="Z261" s="6"/>
    </row>
    <row r="262" spans="1:26">
      <c r="A262" s="2" t="s">
        <v>146</v>
      </c>
      <c r="B262" s="2" t="s">
        <v>269</v>
      </c>
      <c r="C262" s="2" t="s">
        <v>2</v>
      </c>
      <c r="D262" s="2"/>
      <c r="E262" s="2"/>
      <c r="F262" s="2">
        <v>1719</v>
      </c>
      <c r="G262" s="2"/>
      <c r="J262" s="6"/>
      <c r="Z262" s="6"/>
    </row>
    <row r="263" spans="1:26">
      <c r="A263" s="2" t="s">
        <v>88</v>
      </c>
      <c r="B263" s="2" t="s">
        <v>268</v>
      </c>
      <c r="C263" s="2" t="s">
        <v>2</v>
      </c>
      <c r="D263" s="2"/>
      <c r="E263" s="2"/>
      <c r="F263" s="2">
        <v>643</v>
      </c>
      <c r="G263" s="2"/>
      <c r="J263" s="6"/>
      <c r="Z263" s="6"/>
    </row>
    <row r="264" spans="1:26">
      <c r="A264" s="2" t="s">
        <v>161</v>
      </c>
      <c r="B264" s="2" t="s">
        <v>267</v>
      </c>
      <c r="C264" s="2" t="s">
        <v>2</v>
      </c>
      <c r="D264" s="2"/>
      <c r="E264" s="2"/>
      <c r="F264" s="2">
        <v>1306</v>
      </c>
      <c r="G264" s="2"/>
      <c r="J264" s="6"/>
      <c r="Z264" s="6"/>
    </row>
    <row r="265" spans="1:26">
      <c r="A265" s="2" t="s">
        <v>6</v>
      </c>
      <c r="B265" s="2" t="s">
        <v>11</v>
      </c>
      <c r="C265" s="2" t="s">
        <v>2</v>
      </c>
      <c r="D265" s="2"/>
      <c r="E265" s="2"/>
      <c r="F265" s="2">
        <v>705</v>
      </c>
      <c r="G265" s="2"/>
      <c r="J265" s="6"/>
      <c r="Z265" s="6"/>
    </row>
    <row r="266" spans="1:26">
      <c r="A266" s="2" t="s">
        <v>183</v>
      </c>
      <c r="B266" s="2" t="s">
        <v>266</v>
      </c>
      <c r="C266" s="2" t="s">
        <v>2</v>
      </c>
      <c r="D266" s="2"/>
      <c r="E266" s="2"/>
      <c r="F266" s="2">
        <v>1117</v>
      </c>
      <c r="G266" s="2"/>
      <c r="J266" s="6"/>
      <c r="Z266" s="6"/>
    </row>
    <row r="267" spans="1:26">
      <c r="A267" s="2" t="s">
        <v>190</v>
      </c>
      <c r="B267" s="2" t="s">
        <v>265</v>
      </c>
      <c r="C267" s="2" t="s">
        <v>2</v>
      </c>
      <c r="D267" s="2"/>
      <c r="E267" s="2"/>
      <c r="F267" s="2">
        <v>1735</v>
      </c>
      <c r="G267" s="2"/>
      <c r="J267" s="6"/>
      <c r="Z267" s="6"/>
    </row>
    <row r="268" spans="1:26">
      <c r="A268" s="2" t="s">
        <v>56</v>
      </c>
      <c r="B268" s="2" t="s">
        <v>361</v>
      </c>
      <c r="C268" s="2" t="s">
        <v>2</v>
      </c>
      <c r="D268" s="2"/>
      <c r="E268" s="2"/>
      <c r="F268" s="2">
        <v>1018</v>
      </c>
      <c r="G268" s="2"/>
      <c r="J268" s="6"/>
      <c r="Z268" s="6"/>
    </row>
    <row r="269" spans="1:26">
      <c r="A269" s="2" t="s">
        <v>225</v>
      </c>
      <c r="B269" s="2" t="s">
        <v>264</v>
      </c>
      <c r="C269" s="2" t="s">
        <v>2</v>
      </c>
      <c r="D269" s="2"/>
      <c r="E269" s="2"/>
      <c r="F269" s="2">
        <v>1846</v>
      </c>
      <c r="G269" s="2"/>
      <c r="J269" s="6"/>
      <c r="Z269" s="6"/>
    </row>
    <row r="270" spans="1:26">
      <c r="A270" s="2" t="s">
        <v>144</v>
      </c>
      <c r="B270" s="2" t="s">
        <v>245</v>
      </c>
      <c r="C270" s="2" t="s">
        <v>2</v>
      </c>
      <c r="D270" s="2"/>
      <c r="E270" s="2"/>
      <c r="F270" s="2">
        <v>1809</v>
      </c>
      <c r="G270" s="2"/>
      <c r="J270" s="6"/>
      <c r="Z270" s="6"/>
    </row>
    <row r="271" spans="1:26">
      <c r="A271" s="2" t="s">
        <v>195</v>
      </c>
      <c r="B271" s="2" t="s">
        <v>263</v>
      </c>
      <c r="C271" s="2" t="s">
        <v>2</v>
      </c>
      <c r="D271" s="2"/>
      <c r="E271" s="2"/>
      <c r="F271" s="2">
        <v>1310</v>
      </c>
      <c r="G271" s="2"/>
      <c r="J271" s="6"/>
      <c r="Z271" s="6"/>
    </row>
    <row r="272" spans="1:26">
      <c r="A272" s="2" t="s">
        <v>151</v>
      </c>
      <c r="B272" s="2" t="s">
        <v>262</v>
      </c>
      <c r="C272" s="2" t="s">
        <v>2</v>
      </c>
      <c r="D272" s="2"/>
      <c r="E272" s="2"/>
      <c r="F272" s="2">
        <v>937</v>
      </c>
      <c r="G272" s="2"/>
      <c r="J272" s="6"/>
      <c r="Z272" s="6"/>
    </row>
    <row r="273" spans="1:26">
      <c r="A273" s="2" t="s">
        <v>21</v>
      </c>
      <c r="B273" s="2" t="s">
        <v>261</v>
      </c>
      <c r="C273" s="2" t="s">
        <v>2</v>
      </c>
      <c r="D273" s="2"/>
      <c r="E273" s="2"/>
      <c r="F273" s="2">
        <v>1535</v>
      </c>
      <c r="G273" s="2"/>
      <c r="J273" s="6"/>
      <c r="Z273" s="6"/>
    </row>
    <row r="274" spans="1:26">
      <c r="A274" s="2" t="s">
        <v>162</v>
      </c>
      <c r="B274" s="2" t="s">
        <v>260</v>
      </c>
      <c r="C274" s="2" t="s">
        <v>2</v>
      </c>
      <c r="D274" s="2"/>
      <c r="E274" s="2"/>
      <c r="F274" s="2">
        <v>2115</v>
      </c>
      <c r="G274" s="2"/>
      <c r="J274" s="6"/>
      <c r="Z274" s="6"/>
    </row>
    <row r="275" spans="1:26">
      <c r="A275" s="2" t="s">
        <v>143</v>
      </c>
      <c r="B275" s="2" t="s">
        <v>259</v>
      </c>
      <c r="C275" s="2" t="s">
        <v>2</v>
      </c>
      <c r="D275" s="2"/>
      <c r="E275" s="2"/>
      <c r="F275" s="2">
        <v>2624</v>
      </c>
      <c r="G275" s="2"/>
      <c r="J275" s="6"/>
      <c r="Z275" s="6"/>
    </row>
    <row r="276" spans="1:26">
      <c r="A276" s="2" t="s">
        <v>233</v>
      </c>
      <c r="B276" s="2" t="s">
        <v>258</v>
      </c>
      <c r="C276" s="2" t="s">
        <v>2</v>
      </c>
      <c r="D276" s="2"/>
      <c r="E276" s="2"/>
      <c r="F276" s="2">
        <v>2233</v>
      </c>
      <c r="G276" s="2"/>
      <c r="J276" s="6"/>
      <c r="Z276" s="6"/>
    </row>
    <row r="277" spans="1:26" s="3" customFormat="1">
      <c r="A277" s="6"/>
      <c r="B277" s="6"/>
      <c r="C277" s="6"/>
      <c r="D277" s="6"/>
      <c r="E277" s="6"/>
      <c r="F277" s="6"/>
      <c r="G277" s="6"/>
      <c r="H277" s="6"/>
      <c r="I277" s="6"/>
      <c r="J277" s="12"/>
      <c r="Z277" s="12"/>
    </row>
  </sheetData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2026-07-10T17:31:44Z</dcterms:modified>
</cp:coreProperties>
</file>