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03CF844D-C583-4DFB-B126-FAD55E577F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<sst xmlns="http://schemas.openxmlformats.org/spreadsheetml/2006/main" count="1726" uniqueCount="502">
  <si>
    <t>FSR, Inc.</t>
  </si>
  <si>
    <t>Consolidated Fire Protection</t>
  </si>
  <si>
    <t>Pipe Restoration Solutions, Inc</t>
  </si>
  <si>
    <t>FacPro</t>
  </si>
  <si>
    <t>Smardt Inc.</t>
  </si>
  <si>
    <t>Terracon Consultants, Inc.</t>
  </si>
  <si>
    <t>Tarkett</t>
  </si>
  <si>
    <t>Action Services Group</t>
  </si>
  <si>
    <t>C&amp;W Services</t>
  </si>
  <si>
    <t>Safety Rail Company</t>
  </si>
  <si>
    <t>Interplay Learning</t>
  </si>
  <si>
    <t>Haws Corporation</t>
  </si>
  <si>
    <t>Marsden Services, LLC</t>
  </si>
  <si>
    <t>Planon</t>
  </si>
  <si>
    <t>HeatTrak LLC</t>
  </si>
  <si>
    <t>Advance Design Consultants, Inc. (ADC)</t>
  </si>
  <si>
    <t>FotoFinish</t>
  </si>
  <si>
    <t>Defibtech</t>
  </si>
  <si>
    <t>OZ Lifting Products</t>
  </si>
  <si>
    <t>ServiceMaster Clean</t>
  </si>
  <si>
    <t>IMAGINiT Technologies</t>
  </si>
  <si>
    <t>Twintec Kalman</t>
  </si>
  <si>
    <t>Westcoat</t>
  </si>
  <si>
    <t>Procon Consulting</t>
  </si>
  <si>
    <t>Ascension Wheelchair Lifts</t>
  </si>
  <si>
    <t>K&amp;N Engineering</t>
  </si>
  <si>
    <t>Avive Solutions</t>
  </si>
  <si>
    <t>Dexterra Group</t>
  </si>
  <si>
    <t>The Davey Tree Expert Company</t>
  </si>
  <si>
    <t>True Data Ops</t>
  </si>
  <si>
    <t>Occuspace</t>
  </si>
  <si>
    <t>FacilityForce</t>
  </si>
  <si>
    <t>BuildingReports</t>
  </si>
  <si>
    <t>Langan</t>
  </si>
  <si>
    <t>Limble</t>
  </si>
  <si>
    <t>Clean Earth</t>
  </si>
  <si>
    <t>O'Hara's Son Roofing</t>
  </si>
  <si>
    <t>APCO Signs</t>
  </si>
  <si>
    <t>Tango</t>
  </si>
  <si>
    <t>The Furniture X-Change</t>
  </si>
  <si>
    <t>Republic Services</t>
  </si>
  <si>
    <t>Suddath Workplace Solutions</t>
  </si>
  <si>
    <t>SOLID Surface Care</t>
  </si>
  <si>
    <t>GOJO Industries</t>
  </si>
  <si>
    <t>Accruent</t>
  </si>
  <si>
    <t>Coast</t>
  </si>
  <si>
    <t>DMS FACILITY SERVICES</t>
  </si>
  <si>
    <t>SourceAmerica</t>
  </si>
  <si>
    <t>Freudenberg Filtration Technologies</t>
  </si>
  <si>
    <t>Potter Electric Signal Company and Valcom</t>
  </si>
  <si>
    <t>The Pavement Group</t>
  </si>
  <si>
    <t>PROGRESSIVE MATERIALS</t>
  </si>
  <si>
    <t>Staples Business</t>
  </si>
  <si>
    <t>Key Systems Inc</t>
  </si>
  <si>
    <t>ACC Premiere</t>
  </si>
  <si>
    <t>QTrak</t>
  </si>
  <si>
    <t>ABM</t>
  </si>
  <si>
    <t>Paul Davis Restoration</t>
  </si>
  <si>
    <t>Evac Chair North America LLC</t>
  </si>
  <si>
    <t>RA-Lock Security Solutions, LLC.</t>
  </si>
  <si>
    <t>Eptura</t>
  </si>
  <si>
    <t>Soft dB</t>
  </si>
  <si>
    <t>AVaStar, Ltd.</t>
  </si>
  <si>
    <t>ASI Group</t>
  </si>
  <si>
    <t>Facility Plus</t>
  </si>
  <si>
    <t>VDA Elevator and Escalator Consulting</t>
  </si>
  <si>
    <t>FacilityOS</t>
  </si>
  <si>
    <t>855 545 6229</t>
  </si>
  <si>
    <t>CentiMark</t>
  </si>
  <si>
    <t>EMCOR Facilities Services</t>
  </si>
  <si>
    <t>Room &amp; Board for Business</t>
  </si>
  <si>
    <t>Yardi</t>
  </si>
  <si>
    <t>Centrana</t>
  </si>
  <si>
    <t>Camfil USA Inc</t>
  </si>
  <si>
    <t>Filterbuy Business</t>
  </si>
  <si>
    <t>AAF International</t>
  </si>
  <si>
    <t>Sunbelt Rentals</t>
  </si>
  <si>
    <t>MilliCare Floor &amp; Surface Care</t>
  </si>
  <si>
    <t>UNIVERSAL COATINGS INC</t>
  </si>
  <si>
    <t>SONANCE LAB</t>
  </si>
  <si>
    <t>AkitaBox</t>
  </si>
  <si>
    <t>Infraredteam LLC</t>
  </si>
  <si>
    <t>Luxer One</t>
  </si>
  <si>
    <t>Outworx Group</t>
  </si>
  <si>
    <t>ARC Facilities</t>
  </si>
  <si>
    <t>Fortify Companies</t>
  </si>
  <si>
    <t>Biamp Systems</t>
  </si>
  <si>
    <t>ARMSTRONG COMPANIES</t>
  </si>
  <si>
    <t>North American Rescue</t>
  </si>
  <si>
    <t>Walker Consultants, Inc.</t>
  </si>
  <si>
    <t>NJB Protection</t>
  </si>
  <si>
    <t>McKenna Boiler Works Inc.</t>
  </si>
  <si>
    <t>Gridbase</t>
  </si>
  <si>
    <t>Solar Camera, Inc.</t>
  </si>
  <si>
    <t>Kee Safety, Inc.</t>
  </si>
  <si>
    <t>GlobalConnect</t>
  </si>
  <si>
    <t>Xcluder - Global Material Technologies</t>
  </si>
  <si>
    <t>Intex Cleaning Specialists</t>
  </si>
  <si>
    <t>ezCater</t>
  </si>
  <si>
    <t>Resinwerks, LLC</t>
  </si>
  <si>
    <t>ERTEC ENVIRONMENTAL SYSTEMS</t>
  </si>
  <si>
    <t>Los Angeles Chapter of IFMA</t>
  </si>
  <si>
    <t>UG2</t>
  </si>
  <si>
    <t>Evergreen Telemetry</t>
  </si>
  <si>
    <t>Inovis Energy, Inc.</t>
  </si>
  <si>
    <t>The Building People</t>
  </si>
  <si>
    <t>Powering America (NECA and IBEW)</t>
  </si>
  <si>
    <t>SASE Company, LLC</t>
  </si>
  <si>
    <t>Alertus Technologies</t>
  </si>
  <si>
    <t>ServiceMaster Recovery Management</t>
  </si>
  <si>
    <t>RAEL Fire Protection</t>
  </si>
  <si>
    <t>Buckeye International</t>
  </si>
  <si>
    <t>Pacific Mobile Structures, Inc.</t>
  </si>
  <si>
    <t>Lasertech Floorplans Ltd.</t>
  </si>
  <si>
    <t>250 472 1262</t>
  </si>
  <si>
    <t>Aerotek Inc.</t>
  </si>
  <si>
    <t>The Valcourt Group</t>
  </si>
  <si>
    <t>Nadler Modular</t>
  </si>
  <si>
    <t>Sign In Solutions</t>
  </si>
  <si>
    <t>Maptician</t>
  </si>
  <si>
    <t>Acre Security</t>
  </si>
  <si>
    <t>TDK SensEI (USA)</t>
  </si>
  <si>
    <t>Clockworks Analytics</t>
  </si>
  <si>
    <t>C&amp;K Paving Contractors, LLC</t>
  </si>
  <si>
    <t>Lutron Electronics Co, Inc</t>
  </si>
  <si>
    <t>Johnson Controls</t>
  </si>
  <si>
    <t>Supply Solutions</t>
  </si>
  <si>
    <t>Avritek</t>
  </si>
  <si>
    <t>Xiamen Milesight IoT Co., Ltd.</t>
  </si>
  <si>
    <t>Core America</t>
  </si>
  <si>
    <t>Skyfold Inc</t>
  </si>
  <si>
    <t>ARDEX Americas</t>
  </si>
  <si>
    <t>Facility Optimization Solutions (FOS)</t>
  </si>
  <si>
    <t>EMCT Inc.</t>
  </si>
  <si>
    <t>SaniGLAZE International, LLC</t>
  </si>
  <si>
    <t>Envoy</t>
  </si>
  <si>
    <t>MRI Software</t>
  </si>
  <si>
    <t>Lucid Bots</t>
  </si>
  <si>
    <t>GardaWorld/ECAM</t>
  </si>
  <si>
    <t>Uber for Business</t>
  </si>
  <si>
    <t>Servpro Industries, Inc</t>
  </si>
  <si>
    <t>Camcode</t>
  </si>
  <si>
    <t>Omnicharge</t>
  </si>
  <si>
    <t>949 422 7322</t>
  </si>
  <si>
    <t>RAM Companies LLC</t>
  </si>
  <si>
    <t>Traka ASSA ABLOY</t>
  </si>
  <si>
    <t>Kings III Emergency Communications</t>
  </si>
  <si>
    <t>Martin/Martin</t>
  </si>
  <si>
    <t>D. C. Taylor Co.</t>
  </si>
  <si>
    <t>BELFOR Property Restoration</t>
  </si>
  <si>
    <t>Orange County Chapter of IFMA</t>
  </si>
  <si>
    <t>EverLine Coatings and Services</t>
  </si>
  <si>
    <t>FreeAxez LLC</t>
  </si>
  <si>
    <t>Swinerton</t>
  </si>
  <si>
    <t>Armstrong World Industries</t>
  </si>
  <si>
    <t>TMA Systems</t>
  </si>
  <si>
    <t>Visterra Landscape Group</t>
  </si>
  <si>
    <t>TRISTONE CONSTRUCTION</t>
  </si>
  <si>
    <t>Miracle Method Surface Refinishing</t>
  </si>
  <si>
    <t>BluSky Restoration Contractors, LLC</t>
  </si>
  <si>
    <t>Flood Buzz Water Leak Alarms</t>
  </si>
  <si>
    <t>Royal Cup Coffee and Tea</t>
  </si>
  <si>
    <t>Bear River Associates Inc</t>
  </si>
  <si>
    <t>Umbrava</t>
  </si>
  <si>
    <t>Flagship Facility Services</t>
  </si>
  <si>
    <t>Gordian</t>
  </si>
  <si>
    <t>R-Zero Systems</t>
  </si>
  <si>
    <t>Evcor USA LLC</t>
  </si>
  <si>
    <t>Armour Roof Co.</t>
  </si>
  <si>
    <t>National Terrazzo &amp; Mosaic Association</t>
  </si>
  <si>
    <t>Precision Concrete Cutting</t>
  </si>
  <si>
    <t>GDI Integrated Facility Services</t>
  </si>
  <si>
    <t>SITE Technologies</t>
  </si>
  <si>
    <t>On-Site Drapery Cleaners</t>
  </si>
  <si>
    <t>Davies Office</t>
  </si>
  <si>
    <t>Véda FM Consulting</t>
  </si>
  <si>
    <t>Hanwha Vision</t>
  </si>
  <si>
    <t>Kimberly-Clark Professional</t>
  </si>
  <si>
    <t>Protect-All Flooring</t>
  </si>
  <si>
    <t>JAN-PRO Cleaning &amp; Disinfecting</t>
  </si>
  <si>
    <t>Openscreen</t>
  </si>
  <si>
    <t>JLL</t>
  </si>
  <si>
    <t>Brightly Software</t>
  </si>
  <si>
    <t>CORT</t>
  </si>
  <si>
    <t>ProKey Facilities, An ArchKey Solutions Company</t>
  </si>
  <si>
    <t>OfficeSpace Software</t>
  </si>
  <si>
    <t>Aggreko</t>
  </si>
  <si>
    <t>ADCO Roofing &amp; Waterproofing</t>
  </si>
  <si>
    <t>FlexCart</t>
  </si>
  <si>
    <t>RoofConnect</t>
  </si>
  <si>
    <t>Big</t>
  </si>
  <si>
    <t>866 283 7712</t>
  </si>
  <si>
    <t>800 321 8770</t>
  </si>
  <si>
    <t>Est</t>
  </si>
  <si>
    <t>201 583 5150</t>
  </si>
  <si>
    <t>202 253 7887</t>
  </si>
  <si>
    <t>202 770 1317</t>
  </si>
  <si>
    <t>203 520 0331</t>
  </si>
  <si>
    <t>205 379 9572</t>
  </si>
  <si>
    <t>Cen</t>
  </si>
  <si>
    <t>215 630 2369</t>
  </si>
  <si>
    <t>216 714 0019</t>
  </si>
  <si>
    <t>216 834 8320</t>
  </si>
  <si>
    <t>218 306 4755</t>
  </si>
  <si>
    <t>239 329 9784</t>
  </si>
  <si>
    <t>Pac</t>
  </si>
  <si>
    <t>281 627 1887</t>
  </si>
  <si>
    <t>281 889 5007</t>
  </si>
  <si>
    <t>301 355 5050</t>
  </si>
  <si>
    <t>301 602 9886</t>
  </si>
  <si>
    <t>303 431 6100</t>
  </si>
  <si>
    <t>Mtn</t>
  </si>
  <si>
    <t>309 922 9804</t>
  </si>
  <si>
    <t>314 406 8080</t>
  </si>
  <si>
    <t>314 595 6900</t>
  </si>
  <si>
    <t>319 363 2073</t>
  </si>
  <si>
    <t>323 221 1171</t>
  </si>
  <si>
    <t>330 716 4752</t>
  </si>
  <si>
    <t>402 289 7869</t>
  </si>
  <si>
    <t>404 688 9000</t>
  </si>
  <si>
    <t>408 373 8800</t>
  </si>
  <si>
    <t>410 579 3251</t>
  </si>
  <si>
    <t>410 903 3436</t>
  </si>
  <si>
    <t>412 995 0110</t>
  </si>
  <si>
    <t>415 306 6741</t>
  </si>
  <si>
    <t>416 717 0261</t>
  </si>
  <si>
    <t>416 802 0466</t>
  </si>
  <si>
    <t>416 949 1110</t>
  </si>
  <si>
    <t>440 289 9931</t>
  </si>
  <si>
    <t>440 903 4248</t>
  </si>
  <si>
    <t>469 556 4409</t>
  </si>
  <si>
    <t>480 338 0636</t>
  </si>
  <si>
    <t>507 474 6250</t>
  </si>
  <si>
    <t>510 521 0724</t>
  </si>
  <si>
    <t>510 574 6548</t>
  </si>
  <si>
    <t>510 834 5388</t>
  </si>
  <si>
    <t>512 569 4028</t>
  </si>
  <si>
    <t>512 289 0307</t>
  </si>
  <si>
    <t>512 565 7611</t>
  </si>
  <si>
    <t>516 502 4240</t>
  </si>
  <si>
    <t>516 672 9566</t>
  </si>
  <si>
    <t>516 857 3652</t>
  </si>
  <si>
    <t>518 441 3255</t>
  </si>
  <si>
    <t>520 881 2130</t>
  </si>
  <si>
    <t>559 233 6300</t>
  </si>
  <si>
    <t>561 685 0026</t>
  </si>
  <si>
    <t>585 924 7830</t>
  </si>
  <si>
    <t>602 574 6192</t>
  </si>
  <si>
    <t>602 689 0664</t>
  </si>
  <si>
    <t>602 692 1908</t>
  </si>
  <si>
    <t>603 303 2344</t>
  </si>
  <si>
    <t>607 296 2853</t>
  </si>
  <si>
    <t>608 729 9520</t>
  </si>
  <si>
    <t>610 558 9773</t>
  </si>
  <si>
    <t>610 659 2038</t>
  </si>
  <si>
    <t>610 909 1510</t>
  </si>
  <si>
    <t>612 807 1429</t>
  </si>
  <si>
    <t>614 348 2517</t>
  </si>
  <si>
    <t>614 745 7946</t>
  </si>
  <si>
    <t>617 514 0115</t>
  </si>
  <si>
    <t>617 771 3942</t>
  </si>
  <si>
    <t>617 936 9800</t>
  </si>
  <si>
    <t>626 305 8515</t>
  </si>
  <si>
    <t>626 437 2829</t>
  </si>
  <si>
    <t>628 333 4372</t>
  </si>
  <si>
    <t>630 728 1387</t>
  </si>
  <si>
    <t>630 743 2086</t>
  </si>
  <si>
    <t>641 344 9030</t>
  </si>
  <si>
    <t>647 896 3944</t>
  </si>
  <si>
    <t>651 641 1717</t>
  </si>
  <si>
    <t>678 540 4338</t>
  </si>
  <si>
    <t>702 708 8919</t>
  </si>
  <si>
    <t>703 669 2222</t>
  </si>
  <si>
    <t>704 998 9518</t>
  </si>
  <si>
    <t>713 623 4362</t>
  </si>
  <si>
    <t>716 774 3388</t>
  </si>
  <si>
    <t>720 484 5160</t>
  </si>
  <si>
    <t>724 203 5061</t>
  </si>
  <si>
    <t>724 591 1577</t>
  </si>
  <si>
    <t>763 528 2887</t>
  </si>
  <si>
    <t>765 771 0765</t>
  </si>
  <si>
    <t>770 495 1993</t>
  </si>
  <si>
    <t>770 617 1508</t>
  </si>
  <si>
    <t>781 356 0999</t>
  </si>
  <si>
    <t>786 830 1200</t>
  </si>
  <si>
    <t>800 952 9155</t>
  </si>
  <si>
    <t>800 225 6539</t>
  </si>
  <si>
    <t>800 248 0280</t>
  </si>
  <si>
    <t>800 250 4519</t>
  </si>
  <si>
    <t>800 652 7604</t>
  </si>
  <si>
    <t>800 874 5554</t>
  </si>
  <si>
    <t>801 373 6060</t>
  </si>
  <si>
    <t>805 757 7427</t>
  </si>
  <si>
    <t>818 934 5140</t>
  </si>
  <si>
    <t>828 896 9247</t>
  </si>
  <si>
    <t>844 550 3618</t>
  </si>
  <si>
    <t>847 450 8675</t>
  </si>
  <si>
    <t>848 480 5566</t>
  </si>
  <si>
    <t>855 220 3226</t>
  </si>
  <si>
    <t>856 764 0400</t>
  </si>
  <si>
    <t>857 400 0416</t>
  </si>
  <si>
    <t>858 337 8261</t>
  </si>
  <si>
    <t>858 715 0950</t>
  </si>
  <si>
    <t>860 305 4650</t>
  </si>
  <si>
    <t>864 520 7422</t>
  </si>
  <si>
    <t>864 918 4689</t>
  </si>
  <si>
    <t>865 410 3544</t>
  </si>
  <si>
    <t>877 942 5613</t>
  </si>
  <si>
    <t>888 223 2003</t>
  </si>
  <si>
    <t>888 473 7669</t>
  </si>
  <si>
    <t>888 741 3511</t>
  </si>
  <si>
    <t>888 851 1947</t>
  </si>
  <si>
    <t>904 376 6166</t>
  </si>
  <si>
    <t>913 369 6922</t>
  </si>
  <si>
    <t>914 476 9000</t>
  </si>
  <si>
    <t>914 552 6692</t>
  </si>
  <si>
    <t>914 714 3491</t>
  </si>
  <si>
    <t>916 367 1577</t>
  </si>
  <si>
    <t>916 833 4260</t>
  </si>
  <si>
    <t>916 997 7798</t>
  </si>
  <si>
    <t>918 858 6600</t>
  </si>
  <si>
    <t>947 204 9623</t>
  </si>
  <si>
    <t>949 416 5956</t>
  </si>
  <si>
    <t>949 419 7391</t>
  </si>
  <si>
    <t>949 677 8318</t>
  </si>
  <si>
    <t>971 232 4053</t>
  </si>
  <si>
    <t>972 764 1580</t>
  </si>
  <si>
    <t>972 775 6301</t>
  </si>
  <si>
    <t>972 906 7094</t>
  </si>
  <si>
    <t>973 616 7300</t>
  </si>
  <si>
    <t>973 699 0917</t>
  </si>
  <si>
    <t>973 998 2300</t>
  </si>
  <si>
    <t>980 498 1894</t>
  </si>
  <si>
    <t>IFMA 2026</t>
  </si>
  <si>
    <t>World Workplace Conference &amp; Expo</t>
  </si>
  <si>
    <t>800 963 6900</t>
  </si>
  <si>
    <t>Local : 657 / 714 / 562</t>
  </si>
  <si>
    <t>The Show</t>
  </si>
  <si>
    <t>Event</t>
  </si>
  <si>
    <t>415 434 3305</t>
  </si>
  <si>
    <t>Katrina Reid</t>
  </si>
  <si>
    <t>k.reid@interiorarchitects.com</t>
  </si>
  <si>
    <t>No Num</t>
  </si>
  <si>
    <t>Agency</t>
  </si>
  <si>
    <t>Curt Semple</t>
  </si>
  <si>
    <t>curt@pmsilicone.com</t>
  </si>
  <si>
    <t>510 606 0032</t>
  </si>
  <si>
    <t>Some</t>
  </si>
  <si>
    <t xml:space="preserve"> +31 207997714</t>
  </si>
  <si>
    <t>IA</t>
  </si>
  <si>
    <t>Kansas City Chapter of IFMA</t>
  </si>
  <si>
    <t>Vortex Industries, LLC</t>
  </si>
  <si>
    <t>FMX</t>
  </si>
  <si>
    <t>MasterCorp Commercial Services</t>
  </si>
  <si>
    <t>BMS CAT</t>
  </si>
  <si>
    <t>All American Facility Maintenance, Inc.</t>
  </si>
  <si>
    <t>Milspec Industries</t>
  </si>
  <si>
    <t>SiteIQ, LLC.</t>
  </si>
  <si>
    <t>Nova Polymers</t>
  </si>
  <si>
    <t>NADCA</t>
  </si>
  <si>
    <t>New</t>
  </si>
  <si>
    <t>Org</t>
  </si>
  <si>
    <t>Association</t>
  </si>
  <si>
    <t>877 730 1948</t>
  </si>
  <si>
    <t>973 882 7890</t>
  </si>
  <si>
    <t>954 322 9909</t>
  </si>
  <si>
    <t>949 501 4906</t>
  </si>
  <si>
    <t>931 459 4480</t>
  </si>
  <si>
    <t>702 472 9432</t>
  </si>
  <si>
    <t>626 297 3717</t>
  </si>
  <si>
    <t>Andrus Sanctuary Institute</t>
  </si>
  <si>
    <t>BEST CONTRACTING SERVICES, INC.</t>
  </si>
  <si>
    <t>BRG Office Movers</t>
  </si>
  <si>
    <t>Building Operating Management (BOM) &amp; NFMT</t>
  </si>
  <si>
    <t>Everon - Nationwide Commercial Security, Fire, and Life Safety Solutions</t>
  </si>
  <si>
    <t>Insight Facilities Management Inc.</t>
  </si>
  <si>
    <t>Interior Management, Inc.</t>
  </si>
  <si>
    <t>MRB Contractors</t>
  </si>
  <si>
    <t>Nuvolo</t>
  </si>
  <si>
    <t>Pave America National Services</t>
  </si>
  <si>
    <t>Professional Renovation Services</t>
  </si>
  <si>
    <t>Remedi8</t>
  </si>
  <si>
    <t>SemperScreen, LLC</t>
  </si>
  <si>
    <t>Spirotherm, Inc.</t>
  </si>
  <si>
    <t>TDX Tech</t>
  </si>
  <si>
    <t>Unified Protective Service</t>
  </si>
  <si>
    <t>UNISERVE Facilities Services</t>
  </si>
  <si>
    <t>Viking Industrial Painting</t>
  </si>
  <si>
    <t>www.SolarCamera.com</t>
  </si>
  <si>
    <t>New2</t>
  </si>
  <si>
    <t>Local</t>
  </si>
  <si>
    <t>855 963 5884</t>
  </si>
  <si>
    <t>213 533 1000</t>
  </si>
  <si>
    <t>310 328 6969</t>
  </si>
  <si>
    <t>815 919 2962</t>
  </si>
  <si>
    <t>949 806 0140</t>
  </si>
  <si>
    <t>210 608 5103</t>
  </si>
  <si>
    <t>310 220 2945</t>
  </si>
  <si>
    <t>414 228 7701</t>
  </si>
  <si>
    <t>714 695 0430</t>
  </si>
  <si>
    <t>847 504 7444</t>
  </si>
  <si>
    <t>952 373 8740</t>
  </si>
  <si>
    <t>972 827 8599</t>
  </si>
  <si>
    <t>Atlas Waste &amp; Environmental LLC</t>
  </si>
  <si>
    <t>Eclectic Products LLC</t>
  </si>
  <si>
    <t>MySmartfit Chair</t>
  </si>
  <si>
    <t>National Machine Products</t>
  </si>
  <si>
    <t>Shannon Global Energy Solutions</t>
  </si>
  <si>
    <t>UL Research Institutes' Chemical Insights</t>
  </si>
  <si>
    <t>New3</t>
  </si>
  <si>
    <t>Institute</t>
  </si>
  <si>
    <t>541 984 4799</t>
  </si>
  <si>
    <t>203 788 5423</t>
  </si>
  <si>
    <t>281 736 7235</t>
  </si>
  <si>
    <t>704 572 1249</t>
  </si>
  <si>
    <t>716 693 7954</t>
  </si>
  <si>
    <t>Int`l</t>
  </si>
  <si>
    <t>202 265 7288</t>
  </si>
  <si>
    <t>213 200 8041</t>
  </si>
  <si>
    <t>415 275 2177</t>
  </si>
  <si>
    <t>714 533 1989</t>
  </si>
  <si>
    <t>717 397 0611</t>
  </si>
  <si>
    <t>800 525 4494</t>
  </si>
  <si>
    <t>801 851 1218</t>
  </si>
  <si>
    <t>847 495 4700</t>
  </si>
  <si>
    <t>888 901 5011</t>
  </si>
  <si>
    <t>Juniper Landscaping</t>
  </si>
  <si>
    <t>Luceris AI</t>
  </si>
  <si>
    <t>The Hiller Companies</t>
  </si>
  <si>
    <t>New4</t>
  </si>
  <si>
    <t>Some2</t>
  </si>
  <si>
    <t>The show</t>
  </si>
  <si>
    <t>Travel</t>
  </si>
  <si>
    <t>removed</t>
  </si>
  <si>
    <t>No num</t>
  </si>
  <si>
    <t>813 784 7990</t>
  </si>
  <si>
    <t>773 851 2853</t>
  </si>
  <si>
    <t>714 634 3923</t>
  </si>
  <si>
    <t>972 818 7001</t>
  </si>
  <si>
    <t>408 977 0155</t>
  </si>
  <si>
    <t>514 426 8989</t>
  </si>
  <si>
    <t>610 632 6291</t>
  </si>
  <si>
    <t>617 227 2508</t>
  </si>
  <si>
    <t>617 279 8100</t>
  </si>
  <si>
    <t>713 895 9287</t>
  </si>
  <si>
    <t>760 636 2695</t>
  </si>
  <si>
    <t>845 371 5900</t>
  </si>
  <si>
    <t>847 255 3600</t>
  </si>
  <si>
    <t>800 222 9533</t>
  </si>
  <si>
    <t>844 227 6543</t>
  </si>
  <si>
    <t>855 980 2525</t>
  </si>
  <si>
    <t>Total : 223</t>
  </si>
  <si>
    <t>Ammar 6/24/2026</t>
  </si>
  <si>
    <t>Scott Carlson</t>
  </si>
  <si>
    <t>scott.carlson@juniperlandscaping.com</t>
  </si>
  <si>
    <t>Deal2026</t>
  </si>
  <si>
    <t>Yahia 6/30/2026</t>
  </si>
  <si>
    <t>Total : 244</t>
  </si>
  <si>
    <t>Engineered Corrosion Solutions</t>
  </si>
  <si>
    <t>LogiSon Acoustic Network</t>
  </si>
  <si>
    <t>Hubstar Software Inc.</t>
  </si>
  <si>
    <t>AFR Furniture Rental</t>
  </si>
  <si>
    <t>LAVIT</t>
  </si>
  <si>
    <t>Newmark</t>
  </si>
  <si>
    <t>Aramark</t>
  </si>
  <si>
    <t>Guy Roofing Inc</t>
  </si>
  <si>
    <t>MaintainX</t>
  </si>
  <si>
    <t>BRG Office Movers (Beltmann)</t>
  </si>
  <si>
    <t>Mobility Mojo</t>
  </si>
  <si>
    <t>U.S. Green Building Council</t>
  </si>
  <si>
    <t>Pave America</t>
  </si>
  <si>
    <t>PRIDE Industries</t>
  </si>
  <si>
    <t>International Facility Management Association (IFMA)</t>
  </si>
  <si>
    <t>Viking Industrial Painting, LLC</t>
  </si>
  <si>
    <t>Nuvolo/Trane</t>
  </si>
  <si>
    <t>IBM</t>
  </si>
  <si>
    <t>Kastle</t>
  </si>
  <si>
    <t>Sunline</t>
  </si>
  <si>
    <t>Andrus</t>
  </si>
  <si>
    <t>BGIS</t>
  </si>
  <si>
    <t>Frsteam by CRS</t>
  </si>
  <si>
    <t>Best Contracting Service, Inc</t>
  </si>
  <si>
    <t>REE Mechanical</t>
  </si>
  <si>
    <t>New5</t>
  </si>
  <si>
    <t xml:space="preserve"> +353 851648612</t>
  </si>
  <si>
    <t>Council</t>
  </si>
  <si>
    <t>951 428 0180</t>
  </si>
  <si>
    <t>905 332 1730</t>
  </si>
  <si>
    <t>864 590 4414</t>
  </si>
  <si>
    <t>856 406 1200</t>
  </si>
  <si>
    <t>818 256 4739</t>
  </si>
  <si>
    <t>781 983 5415</t>
  </si>
  <si>
    <t>707 338 1674</t>
  </si>
  <si>
    <t>703 314 5007</t>
  </si>
  <si>
    <t>630 460 8281</t>
  </si>
  <si>
    <t>484 905 2619</t>
  </si>
  <si>
    <t>314 415 1388</t>
  </si>
  <si>
    <t>212 372 0739</t>
  </si>
  <si>
    <t>Ireland</t>
  </si>
  <si>
    <t>857 284 8160</t>
  </si>
  <si>
    <t>812 994 1589</t>
  </si>
  <si>
    <t>732 206 6887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</si>
</sst>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2" fillId="0" borderId="1" xfId="0" applyNumberFormat="1" applyFont="1" applyBorder="1"/>
    <xf numFmtId="0" fontId="8" fillId="0" borderId="1" xfId="0" applyFont="1" applyBorder="1"/>
    <xf numFmtId="0" fontId="8" fillId="0" borderId="1" xfId="0" applyNumberFormat="1" applyFont="1" applyBorder="1"/>
    <xf numFmtId="0" fontId="4" fillId="0" borderId="1" xfId="0" applyFont="1" applyFill="1" applyBorder="1"/>
    <xf numFmtId="0" fontId="3" fillId="0" borderId="1" xfId="0" applyFont="1" applyFill="1" applyBorder="1"/>
    <xf numFmtId="0" fontId="9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topLeftCell="A41" workbookViewId="0">
      <selection activeCell="A42" sqref="A42"/>
    </sheetView>
  </sheetViews>
  <sheetFormatPr defaultRowHeight="15"/>
  <cols>
    <col min="1" max="1" width="55.5703125" style="12" bestFit="1" customWidth="1"/>
    <col min="2" max="2" width="17.42578125" style="12" bestFit="1" customWidth="1"/>
    <col min="3" max="9" width="9.140625" style="12"/>
    <col min="10" max="10" width="39.42578125" style="13" bestFit="1" customWidth="1"/>
    <col min="11" max="16384" width="9.140625" style="12"/>
  </cols>
  <sheetData>
    <row r="1" spans="1:8" s="10" customFormat="1" hidden="1">
      <c r="A1" s="18" t="s">
        <v>76</v>
      </c>
      <c r="B1" s="18" t="s">
        <v>343</v>
      </c>
      <c r="C1" s="18"/>
      <c r="D1" s="18"/>
      <c r="E1" s="18"/>
      <c r="F1" s="18">
        <v>1524</v>
      </c>
      <c r="G1" s="18"/>
      <c r="H1" s="18"/>
    </row>
    <row r="2" spans="1:8" s="10" customFormat="1" hidden="1">
      <c r="A2" s="18" t="s">
        <v>359</v>
      </c>
      <c r="B2" s="18" t="s">
        <v>362</v>
      </c>
      <c r="C2" s="18"/>
      <c r="D2" s="18"/>
      <c r="E2" s="18"/>
      <c r="F2" s="18">
        <v>971</v>
      </c>
      <c r="G2" s="18" t="s">
        <v>360</v>
      </c>
      <c r="H2" s="18"/>
    </row>
    <row r="3" spans="1:8" s="10" customFormat="1" hidden="1">
      <c r="A3" s="18" t="s">
        <v>169</v>
      </c>
      <c r="B3" s="18" t="s">
        <v>362</v>
      </c>
      <c r="C3" s="18"/>
      <c r="D3" s="18"/>
      <c r="E3" s="18"/>
      <c r="F3" s="18">
        <v>921</v>
      </c>
      <c r="G3" s="18"/>
      <c r="H3" s="18"/>
    </row>
    <row r="4" spans="1:8" s="10" customFormat="1" hidden="1">
      <c r="A4" s="18" t="s">
        <v>182</v>
      </c>
      <c r="B4" s="18" t="s">
        <v>190</v>
      </c>
      <c r="C4" s="18" t="s">
        <v>193</v>
      </c>
      <c r="D4" s="18"/>
      <c r="E4" s="18"/>
      <c r="F4" s="18">
        <v>602</v>
      </c>
      <c r="G4" s="18"/>
      <c r="H4" s="18"/>
    </row>
    <row r="5" spans="1:8" s="10" customFormat="1" hidden="1">
      <c r="A5" s="18" t="s">
        <v>11</v>
      </c>
      <c r="B5" s="18" t="s">
        <v>190</v>
      </c>
      <c r="C5" s="18"/>
      <c r="D5" s="18"/>
      <c r="E5" s="18"/>
      <c r="F5" s="18">
        <v>831</v>
      </c>
      <c r="G5" s="18"/>
      <c r="H5" s="18"/>
    </row>
    <row r="6" spans="1:8" s="10" customFormat="1" hidden="1">
      <c r="A6" s="18" t="s">
        <v>179</v>
      </c>
      <c r="B6" s="18" t="s">
        <v>190</v>
      </c>
      <c r="C6" s="18"/>
      <c r="D6" s="18"/>
      <c r="E6" s="18"/>
      <c r="F6" s="18">
        <v>533</v>
      </c>
      <c r="G6" s="18"/>
      <c r="H6" s="18"/>
    </row>
    <row r="7" spans="1:8" s="10" customFormat="1" hidden="1">
      <c r="A7" s="18" t="s">
        <v>177</v>
      </c>
      <c r="B7" s="18" t="s">
        <v>190</v>
      </c>
      <c r="C7" s="18"/>
      <c r="D7" s="18"/>
      <c r="E7" s="18"/>
      <c r="F7" s="18">
        <v>1726</v>
      </c>
      <c r="G7" s="18"/>
      <c r="H7" s="18"/>
    </row>
    <row r="8" spans="1:8" s="10" customFormat="1" hidden="1">
      <c r="A8" s="18" t="s">
        <v>33</v>
      </c>
      <c r="B8" s="18" t="s">
        <v>190</v>
      </c>
      <c r="C8" s="18"/>
      <c r="D8" s="18"/>
      <c r="E8" s="18"/>
      <c r="F8" s="18">
        <v>711</v>
      </c>
      <c r="G8" s="18"/>
      <c r="H8" s="18"/>
    </row>
    <row r="9" spans="1:8" s="10" customFormat="1" hidden="1">
      <c r="A9" s="18" t="s">
        <v>124</v>
      </c>
      <c r="B9" s="18" t="s">
        <v>190</v>
      </c>
      <c r="C9" s="18"/>
      <c r="D9" s="18"/>
      <c r="E9" s="18"/>
      <c r="F9" s="18">
        <v>755</v>
      </c>
      <c r="G9" s="18"/>
      <c r="H9" s="18"/>
    </row>
    <row r="10" spans="1:8" s="10" customFormat="1" hidden="1">
      <c r="A10" s="18" t="s">
        <v>77</v>
      </c>
      <c r="B10" s="18" t="s">
        <v>190</v>
      </c>
      <c r="C10" s="18"/>
      <c r="D10" s="18"/>
      <c r="E10" s="18"/>
      <c r="F10" s="18">
        <v>1910</v>
      </c>
      <c r="G10" s="18"/>
      <c r="H10" s="18"/>
    </row>
    <row r="11" spans="1:8" s="10" customFormat="1" hidden="1">
      <c r="A11" s="18" t="s">
        <v>130</v>
      </c>
      <c r="B11" s="18" t="s">
        <v>190</v>
      </c>
      <c r="C11" s="18"/>
      <c r="D11" s="18"/>
      <c r="E11" s="18"/>
      <c r="F11" s="18">
        <v>544</v>
      </c>
      <c r="G11" s="18"/>
      <c r="H11" s="18"/>
    </row>
    <row r="12" spans="1:8" s="10" customFormat="1" hidden="1">
      <c r="A12" s="18" t="s">
        <v>145</v>
      </c>
      <c r="B12" s="18" t="s">
        <v>190</v>
      </c>
      <c r="C12" s="18"/>
      <c r="D12" s="18"/>
      <c r="E12" s="18"/>
      <c r="F12" s="18">
        <v>1714</v>
      </c>
      <c r="G12" s="18"/>
      <c r="H12" s="18"/>
    </row>
    <row r="13" spans="1:8" s="10" customFormat="1" hidden="1">
      <c r="A13" s="18" t="s">
        <v>21</v>
      </c>
      <c r="B13" s="18" t="s">
        <v>190</v>
      </c>
      <c r="C13" s="18"/>
      <c r="D13" s="18"/>
      <c r="E13" s="18"/>
      <c r="F13" s="18">
        <v>951</v>
      </c>
      <c r="G13" s="18"/>
      <c r="H13" s="18"/>
    </row>
    <row r="14" spans="1:8" s="10" customFormat="1" hidden="1">
      <c r="A14" s="18" t="s">
        <v>38</v>
      </c>
      <c r="B14" s="18" t="s">
        <v>190</v>
      </c>
      <c r="C14" s="18"/>
      <c r="D14" s="18"/>
      <c r="E14" s="18"/>
      <c r="F14" s="18">
        <v>1611</v>
      </c>
      <c r="G14" s="18" t="s">
        <v>430</v>
      </c>
      <c r="H14" s="18"/>
    </row>
    <row r="15" spans="1:8" s="10" customFormat="1" hidden="1">
      <c r="A15" s="18" t="s">
        <v>139</v>
      </c>
      <c r="B15" s="18" t="s">
        <v>190</v>
      </c>
      <c r="C15" s="18"/>
      <c r="D15" s="18"/>
      <c r="E15" s="18"/>
      <c r="F15" s="18">
        <v>1107</v>
      </c>
      <c r="G15" s="18" t="s">
        <v>430</v>
      </c>
      <c r="H15" s="18"/>
    </row>
    <row r="16" spans="1:8" s="10" customFormat="1" hidden="1">
      <c r="A16" s="18" t="s">
        <v>121</v>
      </c>
      <c r="B16" s="18" t="s">
        <v>190</v>
      </c>
      <c r="C16" s="18"/>
      <c r="D16" s="18" t="s">
        <v>193</v>
      </c>
      <c r="E16" s="18"/>
      <c r="F16" s="18">
        <v>603</v>
      </c>
      <c r="G16" s="18" t="s">
        <v>430</v>
      </c>
      <c r="H16" s="18"/>
    </row>
    <row r="17" spans="1:8" s="10" customFormat="1" hidden="1">
      <c r="A17" s="18" t="s">
        <v>47</v>
      </c>
      <c r="B17" s="18" t="s">
        <v>190</v>
      </c>
      <c r="C17" s="18"/>
      <c r="D17" s="18"/>
      <c r="E17" s="18"/>
      <c r="F17" s="18">
        <v>1517</v>
      </c>
      <c r="G17" s="18" t="s">
        <v>430</v>
      </c>
      <c r="H17" s="18"/>
    </row>
    <row r="18" spans="1:8" s="10" customFormat="1" hidden="1">
      <c r="A18" s="18" t="s">
        <v>176</v>
      </c>
      <c r="B18" s="18" t="s">
        <v>190</v>
      </c>
      <c r="C18" s="18"/>
      <c r="D18" s="18"/>
      <c r="E18" s="18"/>
      <c r="F18" s="18">
        <v>1911</v>
      </c>
      <c r="G18" s="18" t="s">
        <v>430</v>
      </c>
      <c r="H18" s="18"/>
    </row>
    <row r="19" spans="1:8" s="10" customFormat="1" hidden="1">
      <c r="A19" s="18" t="s">
        <v>43</v>
      </c>
      <c r="B19" s="18" t="s">
        <v>190</v>
      </c>
      <c r="C19" s="18"/>
      <c r="D19" s="18"/>
      <c r="E19" s="18"/>
      <c r="F19" s="18">
        <v>1314</v>
      </c>
      <c r="G19" s="18" t="s">
        <v>430</v>
      </c>
      <c r="H19" s="18"/>
    </row>
    <row r="20" spans="1:8" s="10" customFormat="1" hidden="1">
      <c r="A20" s="18" t="s">
        <v>183</v>
      </c>
      <c r="B20" s="18" t="s">
        <v>338</v>
      </c>
      <c r="C20" s="18"/>
      <c r="D20" s="18"/>
      <c r="E20" s="18"/>
      <c r="F20" s="18">
        <v>721</v>
      </c>
      <c r="G20" s="18"/>
      <c r="H20" s="18"/>
    </row>
    <row r="21" spans="1:8" s="10" customFormat="1" hidden="1">
      <c r="A21" s="18" t="s">
        <v>408</v>
      </c>
      <c r="B21" s="18" t="s">
        <v>410</v>
      </c>
      <c r="C21" s="18"/>
      <c r="D21" s="18"/>
      <c r="E21" s="18"/>
      <c r="F21" s="18">
        <v>967</v>
      </c>
      <c r="G21" s="18" t="s">
        <v>409</v>
      </c>
      <c r="H21" s="18"/>
    </row>
    <row r="22" spans="1:8" s="10" customFormat="1" hidden="1">
      <c r="A22" s="18" t="s">
        <v>128</v>
      </c>
      <c r="B22" s="18" t="s">
        <v>416</v>
      </c>
      <c r="C22" s="18"/>
      <c r="D22" s="18"/>
      <c r="E22" s="18"/>
      <c r="F22" s="18">
        <v>815</v>
      </c>
      <c r="G22" s="18"/>
      <c r="H22" s="18"/>
    </row>
    <row r="23" spans="1:8" s="10" customFormat="1" hidden="1">
      <c r="A23" s="18" t="s">
        <v>16</v>
      </c>
      <c r="B23" s="18" t="s">
        <v>416</v>
      </c>
      <c r="C23" s="18"/>
      <c r="D23" s="18"/>
      <c r="E23" s="18"/>
      <c r="F23" s="18">
        <v>1745</v>
      </c>
      <c r="G23" s="18" t="s">
        <v>430</v>
      </c>
      <c r="H23" s="18"/>
    </row>
    <row r="24" spans="1:8" s="10" customFormat="1" hidden="1">
      <c r="A24" s="18" t="s">
        <v>376</v>
      </c>
      <c r="B24" s="18" t="s">
        <v>390</v>
      </c>
      <c r="C24" s="18" t="s">
        <v>399</v>
      </c>
      <c r="D24" s="18"/>
      <c r="E24" s="18"/>
      <c r="F24" s="18">
        <v>1740</v>
      </c>
      <c r="G24" s="18" t="s">
        <v>389</v>
      </c>
      <c r="H24" s="18"/>
    </row>
    <row r="25" spans="1:8" s="10" customFormat="1" hidden="1">
      <c r="A25" s="18" t="s">
        <v>381</v>
      </c>
      <c r="B25" s="18" t="s">
        <v>390</v>
      </c>
      <c r="C25" s="18"/>
      <c r="D25" s="18"/>
      <c r="E25" s="18"/>
      <c r="F25" s="18">
        <v>947</v>
      </c>
      <c r="G25" s="18" t="s">
        <v>389</v>
      </c>
      <c r="H25" s="18"/>
    </row>
    <row r="26" spans="1:8" s="10" customFormat="1" hidden="1">
      <c r="A26" s="18" t="s">
        <v>140</v>
      </c>
      <c r="B26" s="18" t="s">
        <v>390</v>
      </c>
      <c r="C26" s="18" t="s">
        <v>420</v>
      </c>
      <c r="D26" s="18"/>
      <c r="E26" s="18"/>
      <c r="F26" s="18">
        <v>1817</v>
      </c>
      <c r="G26" s="18" t="s">
        <v>347</v>
      </c>
      <c r="H26" s="18"/>
    </row>
    <row r="27" spans="1:8" s="10" customFormat="1" hidden="1">
      <c r="A27" s="18" t="s">
        <v>109</v>
      </c>
      <c r="B27" s="18" t="s">
        <v>390</v>
      </c>
      <c r="C27" s="18"/>
      <c r="D27" s="18"/>
      <c r="E27" s="18"/>
      <c r="F27" s="18">
        <v>1302</v>
      </c>
      <c r="G27" s="18" t="s">
        <v>430</v>
      </c>
      <c r="H27" s="18"/>
    </row>
    <row r="28" spans="1:8" s="10" customFormat="1" hidden="1">
      <c r="A28" s="18" t="s">
        <v>428</v>
      </c>
      <c r="B28" s="18" t="s">
        <v>390</v>
      </c>
      <c r="C28" s="18" t="s">
        <v>437</v>
      </c>
      <c r="D28" s="18"/>
      <c r="E28" s="18"/>
      <c r="F28" s="18">
        <v>924</v>
      </c>
      <c r="G28" s="18" t="s">
        <v>429</v>
      </c>
      <c r="H28" s="18"/>
    </row>
    <row r="29" spans="1:8" s="10" customFormat="1" hidden="1">
      <c r="A29" s="18" t="s">
        <v>163</v>
      </c>
      <c r="B29" s="18" t="s">
        <v>434</v>
      </c>
      <c r="C29" s="18"/>
      <c r="D29" s="18"/>
      <c r="E29" s="18"/>
      <c r="F29" s="18">
        <v>939</v>
      </c>
      <c r="G29" s="18" t="s">
        <v>430</v>
      </c>
      <c r="H29" s="18"/>
    </row>
    <row r="30" spans="1:8" s="10" customFormat="1" hidden="1">
      <c r="A30" s="2" t="s">
        <v>478</v>
      </c>
      <c r="B30" s="18" t="s">
        <v>361</v>
      </c>
      <c r="C30" s="18"/>
      <c r="D30" s="18"/>
      <c r="E30" s="18"/>
      <c r="F30" s="18">
        <v>945</v>
      </c>
      <c r="G30" s="18" t="s">
        <v>360</v>
      </c>
      <c r="H30" s="18"/>
    </row>
    <row r="31" spans="1:8" s="10" customFormat="1" hidden="1">
      <c r="A31" s="18" t="s">
        <v>106</v>
      </c>
      <c r="B31" s="18" t="s">
        <v>361</v>
      </c>
      <c r="C31" s="18"/>
      <c r="D31" s="18"/>
      <c r="E31" s="18"/>
      <c r="F31" s="18">
        <v>1011</v>
      </c>
      <c r="G31" s="18" t="s">
        <v>430</v>
      </c>
      <c r="H31" s="18"/>
    </row>
    <row r="32" spans="1:8" s="10" customFormat="1" hidden="1">
      <c r="A32" s="18" t="s">
        <v>149</v>
      </c>
      <c r="B32" s="18" t="s">
        <v>433</v>
      </c>
      <c r="C32" s="18"/>
      <c r="D32" s="18"/>
      <c r="E32" s="18"/>
      <c r="F32" s="18">
        <v>845</v>
      </c>
      <c r="G32" s="18" t="s">
        <v>430</v>
      </c>
      <c r="H32" s="18"/>
    </row>
    <row r="33" spans="1:10" s="10" customFormat="1" hidden="1">
      <c r="A33" s="18" t="s">
        <v>350</v>
      </c>
      <c r="B33" s="18" t="s">
        <v>337</v>
      </c>
      <c r="C33" s="18"/>
      <c r="D33" s="18"/>
      <c r="E33" s="18"/>
      <c r="F33" s="18">
        <v>859</v>
      </c>
      <c r="G33" s="18" t="s">
        <v>360</v>
      </c>
      <c r="H33" s="18"/>
    </row>
    <row r="34" spans="1:10" s="10" customFormat="1" hidden="1">
      <c r="A34" s="18" t="s">
        <v>150</v>
      </c>
      <c r="B34" s="18" t="s">
        <v>337</v>
      </c>
      <c r="C34" s="18"/>
      <c r="D34" s="18"/>
      <c r="E34" s="18"/>
      <c r="F34" s="18">
        <v>765</v>
      </c>
      <c r="G34" s="18"/>
      <c r="H34" s="18"/>
    </row>
    <row r="35" spans="1:10" s="10" customFormat="1" hidden="1">
      <c r="A35" s="18" t="s">
        <v>101</v>
      </c>
      <c r="B35" s="18" t="s">
        <v>431</v>
      </c>
      <c r="C35" s="18"/>
      <c r="D35" s="18"/>
      <c r="E35" s="18"/>
      <c r="F35" s="18">
        <v>870</v>
      </c>
      <c r="G35" s="18" t="s">
        <v>430</v>
      </c>
      <c r="H35" s="18"/>
    </row>
    <row r="36" spans="1:10" s="10" customFormat="1" hidden="1">
      <c r="A36" s="18" t="s">
        <v>95</v>
      </c>
      <c r="B36" s="18" t="s">
        <v>432</v>
      </c>
      <c r="C36" s="18"/>
      <c r="D36" s="18"/>
      <c r="E36" s="18"/>
      <c r="F36" s="18">
        <v>1540</v>
      </c>
      <c r="G36" s="18" t="s">
        <v>430</v>
      </c>
      <c r="H36" s="18"/>
    </row>
    <row r="37" spans="1:10" s="10" customFormat="1" hidden="1">
      <c r="A37" s="2" t="s">
        <v>472</v>
      </c>
      <c r="B37" s="2" t="s">
        <v>337</v>
      </c>
      <c r="C37" s="2"/>
      <c r="D37" s="2"/>
      <c r="E37" s="2"/>
      <c r="F37" s="14">
        <v>541</v>
      </c>
      <c r="G37" s="18" t="s">
        <v>483</v>
      </c>
      <c r="H37" s="18"/>
      <c r="J37" s="20"/>
    </row>
    <row r="38" spans="1:10" s="10" customFormat="1" hidden="1">
      <c r="A38" s="2" t="s">
        <v>469</v>
      </c>
      <c r="B38" s="2" t="s">
        <v>485</v>
      </c>
      <c r="C38" s="2"/>
      <c r="D38" s="2"/>
      <c r="E38" s="2"/>
      <c r="F38" s="14">
        <v>757</v>
      </c>
      <c r="G38" s="18" t="s">
        <v>483</v>
      </c>
      <c r="H38" s="18"/>
      <c r="J38" s="20"/>
    </row>
    <row r="39" spans="1:10" s="10" customFormat="1" hidden="1">
      <c r="A39" s="2" t="s">
        <v>475</v>
      </c>
      <c r="B39" s="2" t="s">
        <v>190</v>
      </c>
      <c r="C39" s="2"/>
      <c r="D39" s="2"/>
      <c r="E39" s="2"/>
      <c r="F39" s="14">
        <v>910</v>
      </c>
      <c r="G39" s="18" t="s">
        <v>483</v>
      </c>
      <c r="H39" s="18"/>
      <c r="J39" s="20"/>
    </row>
    <row r="40" spans="1:10" s="10" customFormat="1" hidden="1">
      <c r="A40" s="2" t="s">
        <v>464</v>
      </c>
      <c r="B40" s="2" t="s">
        <v>190</v>
      </c>
      <c r="C40" s="2"/>
      <c r="D40" s="2"/>
      <c r="E40" s="2"/>
      <c r="F40" s="14">
        <v>664</v>
      </c>
      <c r="G40" s="18" t="s">
        <v>483</v>
      </c>
      <c r="H40" s="18"/>
      <c r="J40" s="20"/>
    </row>
    <row r="41" spans="1:10">
      <c r="A41" s="8" t="s">
        <v>426</v>
      </c>
      <c r="B41" s="8" t="s">
        <v>435</v>
      </c>
      <c r="C41" s="8" t="s">
        <v>193</v>
      </c>
      <c r="D41" s="8" t="s">
        <v>453</v>
      </c>
      <c r="E41" s="8" t="s">
        <v>454</v>
      </c>
      <c r="F41" s="8">
        <v>813</v>
      </c>
      <c r="G41" s="8" t="s">
        <v>429</v>
      </c>
      <c r="H41" s="8" t="s">
        <v>455</v>
      </c>
      <c r="J41" s="12"/>
    </row>
    <row r="42" spans="1:10" s="11" customFormat="1">
      <c r="A42" s="15" t="s">
        <v>468</v>
      </c>
      <c r="B42" s="15" t="s">
        <v>484</v>
      </c>
      <c r="C42" s="15" t="s">
        <v>498</v>
      </c>
      <c r="D42" s="15"/>
      <c r="E42" s="15"/>
      <c r="F42" s="16">
        <v>671</v>
      </c>
      <c r="G42" s="18" t="s">
        <v>483</v>
      </c>
      <c r="H42" s="17"/>
      <c r="J42" s="1" t="s">
        <v>333</v>
      </c>
    </row>
    <row r="43" spans="1:10" s="11" customFormat="1">
      <c r="A43" s="15" t="s">
        <v>479</v>
      </c>
      <c r="B43" s="15" t="s">
        <v>494</v>
      </c>
      <c r="C43" s="15" t="s">
        <v>199</v>
      </c>
      <c r="D43" s="15"/>
      <c r="E43" s="15"/>
      <c r="F43" s="16">
        <v>804</v>
      </c>
      <c r="G43" s="18" t="s">
        <v>483</v>
      </c>
      <c r="H43" s="17"/>
      <c r="J43" s="1" t="s">
        <v>334</v>
      </c>
    </row>
    <row r="44" spans="1:10" s="11" customFormat="1">
      <c r="A44" s="15" t="s">
        <v>458</v>
      </c>
      <c r="B44" s="15" t="s">
        <v>496</v>
      </c>
      <c r="C44" s="15" t="s">
        <v>199</v>
      </c>
      <c r="D44" s="15"/>
      <c r="E44" s="15"/>
      <c r="F44" s="16">
        <v>1720</v>
      </c>
      <c r="G44" s="18" t="s">
        <v>483</v>
      </c>
      <c r="H44" s="17"/>
      <c r="J44" s="1" t="s">
        <v>274</v>
      </c>
    </row>
    <row r="45" spans="1:10" s="11" customFormat="1">
      <c r="A45" s="15" t="s">
        <v>459</v>
      </c>
      <c r="B45" s="15" t="s">
        <v>487</v>
      </c>
      <c r="C45" s="15" t="s">
        <v>193</v>
      </c>
      <c r="D45" s="15"/>
      <c r="E45" s="15"/>
      <c r="F45" s="16">
        <v>1710</v>
      </c>
      <c r="G45" s="18" t="s">
        <v>483</v>
      </c>
      <c r="H45" s="17"/>
      <c r="J45" s="1" t="s">
        <v>335</v>
      </c>
    </row>
    <row r="46" spans="1:10" s="11" customFormat="1">
      <c r="A46" s="15" t="s">
        <v>465</v>
      </c>
      <c r="B46" s="15" t="s">
        <v>488</v>
      </c>
      <c r="C46" s="15" t="s">
        <v>193</v>
      </c>
      <c r="D46" s="15"/>
      <c r="E46" s="15"/>
      <c r="F46" s="16">
        <v>1114</v>
      </c>
      <c r="G46" s="18" t="s">
        <v>483</v>
      </c>
      <c r="H46" s="17"/>
      <c r="J46" s="1" t="s">
        <v>348</v>
      </c>
    </row>
    <row r="47" spans="1:10" s="11" customFormat="1">
      <c r="A47" s="15" t="s">
        <v>460</v>
      </c>
      <c r="B47" s="15" t="s">
        <v>499</v>
      </c>
      <c r="C47" s="15" t="s">
        <v>193</v>
      </c>
      <c r="D47" s="15"/>
      <c r="E47" s="15"/>
      <c r="F47" s="16">
        <v>659</v>
      </c>
      <c r="G47" s="18" t="s">
        <v>483</v>
      </c>
      <c r="H47" s="17"/>
      <c r="J47" s="2" t="s">
        <v>456</v>
      </c>
    </row>
    <row r="48" spans="1:10" s="11" customFormat="1">
      <c r="A48" s="15" t="s">
        <v>461</v>
      </c>
      <c r="B48" s="15" t="s">
        <v>489</v>
      </c>
      <c r="C48" s="15" t="s">
        <v>193</v>
      </c>
      <c r="D48" s="15"/>
      <c r="E48" s="15"/>
      <c r="F48" s="16">
        <v>415</v>
      </c>
      <c r="G48" s="18" t="s">
        <v>483</v>
      </c>
      <c r="H48" s="17"/>
      <c r="J48" s="2" t="s">
        <v>457</v>
      </c>
    </row>
    <row r="49" spans="1:10" s="11" customFormat="1">
      <c r="A49" s="15" t="s">
        <v>85</v>
      </c>
      <c r="B49" s="15" t="s">
        <v>491</v>
      </c>
      <c r="C49" s="15" t="s">
        <v>193</v>
      </c>
      <c r="D49" s="15"/>
      <c r="E49" s="15"/>
      <c r="F49" s="16">
        <v>827</v>
      </c>
      <c r="G49" s="18" t="s">
        <v>483</v>
      </c>
      <c r="H49" s="17"/>
      <c r="J49" s="2" t="s">
        <v>336</v>
      </c>
    </row>
    <row r="50" spans="1:10" s="11" customFormat="1">
      <c r="A50" s="15" t="s">
        <v>476</v>
      </c>
      <c r="B50" s="15" t="s">
        <v>493</v>
      </c>
      <c r="C50" s="15" t="s">
        <v>193</v>
      </c>
      <c r="D50" s="15"/>
      <c r="E50" s="15"/>
      <c r="F50" s="16">
        <v>1102</v>
      </c>
      <c r="G50" s="18" t="s">
        <v>483</v>
      </c>
      <c r="H50" s="17"/>
      <c r="J50" s="19"/>
    </row>
    <row r="51" spans="1:10" s="11" customFormat="1">
      <c r="A51" s="15" t="s">
        <v>477</v>
      </c>
      <c r="B51" s="15" t="s">
        <v>495</v>
      </c>
      <c r="C51" s="15" t="s">
        <v>193</v>
      </c>
      <c r="D51" s="15"/>
      <c r="E51" s="15"/>
      <c r="F51" s="16">
        <v>805</v>
      </c>
      <c r="G51" s="18" t="s">
        <v>483</v>
      </c>
      <c r="H51" s="17"/>
      <c r="J51" s="19"/>
    </row>
    <row r="52" spans="1:10" s="11" customFormat="1">
      <c r="A52" s="15" t="s">
        <v>463</v>
      </c>
      <c r="B52" s="15" t="s">
        <v>497</v>
      </c>
      <c r="C52" s="15" t="s">
        <v>193</v>
      </c>
      <c r="D52" s="15"/>
      <c r="E52" s="15"/>
      <c r="F52" s="16">
        <v>445</v>
      </c>
      <c r="G52" s="18" t="s">
        <v>483</v>
      </c>
      <c r="H52" s="17"/>
      <c r="J52" s="19"/>
    </row>
    <row r="53" spans="1:10" s="11" customFormat="1">
      <c r="A53" s="15" t="s">
        <v>133</v>
      </c>
      <c r="B53" s="15" t="s">
        <v>196</v>
      </c>
      <c r="C53" s="15" t="s">
        <v>193</v>
      </c>
      <c r="D53" s="15"/>
      <c r="E53" s="15"/>
      <c r="F53" s="16">
        <v>903</v>
      </c>
      <c r="G53" s="18" t="s">
        <v>483</v>
      </c>
      <c r="H53" s="17"/>
      <c r="J53" s="19"/>
    </row>
    <row r="54" spans="1:10" s="11" customFormat="1">
      <c r="A54" s="15" t="s">
        <v>466</v>
      </c>
      <c r="B54" s="15" t="s">
        <v>500</v>
      </c>
      <c r="C54" s="15" t="s">
        <v>193</v>
      </c>
      <c r="D54" s="15"/>
      <c r="E54" s="15"/>
      <c r="F54" s="16">
        <v>1913</v>
      </c>
      <c r="G54" s="18" t="s">
        <v>483</v>
      </c>
      <c r="H54" s="17"/>
      <c r="J54" s="19"/>
    </row>
    <row r="55" spans="1:10" s="11" customFormat="1">
      <c r="A55" s="15" t="s">
        <v>462</v>
      </c>
      <c r="B55" s="15" t="s">
        <v>501</v>
      </c>
      <c r="C55" s="15" t="s">
        <v>193</v>
      </c>
      <c r="D55" s="15"/>
      <c r="E55" s="15"/>
      <c r="F55" s="16">
        <v>565</v>
      </c>
      <c r="G55" s="18" t="s">
        <v>483</v>
      </c>
      <c r="H55" s="17"/>
      <c r="J55" s="19"/>
    </row>
    <row r="56" spans="1:10" s="11" customFormat="1">
      <c r="A56" s="15" t="s">
        <v>482</v>
      </c>
      <c r="B56" s="15" t="s">
        <v>486</v>
      </c>
      <c r="C56" s="15" t="s">
        <v>205</v>
      </c>
      <c r="D56" s="15"/>
      <c r="E56" s="15"/>
      <c r="F56" s="16">
        <v>707</v>
      </c>
      <c r="G56" s="18" t="s">
        <v>483</v>
      </c>
      <c r="H56" s="17"/>
      <c r="J56" s="19"/>
    </row>
    <row r="57" spans="1:10" s="11" customFormat="1">
      <c r="A57" s="15" t="s">
        <v>480</v>
      </c>
      <c r="B57" s="15" t="s">
        <v>490</v>
      </c>
      <c r="C57" s="15" t="s">
        <v>205</v>
      </c>
      <c r="D57" s="15"/>
      <c r="E57" s="15"/>
      <c r="F57" s="16">
        <v>517</v>
      </c>
      <c r="G57" s="18" t="s">
        <v>483</v>
      </c>
      <c r="H57" s="17"/>
      <c r="J57" s="19"/>
    </row>
    <row r="58" spans="1:10" s="11" customFormat="1">
      <c r="A58" s="15" t="s">
        <v>471</v>
      </c>
      <c r="B58" s="15" t="s">
        <v>492</v>
      </c>
      <c r="C58" s="15" t="s">
        <v>205</v>
      </c>
      <c r="D58" s="15"/>
      <c r="E58" s="15"/>
      <c r="F58" s="16">
        <v>521</v>
      </c>
      <c r="G58" s="18" t="s">
        <v>483</v>
      </c>
      <c r="H58" s="17"/>
      <c r="J58" s="19"/>
    </row>
    <row r="59" spans="1:10">
      <c r="A59" s="17" t="s">
        <v>427</v>
      </c>
      <c r="B59" s="17" t="s">
        <v>436</v>
      </c>
      <c r="C59" s="17" t="s">
        <v>199</v>
      </c>
      <c r="D59" s="17"/>
      <c r="E59" s="17"/>
      <c r="F59" s="17">
        <v>1545</v>
      </c>
      <c r="G59" s="17" t="s">
        <v>429</v>
      </c>
      <c r="H59" s="17"/>
      <c r="J59" s="12"/>
    </row>
    <row r="60" spans="1:10">
      <c r="A60" s="17" t="s">
        <v>405</v>
      </c>
      <c r="B60" s="17" t="s">
        <v>413</v>
      </c>
      <c r="C60" s="17" t="s">
        <v>199</v>
      </c>
      <c r="D60" s="17"/>
      <c r="E60" s="17"/>
      <c r="F60" s="17">
        <v>1635</v>
      </c>
      <c r="G60" s="17" t="s">
        <v>409</v>
      </c>
      <c r="H60" s="17"/>
      <c r="J60" s="12"/>
    </row>
    <row r="61" spans="1:10">
      <c r="A61" s="17" t="s">
        <v>403</v>
      </c>
      <c r="B61" s="17" t="s">
        <v>412</v>
      </c>
      <c r="C61" s="17" t="s">
        <v>193</v>
      </c>
      <c r="D61" s="17"/>
      <c r="E61" s="17"/>
      <c r="F61" s="17">
        <v>510</v>
      </c>
      <c r="G61" s="17" t="s">
        <v>409</v>
      </c>
      <c r="H61" s="17"/>
      <c r="J61" s="12"/>
    </row>
    <row r="62" spans="1:10">
      <c r="A62" s="17" t="s">
        <v>406</v>
      </c>
      <c r="B62" s="17" t="s">
        <v>414</v>
      </c>
      <c r="C62" s="17" t="s">
        <v>193</v>
      </c>
      <c r="D62" s="17"/>
      <c r="E62" s="17"/>
      <c r="F62" s="17">
        <v>957</v>
      </c>
      <c r="G62" s="17" t="s">
        <v>409</v>
      </c>
      <c r="H62" s="17"/>
      <c r="J62" s="12"/>
    </row>
    <row r="63" spans="1:10">
      <c r="A63" s="17" t="s">
        <v>407</v>
      </c>
      <c r="B63" s="17" t="s">
        <v>415</v>
      </c>
      <c r="C63" s="17" t="s">
        <v>193</v>
      </c>
      <c r="D63" s="17"/>
      <c r="E63" s="17"/>
      <c r="F63" s="17">
        <v>907</v>
      </c>
      <c r="G63" s="17" t="s">
        <v>409</v>
      </c>
      <c r="H63" s="17"/>
      <c r="J63" s="12"/>
    </row>
    <row r="64" spans="1:10">
      <c r="A64" s="17" t="s">
        <v>404</v>
      </c>
      <c r="B64" s="17" t="s">
        <v>411</v>
      </c>
      <c r="C64" s="17" t="s">
        <v>205</v>
      </c>
      <c r="D64" s="17"/>
      <c r="E64" s="17"/>
      <c r="F64" s="17">
        <v>906</v>
      </c>
      <c r="G64" s="17" t="s">
        <v>409</v>
      </c>
      <c r="H64" s="17"/>
      <c r="J64" s="12"/>
    </row>
    <row r="65" spans="1:10">
      <c r="A65" s="17" t="s">
        <v>357</v>
      </c>
      <c r="B65" s="17" t="s">
        <v>368</v>
      </c>
      <c r="C65" s="17" t="s">
        <v>205</v>
      </c>
      <c r="D65" s="17"/>
      <c r="E65" s="17"/>
      <c r="F65" s="17">
        <v>959</v>
      </c>
      <c r="G65" s="17" t="s">
        <v>409</v>
      </c>
      <c r="H65" s="17"/>
      <c r="J65" s="12"/>
    </row>
    <row r="66" spans="1:10">
      <c r="A66" s="17" t="s">
        <v>375</v>
      </c>
      <c r="B66" s="17" t="s">
        <v>396</v>
      </c>
      <c r="C66" s="17" t="s">
        <v>199</v>
      </c>
      <c r="D66" s="17"/>
      <c r="E66" s="17"/>
      <c r="F66" s="17">
        <v>905</v>
      </c>
      <c r="G66" s="17" t="s">
        <v>389</v>
      </c>
      <c r="H66" s="17"/>
      <c r="J66" s="12"/>
    </row>
    <row r="67" spans="1:10">
      <c r="A67" s="17" t="s">
        <v>373</v>
      </c>
      <c r="B67" s="17" t="s">
        <v>398</v>
      </c>
      <c r="C67" s="17" t="s">
        <v>199</v>
      </c>
      <c r="D67" s="17"/>
      <c r="E67" s="17"/>
      <c r="F67" s="17">
        <v>1115</v>
      </c>
      <c r="G67" s="17" t="s">
        <v>389</v>
      </c>
      <c r="H67" s="17"/>
      <c r="J67" s="12"/>
    </row>
    <row r="68" spans="1:10">
      <c r="A68" s="17" t="s">
        <v>383</v>
      </c>
      <c r="B68" s="17" t="s">
        <v>394</v>
      </c>
      <c r="C68" s="17" t="s">
        <v>199</v>
      </c>
      <c r="D68" s="17"/>
      <c r="E68" s="17"/>
      <c r="F68" s="17">
        <v>1113</v>
      </c>
      <c r="G68" s="17" t="s">
        <v>389</v>
      </c>
      <c r="H68" s="17"/>
      <c r="J68" s="12"/>
    </row>
    <row r="69" spans="1:10">
      <c r="A69" s="17" t="s">
        <v>374</v>
      </c>
      <c r="B69" s="17" t="s">
        <v>400</v>
      </c>
      <c r="C69" s="17" t="s">
        <v>199</v>
      </c>
      <c r="D69" s="17"/>
      <c r="E69" s="17"/>
      <c r="F69" s="17">
        <v>435</v>
      </c>
      <c r="G69" s="17" t="s">
        <v>389</v>
      </c>
      <c r="H69" s="17"/>
      <c r="J69" s="12"/>
    </row>
    <row r="70" spans="1:10">
      <c r="A70" s="17" t="s">
        <v>384</v>
      </c>
      <c r="B70" s="17" t="s">
        <v>401</v>
      </c>
      <c r="C70" s="17" t="s">
        <v>199</v>
      </c>
      <c r="D70" s="17"/>
      <c r="E70" s="17"/>
      <c r="F70" s="17">
        <v>1110</v>
      </c>
      <c r="G70" s="17" t="s">
        <v>389</v>
      </c>
      <c r="H70" s="17"/>
      <c r="J70" s="12"/>
    </row>
    <row r="71" spans="1:10">
      <c r="A71" s="17" t="s">
        <v>377</v>
      </c>
      <c r="B71" s="17" t="s">
        <v>402</v>
      </c>
      <c r="C71" s="17" t="s">
        <v>199</v>
      </c>
      <c r="D71" s="17"/>
      <c r="E71" s="17"/>
      <c r="F71" s="17">
        <v>503</v>
      </c>
      <c r="G71" s="17" t="s">
        <v>389</v>
      </c>
      <c r="H71" s="17"/>
      <c r="J71" s="12"/>
    </row>
    <row r="72" spans="1:10">
      <c r="A72" s="17" t="s">
        <v>386</v>
      </c>
      <c r="B72" s="17" t="s">
        <v>392</v>
      </c>
      <c r="C72" s="17" t="s">
        <v>205</v>
      </c>
      <c r="D72" s="17"/>
      <c r="E72" s="17"/>
      <c r="F72" s="17">
        <v>559</v>
      </c>
      <c r="G72" s="17" t="s">
        <v>389</v>
      </c>
      <c r="H72" s="17"/>
      <c r="J72" s="12"/>
    </row>
    <row r="73" spans="1:10">
      <c r="A73" s="17" t="s">
        <v>385</v>
      </c>
      <c r="B73" s="17" t="s">
        <v>397</v>
      </c>
      <c r="C73" s="17" t="s">
        <v>205</v>
      </c>
      <c r="D73" s="17"/>
      <c r="E73" s="17"/>
      <c r="F73" s="17">
        <v>1105</v>
      </c>
      <c r="G73" s="17" t="s">
        <v>389</v>
      </c>
      <c r="H73" s="17"/>
      <c r="J73" s="12"/>
    </row>
    <row r="74" spans="1:10">
      <c r="A74" s="15" t="s">
        <v>481</v>
      </c>
      <c r="B74" s="17" t="s">
        <v>393</v>
      </c>
      <c r="C74" s="17" t="s">
        <v>205</v>
      </c>
      <c r="D74" s="17"/>
      <c r="E74" s="17"/>
      <c r="F74" s="17">
        <v>1835</v>
      </c>
      <c r="G74" s="17" t="s">
        <v>389</v>
      </c>
      <c r="H74" s="17"/>
      <c r="J74" s="12"/>
    </row>
    <row r="75" spans="1:10">
      <c r="A75" s="15" t="s">
        <v>93</v>
      </c>
      <c r="B75" s="17" t="s">
        <v>220</v>
      </c>
      <c r="C75" s="17" t="s">
        <v>205</v>
      </c>
      <c r="D75" s="17"/>
      <c r="E75" s="17"/>
      <c r="F75" s="17">
        <v>902</v>
      </c>
      <c r="G75" s="17" t="s">
        <v>389</v>
      </c>
      <c r="H75" s="17"/>
      <c r="J75" s="12"/>
    </row>
    <row r="76" spans="1:10">
      <c r="A76" s="17" t="s">
        <v>382</v>
      </c>
      <c r="B76" s="17" t="s">
        <v>391</v>
      </c>
      <c r="C76" s="17" t="s">
        <v>205</v>
      </c>
      <c r="D76" s="17"/>
      <c r="E76" s="17"/>
      <c r="F76" s="17">
        <v>811</v>
      </c>
      <c r="G76" s="17" t="s">
        <v>389</v>
      </c>
      <c r="H76" s="17"/>
      <c r="J76" s="12"/>
    </row>
    <row r="77" spans="1:10">
      <c r="A77" s="17" t="s">
        <v>380</v>
      </c>
      <c r="B77" s="17" t="s">
        <v>395</v>
      </c>
      <c r="C77" s="17" t="s">
        <v>205</v>
      </c>
      <c r="D77" s="17"/>
      <c r="E77" s="17"/>
      <c r="F77" s="17">
        <v>558</v>
      </c>
      <c r="G77" s="17" t="s">
        <v>389</v>
      </c>
      <c r="H77" s="17"/>
      <c r="J77" s="12"/>
    </row>
    <row r="78" spans="1:10">
      <c r="A78" s="17" t="s">
        <v>354</v>
      </c>
      <c r="B78" s="17" t="s">
        <v>363</v>
      </c>
      <c r="C78" s="17" t="s">
        <v>199</v>
      </c>
      <c r="D78" s="17"/>
      <c r="E78" s="17"/>
      <c r="F78" s="17">
        <v>1728</v>
      </c>
      <c r="G78" s="17" t="s">
        <v>360</v>
      </c>
      <c r="H78" s="17"/>
      <c r="J78" s="12"/>
    </row>
    <row r="79" spans="1:10">
      <c r="A79" s="17" t="s">
        <v>353</v>
      </c>
      <c r="B79" s="17" t="s">
        <v>367</v>
      </c>
      <c r="C79" s="17" t="s">
        <v>199</v>
      </c>
      <c r="D79" s="17"/>
      <c r="E79" s="17"/>
      <c r="F79" s="17">
        <v>613</v>
      </c>
      <c r="G79" s="17" t="s">
        <v>360</v>
      </c>
      <c r="H79" s="17"/>
      <c r="J79" s="12"/>
    </row>
    <row r="80" spans="1:10">
      <c r="A80" s="17" t="s">
        <v>355</v>
      </c>
      <c r="B80" s="17" t="s">
        <v>365</v>
      </c>
      <c r="C80" s="17" t="s">
        <v>193</v>
      </c>
      <c r="D80" s="17"/>
      <c r="E80" s="17"/>
      <c r="F80" s="17">
        <v>965</v>
      </c>
      <c r="G80" s="17" t="s">
        <v>360</v>
      </c>
      <c r="H80" s="17"/>
      <c r="J80" s="12"/>
    </row>
    <row r="81" spans="1:10">
      <c r="A81" s="17" t="s">
        <v>358</v>
      </c>
      <c r="B81" s="17" t="s">
        <v>364</v>
      </c>
      <c r="C81" s="17" t="s">
        <v>193</v>
      </c>
      <c r="D81" s="17"/>
      <c r="E81" s="17"/>
      <c r="F81" s="17">
        <v>911</v>
      </c>
      <c r="G81" s="17" t="s">
        <v>360</v>
      </c>
      <c r="H81" s="17"/>
      <c r="J81" s="12"/>
    </row>
    <row r="82" spans="1:10">
      <c r="A82" s="17" t="s">
        <v>356</v>
      </c>
      <c r="B82" s="17" t="s">
        <v>369</v>
      </c>
      <c r="C82" s="17" t="s">
        <v>205</v>
      </c>
      <c r="D82" s="17"/>
      <c r="E82" s="17"/>
      <c r="F82" s="17">
        <v>803</v>
      </c>
      <c r="G82" s="17" t="s">
        <v>360</v>
      </c>
      <c r="H82" s="17"/>
      <c r="J82" s="12"/>
    </row>
    <row r="83" spans="1:10">
      <c r="A83" s="17" t="s">
        <v>351</v>
      </c>
      <c r="B83" s="17" t="s">
        <v>366</v>
      </c>
      <c r="C83" s="17" t="s">
        <v>205</v>
      </c>
      <c r="D83" s="17"/>
      <c r="E83" s="17"/>
      <c r="F83" s="17">
        <v>1730</v>
      </c>
      <c r="G83" s="17" t="s">
        <v>360</v>
      </c>
      <c r="H83" s="17"/>
      <c r="J83" s="12"/>
    </row>
    <row r="84" spans="1:10">
      <c r="A84" s="17" t="s">
        <v>161</v>
      </c>
      <c r="B84" s="17" t="s">
        <v>198</v>
      </c>
      <c r="C84" s="17" t="s">
        <v>199</v>
      </c>
      <c r="D84" s="17"/>
      <c r="E84" s="17"/>
      <c r="F84" s="17">
        <v>1903</v>
      </c>
      <c r="G84" s="17" t="s">
        <v>430</v>
      </c>
      <c r="H84" s="17"/>
      <c r="J84" s="12"/>
    </row>
    <row r="85" spans="1:10">
      <c r="A85" s="17" t="s">
        <v>31</v>
      </c>
      <c r="B85" s="17" t="s">
        <v>206</v>
      </c>
      <c r="C85" s="17" t="s">
        <v>199</v>
      </c>
      <c r="D85" s="17"/>
      <c r="E85" s="17"/>
      <c r="F85" s="17">
        <v>1739</v>
      </c>
      <c r="G85" s="17" t="s">
        <v>430</v>
      </c>
      <c r="H85" s="17"/>
      <c r="J85" s="12"/>
    </row>
    <row r="86" spans="1:10">
      <c r="A86" s="17" t="s">
        <v>119</v>
      </c>
      <c r="B86" s="17" t="s">
        <v>207</v>
      </c>
      <c r="C86" s="17" t="s">
        <v>199</v>
      </c>
      <c r="D86" s="17"/>
      <c r="E86" s="17"/>
      <c r="F86" s="17">
        <v>1417</v>
      </c>
      <c r="G86" s="17" t="s">
        <v>430</v>
      </c>
      <c r="H86" s="17"/>
      <c r="J86" s="12"/>
    </row>
    <row r="87" spans="1:10">
      <c r="A87" s="17" t="s">
        <v>159</v>
      </c>
      <c r="B87" s="17" t="s">
        <v>212</v>
      </c>
      <c r="C87" s="17" t="s">
        <v>199</v>
      </c>
      <c r="D87" s="17"/>
      <c r="E87" s="17"/>
      <c r="F87" s="17">
        <v>1410</v>
      </c>
      <c r="G87" s="17" t="s">
        <v>430</v>
      </c>
      <c r="H87" s="17"/>
      <c r="J87" s="12"/>
    </row>
    <row r="88" spans="1:10">
      <c r="A88" s="17" t="s">
        <v>168</v>
      </c>
      <c r="B88" s="17" t="s">
        <v>218</v>
      </c>
      <c r="C88" s="17" t="s">
        <v>199</v>
      </c>
      <c r="D88" s="17"/>
      <c r="E88" s="17"/>
      <c r="F88" s="17">
        <v>728</v>
      </c>
      <c r="G88" s="17" t="s">
        <v>430</v>
      </c>
      <c r="H88" s="17"/>
      <c r="J88" s="12"/>
    </row>
    <row r="89" spans="1:10">
      <c r="A89" s="17" t="s">
        <v>81</v>
      </c>
      <c r="B89" s="17" t="s">
        <v>230</v>
      </c>
      <c r="C89" s="17" t="s">
        <v>199</v>
      </c>
      <c r="D89" s="17"/>
      <c r="E89" s="17"/>
      <c r="F89" s="17">
        <v>802</v>
      </c>
      <c r="G89" s="17" t="s">
        <v>430</v>
      </c>
      <c r="H89" s="17"/>
      <c r="J89" s="12"/>
    </row>
    <row r="90" spans="1:10">
      <c r="A90" s="17" t="s">
        <v>9</v>
      </c>
      <c r="B90" s="17" t="s">
        <v>256</v>
      </c>
      <c r="C90" s="17" t="s">
        <v>199</v>
      </c>
      <c r="D90" s="17"/>
      <c r="E90" s="17"/>
      <c r="F90" s="17">
        <v>759</v>
      </c>
      <c r="G90" s="17" t="s">
        <v>430</v>
      </c>
      <c r="H90" s="17"/>
      <c r="J90" s="12"/>
    </row>
    <row r="91" spans="1:10">
      <c r="A91" s="17" t="s">
        <v>69</v>
      </c>
      <c r="B91" s="17" t="s">
        <v>266</v>
      </c>
      <c r="C91" s="17" t="s">
        <v>199</v>
      </c>
      <c r="D91" s="17"/>
      <c r="E91" s="17"/>
      <c r="F91" s="17">
        <v>1511</v>
      </c>
      <c r="G91" s="17" t="s">
        <v>430</v>
      </c>
      <c r="H91" s="17"/>
      <c r="J91" s="12"/>
    </row>
    <row r="92" spans="1:10">
      <c r="A92" s="17" t="s">
        <v>12</v>
      </c>
      <c r="B92" s="17" t="s">
        <v>269</v>
      </c>
      <c r="C92" s="17" t="s">
        <v>199</v>
      </c>
      <c r="D92" s="17"/>
      <c r="E92" s="17"/>
      <c r="F92" s="17">
        <v>1724</v>
      </c>
      <c r="G92" s="17" t="s">
        <v>430</v>
      </c>
      <c r="H92" s="17"/>
      <c r="J92" s="12"/>
    </row>
    <row r="93" spans="1:10">
      <c r="A93" s="17" t="s">
        <v>52</v>
      </c>
      <c r="B93" s="17" t="s">
        <v>444</v>
      </c>
      <c r="C93" s="17" t="s">
        <v>199</v>
      </c>
      <c r="D93" s="17"/>
      <c r="E93" s="17"/>
      <c r="F93" s="17">
        <v>1202</v>
      </c>
      <c r="G93" s="17" t="s">
        <v>430</v>
      </c>
      <c r="H93" s="17"/>
      <c r="J93" s="12"/>
    </row>
    <row r="94" spans="1:10">
      <c r="A94" s="17" t="s">
        <v>184</v>
      </c>
      <c r="B94" s="17" t="s">
        <v>279</v>
      </c>
      <c r="C94" s="17" t="s">
        <v>199</v>
      </c>
      <c r="D94" s="17"/>
      <c r="E94" s="17"/>
      <c r="F94" s="17">
        <v>944</v>
      </c>
      <c r="G94" s="17" t="s">
        <v>430</v>
      </c>
      <c r="H94" s="17"/>
      <c r="J94" s="12"/>
    </row>
    <row r="95" spans="1:10">
      <c r="A95" s="17" t="s">
        <v>116</v>
      </c>
      <c r="B95" s="17" t="s">
        <v>448</v>
      </c>
      <c r="C95" s="17" t="s">
        <v>199</v>
      </c>
      <c r="D95" s="17"/>
      <c r="E95" s="17"/>
      <c r="F95" s="17">
        <v>839</v>
      </c>
      <c r="G95" s="17" t="s">
        <v>430</v>
      </c>
      <c r="H95" s="17"/>
      <c r="J95" s="12"/>
    </row>
    <row r="96" spans="1:10">
      <c r="A96" s="17" t="s">
        <v>70</v>
      </c>
      <c r="B96" s="17" t="s">
        <v>285</v>
      </c>
      <c r="C96" s="17" t="s">
        <v>199</v>
      </c>
      <c r="D96" s="17"/>
      <c r="E96" s="17"/>
      <c r="F96" s="17">
        <v>527</v>
      </c>
      <c r="G96" s="17" t="s">
        <v>430</v>
      </c>
      <c r="H96" s="17"/>
      <c r="J96" s="12"/>
    </row>
    <row r="97" spans="1:10">
      <c r="A97" s="17" t="s">
        <v>42</v>
      </c>
      <c r="B97" s="17" t="s">
        <v>449</v>
      </c>
      <c r="C97" s="17" t="s">
        <v>199</v>
      </c>
      <c r="D97" s="17"/>
      <c r="E97" s="17"/>
      <c r="F97" s="17">
        <v>546</v>
      </c>
      <c r="G97" s="17" t="s">
        <v>430</v>
      </c>
      <c r="H97" s="17"/>
      <c r="J97" s="12"/>
    </row>
    <row r="98" spans="1:10">
      <c r="A98" s="17" t="s">
        <v>36</v>
      </c>
      <c r="B98" s="17" t="s">
        <v>447</v>
      </c>
      <c r="C98" s="17" t="s">
        <v>199</v>
      </c>
      <c r="D98" s="17"/>
      <c r="E98" s="17"/>
      <c r="F98" s="17">
        <v>1106</v>
      </c>
      <c r="G98" s="17" t="s">
        <v>430</v>
      </c>
      <c r="H98" s="17"/>
      <c r="J98" s="12"/>
    </row>
    <row r="99" spans="1:10">
      <c r="A99" s="17" t="s">
        <v>10</v>
      </c>
      <c r="B99" s="17" t="s">
        <v>450</v>
      </c>
      <c r="C99" s="17" t="s">
        <v>199</v>
      </c>
      <c r="D99" s="17"/>
      <c r="E99" s="17"/>
      <c r="F99" s="17">
        <v>1521</v>
      </c>
      <c r="G99" s="17" t="s">
        <v>430</v>
      </c>
      <c r="H99" s="17"/>
      <c r="J99" s="12"/>
    </row>
    <row r="100" spans="1:10">
      <c r="A100" s="17" t="s">
        <v>189</v>
      </c>
      <c r="B100" s="17" t="s">
        <v>307</v>
      </c>
      <c r="C100" s="17" t="s">
        <v>199</v>
      </c>
      <c r="D100" s="17"/>
      <c r="E100" s="17"/>
      <c r="F100" s="17">
        <v>1214</v>
      </c>
      <c r="G100" s="17" t="s">
        <v>430</v>
      </c>
      <c r="H100" s="17"/>
      <c r="J100" s="12"/>
    </row>
    <row r="101" spans="1:10">
      <c r="A101" s="17" t="s">
        <v>5</v>
      </c>
      <c r="B101" s="17" t="s">
        <v>313</v>
      </c>
      <c r="C101" s="17" t="s">
        <v>199</v>
      </c>
      <c r="D101" s="17"/>
      <c r="E101" s="17"/>
      <c r="F101" s="17">
        <v>1528</v>
      </c>
      <c r="G101" s="17" t="s">
        <v>430</v>
      </c>
      <c r="H101" s="17"/>
      <c r="J101" s="12"/>
    </row>
    <row r="102" spans="1:10">
      <c r="A102" s="17" t="s">
        <v>68</v>
      </c>
      <c r="B102" s="17" t="s">
        <v>326</v>
      </c>
      <c r="C102" s="17" t="s">
        <v>199</v>
      </c>
      <c r="D102" s="17"/>
      <c r="E102" s="17"/>
      <c r="F102" s="17">
        <v>614</v>
      </c>
      <c r="G102" s="17" t="s">
        <v>430</v>
      </c>
      <c r="H102" s="17"/>
      <c r="J102" s="12"/>
    </row>
    <row r="103" spans="1:10">
      <c r="A103" s="17" t="s">
        <v>59</v>
      </c>
      <c r="B103" s="17" t="s">
        <v>327</v>
      </c>
      <c r="C103" s="17" t="s">
        <v>199</v>
      </c>
      <c r="D103" s="17"/>
      <c r="E103" s="17"/>
      <c r="F103" s="17">
        <v>1003</v>
      </c>
      <c r="G103" s="17" t="s">
        <v>430</v>
      </c>
      <c r="H103" s="17"/>
      <c r="J103" s="12"/>
    </row>
    <row r="104" spans="1:10">
      <c r="A104" s="17" t="s">
        <v>120</v>
      </c>
      <c r="B104" s="17" t="s">
        <v>438</v>
      </c>
      <c r="C104" s="17" t="s">
        <v>199</v>
      </c>
      <c r="D104" s="17"/>
      <c r="E104" s="17"/>
      <c r="F104" s="17">
        <v>617</v>
      </c>
      <c r="G104" s="17" t="s">
        <v>430</v>
      </c>
      <c r="H104" s="17"/>
      <c r="J104" s="12"/>
    </row>
    <row r="105" spans="1:10">
      <c r="A105" s="17" t="s">
        <v>108</v>
      </c>
      <c r="B105" s="17" t="s">
        <v>195</v>
      </c>
      <c r="C105" s="17" t="s">
        <v>193</v>
      </c>
      <c r="D105" s="17"/>
      <c r="E105" s="17"/>
      <c r="F105" s="17">
        <v>1516</v>
      </c>
      <c r="G105" s="17" t="s">
        <v>430</v>
      </c>
      <c r="H105" s="17"/>
      <c r="J105" s="12"/>
    </row>
    <row r="106" spans="1:10">
      <c r="A106" s="17" t="s">
        <v>17</v>
      </c>
      <c r="B106" s="17" t="s">
        <v>197</v>
      </c>
      <c r="C106" s="17" t="s">
        <v>193</v>
      </c>
      <c r="D106" s="17"/>
      <c r="E106" s="17"/>
      <c r="F106" s="17">
        <v>710</v>
      </c>
      <c r="G106" s="17" t="s">
        <v>430</v>
      </c>
      <c r="H106" s="17"/>
      <c r="J106" s="12"/>
    </row>
    <row r="107" spans="1:10">
      <c r="A107" s="17" t="s">
        <v>62</v>
      </c>
      <c r="B107" s="17" t="s">
        <v>208</v>
      </c>
      <c r="C107" s="17" t="s">
        <v>193</v>
      </c>
      <c r="D107" s="17"/>
      <c r="E107" s="17"/>
      <c r="F107" s="17">
        <v>1017</v>
      </c>
      <c r="G107" s="17" t="s">
        <v>430</v>
      </c>
      <c r="H107" s="17"/>
      <c r="J107" s="12"/>
    </row>
    <row r="108" spans="1:10">
      <c r="A108" s="17" t="s">
        <v>8</v>
      </c>
      <c r="B108" s="17" t="s">
        <v>217</v>
      </c>
      <c r="C108" s="17" t="s">
        <v>193</v>
      </c>
      <c r="D108" s="17"/>
      <c r="E108" s="17"/>
      <c r="F108" s="17">
        <v>665</v>
      </c>
      <c r="G108" s="17" t="s">
        <v>430</v>
      </c>
      <c r="H108" s="17"/>
      <c r="J108" s="12"/>
    </row>
    <row r="109" spans="1:10">
      <c r="A109" s="17" t="s">
        <v>37</v>
      </c>
      <c r="B109" s="17" t="s">
        <v>219</v>
      </c>
      <c r="C109" s="17" t="s">
        <v>193</v>
      </c>
      <c r="D109" s="17"/>
      <c r="E109" s="17"/>
      <c r="F109" s="17">
        <v>1206</v>
      </c>
      <c r="G109" s="17" t="s">
        <v>430</v>
      </c>
      <c r="H109" s="17"/>
      <c r="J109" s="12"/>
    </row>
    <row r="110" spans="1:10">
      <c r="A110" s="17" t="s">
        <v>185</v>
      </c>
      <c r="B110" s="17" t="s">
        <v>223</v>
      </c>
      <c r="C110" s="17" t="s">
        <v>193</v>
      </c>
      <c r="D110" s="17"/>
      <c r="E110" s="17"/>
      <c r="F110" s="17">
        <v>633</v>
      </c>
      <c r="G110" s="17" t="s">
        <v>430</v>
      </c>
      <c r="H110" s="17"/>
      <c r="J110" s="12"/>
    </row>
    <row r="111" spans="1:10">
      <c r="A111" s="17" t="s">
        <v>180</v>
      </c>
      <c r="B111" s="17" t="s">
        <v>226</v>
      </c>
      <c r="C111" s="17" t="s">
        <v>193</v>
      </c>
      <c r="D111" s="17"/>
      <c r="E111" s="17"/>
      <c r="F111" s="17">
        <v>1005</v>
      </c>
      <c r="G111" s="17" t="s">
        <v>430</v>
      </c>
      <c r="H111" s="17"/>
      <c r="J111" s="12"/>
    </row>
    <row r="112" spans="1:10">
      <c r="A112" s="17" t="s">
        <v>64</v>
      </c>
      <c r="B112" s="17" t="s">
        <v>227</v>
      </c>
      <c r="C112" s="17" t="s">
        <v>193</v>
      </c>
      <c r="D112" s="17"/>
      <c r="E112" s="17"/>
      <c r="F112" s="17">
        <v>1810</v>
      </c>
      <c r="G112" s="17" t="s">
        <v>430</v>
      </c>
      <c r="H112" s="17"/>
      <c r="J112" s="12"/>
    </row>
    <row r="113" spans="1:10">
      <c r="A113" s="17" t="s">
        <v>144</v>
      </c>
      <c r="B113" s="17" t="s">
        <v>228</v>
      </c>
      <c r="C113" s="17" t="s">
        <v>193</v>
      </c>
      <c r="D113" s="17"/>
      <c r="E113" s="17"/>
      <c r="F113" s="17">
        <v>629</v>
      </c>
      <c r="G113" s="17" t="s">
        <v>430</v>
      </c>
      <c r="H113" s="17"/>
      <c r="J113" s="12"/>
    </row>
    <row r="114" spans="1:10">
      <c r="A114" s="17" t="s">
        <v>6</v>
      </c>
      <c r="B114" s="17" t="s">
        <v>229</v>
      </c>
      <c r="C114" s="17" t="s">
        <v>193</v>
      </c>
      <c r="D114" s="17"/>
      <c r="E114" s="17"/>
      <c r="F114" s="17">
        <v>849</v>
      </c>
      <c r="G114" s="17" t="s">
        <v>430</v>
      </c>
      <c r="H114" s="17"/>
      <c r="J114" s="12"/>
    </row>
    <row r="115" spans="1:10">
      <c r="A115" s="17" t="s">
        <v>4</v>
      </c>
      <c r="B115" s="17" t="s">
        <v>440</v>
      </c>
      <c r="C115" s="17" t="s">
        <v>193</v>
      </c>
      <c r="D115" s="17"/>
      <c r="E115" s="17"/>
      <c r="F115" s="17">
        <v>1813</v>
      </c>
      <c r="G115" s="17" t="s">
        <v>430</v>
      </c>
      <c r="H115" s="17"/>
      <c r="J115" s="12"/>
    </row>
    <row r="116" spans="1:10">
      <c r="A116" s="17" t="s">
        <v>125</v>
      </c>
      <c r="B116" s="17" t="s">
        <v>250</v>
      </c>
      <c r="C116" s="17" t="s">
        <v>193</v>
      </c>
      <c r="D116" s="17"/>
      <c r="E116" s="17"/>
      <c r="F116" s="17">
        <v>1803</v>
      </c>
      <c r="G116" s="17" t="s">
        <v>430</v>
      </c>
      <c r="H116" s="17"/>
      <c r="J116" s="12"/>
    </row>
    <row r="117" spans="1:10">
      <c r="A117" s="17" t="s">
        <v>7</v>
      </c>
      <c r="B117" s="17" t="s">
        <v>253</v>
      </c>
      <c r="C117" s="17" t="s">
        <v>193</v>
      </c>
      <c r="D117" s="17"/>
      <c r="E117" s="17"/>
      <c r="F117" s="17">
        <v>529</v>
      </c>
      <c r="G117" s="17" t="s">
        <v>430</v>
      </c>
      <c r="H117" s="17"/>
      <c r="J117" s="12"/>
    </row>
    <row r="118" spans="1:10">
      <c r="A118" s="17" t="s">
        <v>19</v>
      </c>
      <c r="B118" s="17" t="s">
        <v>441</v>
      </c>
      <c r="C118" s="17" t="s">
        <v>193</v>
      </c>
      <c r="D118" s="17"/>
      <c r="E118" s="17"/>
      <c r="F118" s="17">
        <v>1203</v>
      </c>
      <c r="G118" s="17" t="s">
        <v>430</v>
      </c>
      <c r="H118" s="17"/>
      <c r="J118" s="12"/>
    </row>
    <row r="119" spans="1:10">
      <c r="A119" s="17" t="s">
        <v>48</v>
      </c>
      <c r="B119" s="17" t="s">
        <v>254</v>
      </c>
      <c r="C119" s="17" t="s">
        <v>193</v>
      </c>
      <c r="D119" s="17"/>
      <c r="E119" s="17"/>
      <c r="F119" s="17">
        <v>931</v>
      </c>
      <c r="G119" s="17" t="s">
        <v>430</v>
      </c>
      <c r="H119" s="17"/>
      <c r="J119" s="12"/>
    </row>
    <row r="120" spans="1:10">
      <c r="A120" s="17" t="s">
        <v>171</v>
      </c>
      <c r="B120" s="17" t="s">
        <v>255</v>
      </c>
      <c r="C120" s="17" t="s">
        <v>193</v>
      </c>
      <c r="D120" s="17"/>
      <c r="E120" s="17"/>
      <c r="F120" s="17">
        <v>1414</v>
      </c>
      <c r="G120" s="17" t="s">
        <v>430</v>
      </c>
      <c r="H120" s="17"/>
      <c r="J120" s="12"/>
    </row>
    <row r="121" spans="1:10">
      <c r="A121" s="17" t="s">
        <v>60</v>
      </c>
      <c r="B121" s="17" t="s">
        <v>442</v>
      </c>
      <c r="C121" s="17" t="s">
        <v>193</v>
      </c>
      <c r="D121" s="17"/>
      <c r="E121" s="17"/>
      <c r="F121" s="17">
        <v>1303</v>
      </c>
      <c r="G121" s="17" t="s">
        <v>430</v>
      </c>
      <c r="H121" s="17"/>
      <c r="J121" s="12"/>
    </row>
    <row r="122" spans="1:10">
      <c r="A122" s="17" t="s">
        <v>102</v>
      </c>
      <c r="B122" s="17" t="s">
        <v>443</v>
      </c>
      <c r="C122" s="17" t="s">
        <v>193</v>
      </c>
      <c r="D122" s="17"/>
      <c r="E122" s="17"/>
      <c r="F122" s="17">
        <v>1215</v>
      </c>
      <c r="G122" s="17" t="s">
        <v>430</v>
      </c>
      <c r="H122" s="17"/>
      <c r="J122" s="12"/>
    </row>
    <row r="123" spans="1:10">
      <c r="A123" s="17" t="s">
        <v>122</v>
      </c>
      <c r="B123" s="17" t="s">
        <v>259</v>
      </c>
      <c r="C123" s="17" t="s">
        <v>193</v>
      </c>
      <c r="D123" s="17"/>
      <c r="E123" s="17"/>
      <c r="F123" s="17">
        <v>1535</v>
      </c>
      <c r="G123" s="17" t="s">
        <v>430</v>
      </c>
      <c r="H123" s="17"/>
      <c r="J123" s="12"/>
    </row>
    <row r="124" spans="1:10">
      <c r="A124" s="17" t="s">
        <v>131</v>
      </c>
      <c r="B124" s="17" t="s">
        <v>277</v>
      </c>
      <c r="C124" s="17" t="s">
        <v>193</v>
      </c>
      <c r="D124" s="17"/>
      <c r="E124" s="17"/>
      <c r="F124" s="17">
        <v>1928</v>
      </c>
      <c r="G124" s="17" t="s">
        <v>430</v>
      </c>
      <c r="H124" s="17"/>
      <c r="J124" s="12"/>
    </row>
    <row r="125" spans="1:10">
      <c r="A125" s="17" t="s">
        <v>32</v>
      </c>
      <c r="B125" s="17" t="s">
        <v>281</v>
      </c>
      <c r="C125" s="17" t="s">
        <v>193</v>
      </c>
      <c r="D125" s="17"/>
      <c r="E125" s="17"/>
      <c r="F125" s="17">
        <v>727</v>
      </c>
      <c r="G125" s="17" t="s">
        <v>430</v>
      </c>
      <c r="H125" s="17"/>
      <c r="J125" s="12"/>
    </row>
    <row r="126" spans="1:10">
      <c r="A126" s="17" t="s">
        <v>178</v>
      </c>
      <c r="B126" s="17" t="s">
        <v>287</v>
      </c>
      <c r="C126" s="17" t="s">
        <v>193</v>
      </c>
      <c r="D126" s="17"/>
      <c r="E126" s="17"/>
      <c r="F126" s="17">
        <v>670</v>
      </c>
      <c r="G126" s="17" t="s">
        <v>430</v>
      </c>
      <c r="H126" s="17"/>
      <c r="J126" s="12"/>
    </row>
    <row r="127" spans="1:10">
      <c r="A127" s="17" t="s">
        <v>134</v>
      </c>
      <c r="B127" s="17" t="s">
        <v>290</v>
      </c>
      <c r="C127" s="17" t="s">
        <v>193</v>
      </c>
      <c r="D127" s="17"/>
      <c r="E127" s="17"/>
      <c r="F127" s="17">
        <v>1920</v>
      </c>
      <c r="G127" s="17" t="s">
        <v>430</v>
      </c>
      <c r="H127" s="17"/>
      <c r="J127" s="12"/>
    </row>
    <row r="128" spans="1:10">
      <c r="A128" s="17" t="s">
        <v>117</v>
      </c>
      <c r="B128" s="17" t="s">
        <v>446</v>
      </c>
      <c r="C128" s="17" t="s">
        <v>193</v>
      </c>
      <c r="D128" s="17"/>
      <c r="E128" s="17"/>
      <c r="F128" s="17">
        <v>1544</v>
      </c>
      <c r="G128" s="17" t="s">
        <v>430</v>
      </c>
      <c r="H128" s="17"/>
      <c r="J128" s="12"/>
    </row>
    <row r="129" spans="1:10">
      <c r="A129" s="17" t="s">
        <v>66</v>
      </c>
      <c r="B129" s="17" t="s">
        <v>67</v>
      </c>
      <c r="C129" s="17" t="s">
        <v>193</v>
      </c>
      <c r="D129" s="17"/>
      <c r="E129" s="17"/>
      <c r="F129" s="17">
        <v>915</v>
      </c>
      <c r="G129" s="17" t="s">
        <v>430</v>
      </c>
      <c r="H129" s="17"/>
      <c r="J129" s="12"/>
    </row>
    <row r="130" spans="1:10">
      <c r="A130" s="17" t="s">
        <v>152</v>
      </c>
      <c r="B130" s="17" t="s">
        <v>299</v>
      </c>
      <c r="C130" s="17" t="s">
        <v>193</v>
      </c>
      <c r="D130" s="17"/>
      <c r="E130" s="17"/>
      <c r="F130" s="17">
        <v>1411</v>
      </c>
      <c r="G130" s="17" t="s">
        <v>430</v>
      </c>
      <c r="H130" s="17"/>
      <c r="J130" s="12"/>
    </row>
    <row r="131" spans="1:10">
      <c r="A131" s="15" t="s">
        <v>474</v>
      </c>
      <c r="B131" s="17" t="s">
        <v>300</v>
      </c>
      <c r="C131" s="17" t="s">
        <v>193</v>
      </c>
      <c r="D131" s="17"/>
      <c r="E131" s="17"/>
      <c r="F131" s="17">
        <v>1503</v>
      </c>
      <c r="G131" s="17" t="s">
        <v>430</v>
      </c>
      <c r="H131" s="17"/>
      <c r="J131" s="12"/>
    </row>
    <row r="132" spans="1:10">
      <c r="A132" s="17" t="s">
        <v>88</v>
      </c>
      <c r="B132" s="17" t="s">
        <v>304</v>
      </c>
      <c r="C132" s="17" t="s">
        <v>193</v>
      </c>
      <c r="D132" s="17"/>
      <c r="E132" s="17"/>
      <c r="F132" s="17">
        <v>705</v>
      </c>
      <c r="G132" s="17" t="s">
        <v>430</v>
      </c>
      <c r="H132" s="17"/>
      <c r="J132" s="12"/>
    </row>
    <row r="133" spans="1:10">
      <c r="A133" s="15" t="s">
        <v>470</v>
      </c>
      <c r="B133" s="17" t="s">
        <v>191</v>
      </c>
      <c r="C133" s="17" t="s">
        <v>193</v>
      </c>
      <c r="D133" s="17"/>
      <c r="E133" s="17"/>
      <c r="F133" s="17">
        <v>914</v>
      </c>
      <c r="G133" s="17" t="s">
        <v>430</v>
      </c>
      <c r="H133" s="17"/>
      <c r="J133" s="12"/>
    </row>
    <row r="134" spans="1:10">
      <c r="A134" s="17" t="s">
        <v>75</v>
      </c>
      <c r="B134" s="17" t="s">
        <v>308</v>
      </c>
      <c r="C134" s="17" t="s">
        <v>193</v>
      </c>
      <c r="D134" s="17"/>
      <c r="E134" s="17"/>
      <c r="F134" s="17">
        <v>1213</v>
      </c>
      <c r="G134" s="17" t="s">
        <v>430</v>
      </c>
      <c r="H134" s="17"/>
      <c r="J134" s="12"/>
    </row>
    <row r="135" spans="1:10">
      <c r="A135" s="17" t="s">
        <v>57</v>
      </c>
      <c r="B135" s="17" t="s">
        <v>309</v>
      </c>
      <c r="C135" s="17" t="s">
        <v>193</v>
      </c>
      <c r="D135" s="17"/>
      <c r="E135" s="17"/>
      <c r="F135" s="17">
        <v>1216</v>
      </c>
      <c r="G135" s="17" t="s">
        <v>430</v>
      </c>
      <c r="H135" s="17"/>
      <c r="J135" s="12"/>
    </row>
    <row r="136" spans="1:10">
      <c r="A136" s="17" t="s">
        <v>160</v>
      </c>
      <c r="B136" s="17" t="s">
        <v>315</v>
      </c>
      <c r="C136" s="17" t="s">
        <v>193</v>
      </c>
      <c r="D136" s="17"/>
      <c r="E136" s="17"/>
      <c r="F136" s="17">
        <v>1815</v>
      </c>
      <c r="G136" s="17" t="s">
        <v>430</v>
      </c>
      <c r="H136" s="17"/>
      <c r="J136" s="12"/>
    </row>
    <row r="137" spans="1:10">
      <c r="A137" s="17" t="s">
        <v>73</v>
      </c>
      <c r="B137" s="17" t="s">
        <v>329</v>
      </c>
      <c r="C137" s="17" t="s">
        <v>193</v>
      </c>
      <c r="D137" s="17"/>
      <c r="E137" s="17"/>
      <c r="F137" s="17">
        <v>1638</v>
      </c>
      <c r="G137" s="17" t="s">
        <v>430</v>
      </c>
      <c r="H137" s="17"/>
      <c r="J137" s="12"/>
    </row>
    <row r="138" spans="1:10">
      <c r="A138" s="17" t="s">
        <v>147</v>
      </c>
      <c r="B138" s="17" t="s">
        <v>210</v>
      </c>
      <c r="C138" s="17" t="s">
        <v>211</v>
      </c>
      <c r="D138" s="17"/>
      <c r="E138" s="17"/>
      <c r="F138" s="17">
        <v>940</v>
      </c>
      <c r="G138" s="17" t="s">
        <v>430</v>
      </c>
      <c r="H138" s="17"/>
      <c r="J138" s="12"/>
    </row>
    <row r="139" spans="1:10">
      <c r="A139" s="17" t="s">
        <v>158</v>
      </c>
      <c r="B139" s="17" t="s">
        <v>310</v>
      </c>
      <c r="C139" s="17" t="s">
        <v>211</v>
      </c>
      <c r="D139" s="17"/>
      <c r="E139" s="17"/>
      <c r="F139" s="17">
        <v>714</v>
      </c>
      <c r="G139" s="17" t="s">
        <v>430</v>
      </c>
      <c r="H139" s="17"/>
      <c r="J139" s="12"/>
    </row>
    <row r="140" spans="1:10">
      <c r="A140" s="17" t="s">
        <v>164</v>
      </c>
      <c r="B140" s="17" t="s">
        <v>439</v>
      </c>
      <c r="C140" s="17" t="s">
        <v>205</v>
      </c>
      <c r="D140" s="17"/>
      <c r="E140" s="17"/>
      <c r="F140" s="17">
        <v>1824</v>
      </c>
      <c r="G140" s="17" t="s">
        <v>430</v>
      </c>
      <c r="H140" s="17"/>
      <c r="J140" s="12"/>
    </row>
    <row r="141" spans="1:10">
      <c r="A141" s="17" t="s">
        <v>84</v>
      </c>
      <c r="B141" s="17" t="s">
        <v>234</v>
      </c>
      <c r="C141" s="17" t="s">
        <v>205</v>
      </c>
      <c r="D141" s="17"/>
      <c r="E141" s="17"/>
      <c r="F141" s="17">
        <v>1625</v>
      </c>
      <c r="G141" s="17" t="s">
        <v>430</v>
      </c>
      <c r="H141" s="17"/>
      <c r="J141" s="12"/>
    </row>
    <row r="142" spans="1:10">
      <c r="A142" s="17" t="s">
        <v>162</v>
      </c>
      <c r="B142" s="17" t="s">
        <v>235</v>
      </c>
      <c r="C142" s="17" t="s">
        <v>205</v>
      </c>
      <c r="D142" s="17"/>
      <c r="E142" s="17"/>
      <c r="F142" s="17">
        <v>427</v>
      </c>
      <c r="G142" s="17" t="s">
        <v>430</v>
      </c>
      <c r="H142" s="17"/>
      <c r="J142" s="12"/>
    </row>
    <row r="143" spans="1:10">
      <c r="A143" s="17" t="s">
        <v>78</v>
      </c>
      <c r="B143" s="17" t="s">
        <v>244</v>
      </c>
      <c r="C143" s="17" t="s">
        <v>205</v>
      </c>
      <c r="D143" s="17"/>
      <c r="E143" s="17"/>
      <c r="F143" s="17">
        <v>855</v>
      </c>
      <c r="G143" s="17" t="s">
        <v>430</v>
      </c>
      <c r="H143" s="17"/>
      <c r="J143" s="12"/>
    </row>
    <row r="144" spans="1:10">
      <c r="A144" s="17" t="s">
        <v>172</v>
      </c>
      <c r="B144" s="17" t="s">
        <v>445</v>
      </c>
      <c r="C144" s="17" t="s">
        <v>205</v>
      </c>
      <c r="D144" s="17"/>
      <c r="E144" s="17"/>
      <c r="F144" s="17">
        <v>729</v>
      </c>
      <c r="G144" s="17" t="s">
        <v>430</v>
      </c>
      <c r="H144" s="17"/>
      <c r="J144" s="12"/>
    </row>
    <row r="145" spans="1:10">
      <c r="A145" s="17" t="s">
        <v>112</v>
      </c>
      <c r="B145" s="17" t="s">
        <v>286</v>
      </c>
      <c r="C145" s="17" t="s">
        <v>205</v>
      </c>
      <c r="D145" s="17"/>
      <c r="E145" s="17"/>
      <c r="F145" s="17">
        <v>1538</v>
      </c>
      <c r="G145" s="17" t="s">
        <v>430</v>
      </c>
      <c r="H145" s="17"/>
      <c r="J145" s="12"/>
    </row>
    <row r="146" spans="1:10">
      <c r="A146" s="17" t="s">
        <v>138</v>
      </c>
      <c r="B146" s="17" t="s">
        <v>298</v>
      </c>
      <c r="C146" s="17" t="s">
        <v>205</v>
      </c>
      <c r="D146" s="17"/>
      <c r="E146" s="17"/>
      <c r="F146" s="17">
        <v>621</v>
      </c>
      <c r="G146" s="17" t="s">
        <v>430</v>
      </c>
      <c r="H146" s="17"/>
      <c r="J146" s="12"/>
    </row>
    <row r="147" spans="1:10">
      <c r="A147" s="17" t="s">
        <v>127</v>
      </c>
      <c r="B147" s="17" t="s">
        <v>302</v>
      </c>
      <c r="C147" s="17" t="s">
        <v>205</v>
      </c>
      <c r="D147" s="17"/>
      <c r="E147" s="17"/>
      <c r="F147" s="17">
        <v>1629</v>
      </c>
      <c r="G147" s="17" t="s">
        <v>430</v>
      </c>
      <c r="H147" s="17"/>
      <c r="J147" s="12"/>
    </row>
    <row r="148" spans="1:10">
      <c r="A148" s="17" t="s">
        <v>82</v>
      </c>
      <c r="B148" s="17" t="s">
        <v>318</v>
      </c>
      <c r="C148" s="17" t="s">
        <v>205</v>
      </c>
      <c r="D148" s="17"/>
      <c r="E148" s="17"/>
      <c r="F148" s="17">
        <v>1117</v>
      </c>
      <c r="G148" s="17" t="s">
        <v>430</v>
      </c>
      <c r="H148" s="17"/>
      <c r="J148" s="12"/>
    </row>
    <row r="149" spans="1:10">
      <c r="A149" s="17" t="s">
        <v>181</v>
      </c>
      <c r="B149" s="17" t="s">
        <v>319</v>
      </c>
      <c r="C149" s="17" t="s">
        <v>205</v>
      </c>
      <c r="D149" s="17"/>
      <c r="E149" s="17"/>
      <c r="F149" s="17">
        <v>538</v>
      </c>
      <c r="G149" s="17" t="s">
        <v>430</v>
      </c>
      <c r="H149" s="17"/>
      <c r="J149" s="12"/>
    </row>
    <row r="150" spans="1:10">
      <c r="A150" s="17" t="s">
        <v>142</v>
      </c>
      <c r="B150" s="17" t="s">
        <v>143</v>
      </c>
      <c r="C150" s="17" t="s">
        <v>205</v>
      </c>
      <c r="D150" s="17"/>
      <c r="E150" s="17"/>
      <c r="F150" s="17">
        <v>554</v>
      </c>
      <c r="G150" s="17" t="s">
        <v>430</v>
      </c>
      <c r="H150" s="17"/>
      <c r="J150" s="12"/>
    </row>
    <row r="151" spans="1:10">
      <c r="A151" s="17" t="s">
        <v>86</v>
      </c>
      <c r="B151" s="17" t="s">
        <v>325</v>
      </c>
      <c r="C151" s="17" t="s">
        <v>205</v>
      </c>
      <c r="D151" s="17"/>
      <c r="E151" s="17"/>
      <c r="F151" s="17">
        <v>1715</v>
      </c>
      <c r="G151" s="17" t="s">
        <v>430</v>
      </c>
      <c r="H151" s="17"/>
      <c r="J151" s="12"/>
    </row>
    <row r="152" spans="1:10">
      <c r="A152" s="17" t="s">
        <v>148</v>
      </c>
      <c r="B152" s="17" t="s">
        <v>215</v>
      </c>
      <c r="C152" s="17" t="s">
        <v>199</v>
      </c>
      <c r="D152" s="17"/>
      <c r="E152" s="17"/>
      <c r="F152" s="17">
        <v>1634</v>
      </c>
      <c r="G152" s="17" t="s">
        <v>347</v>
      </c>
      <c r="H152" s="17"/>
      <c r="J152" s="12"/>
    </row>
    <row r="153" spans="1:10">
      <c r="A153" s="15" t="s">
        <v>473</v>
      </c>
      <c r="B153" s="17" t="s">
        <v>267</v>
      </c>
      <c r="C153" s="17" t="s">
        <v>199</v>
      </c>
      <c r="D153" s="17"/>
      <c r="E153" s="17"/>
      <c r="F153" s="17">
        <v>1002</v>
      </c>
      <c r="G153" s="17" t="s">
        <v>347</v>
      </c>
      <c r="H153" s="17"/>
      <c r="J153" s="12"/>
    </row>
    <row r="154" spans="1:10">
      <c r="A154" s="17" t="s">
        <v>186</v>
      </c>
      <c r="B154" s="17" t="s">
        <v>295</v>
      </c>
      <c r="C154" s="17" t="s">
        <v>199</v>
      </c>
      <c r="D154" s="17"/>
      <c r="E154" s="17"/>
      <c r="F154" s="17">
        <v>1315</v>
      </c>
      <c r="G154" s="17" t="s">
        <v>347</v>
      </c>
      <c r="H154" s="17"/>
      <c r="J154" s="12"/>
    </row>
    <row r="155" spans="1:10">
      <c r="A155" s="17" t="s">
        <v>83</v>
      </c>
      <c r="B155" s="17" t="s">
        <v>296</v>
      </c>
      <c r="C155" s="17" t="s">
        <v>199</v>
      </c>
      <c r="D155" s="17"/>
      <c r="E155" s="17"/>
      <c r="F155" s="17">
        <v>925</v>
      </c>
      <c r="G155" s="17" t="s">
        <v>347</v>
      </c>
      <c r="H155" s="17"/>
      <c r="J155" s="12"/>
    </row>
    <row r="156" spans="1:10">
      <c r="A156" s="17" t="s">
        <v>96</v>
      </c>
      <c r="B156" s="17" t="s">
        <v>424</v>
      </c>
      <c r="C156" s="17" t="s">
        <v>199</v>
      </c>
      <c r="D156" s="17"/>
      <c r="E156" s="17"/>
      <c r="F156" s="17">
        <v>1311</v>
      </c>
      <c r="G156" s="17" t="s">
        <v>347</v>
      </c>
      <c r="H156" s="17"/>
      <c r="J156" s="12"/>
    </row>
    <row r="157" spans="1:10">
      <c r="A157" s="17" t="s">
        <v>135</v>
      </c>
      <c r="B157" s="17" t="s">
        <v>417</v>
      </c>
      <c r="C157" s="17" t="s">
        <v>193</v>
      </c>
      <c r="D157" s="17"/>
      <c r="E157" s="17"/>
      <c r="F157" s="17">
        <v>1111</v>
      </c>
      <c r="G157" s="17" t="s">
        <v>347</v>
      </c>
      <c r="H157" s="17"/>
      <c r="J157" s="12"/>
    </row>
    <row r="158" spans="1:10">
      <c r="A158" s="17" t="s">
        <v>141</v>
      </c>
      <c r="B158" s="17" t="s">
        <v>201</v>
      </c>
      <c r="C158" s="17" t="s">
        <v>193</v>
      </c>
      <c r="D158" s="17"/>
      <c r="E158" s="17"/>
      <c r="F158" s="17">
        <v>1916</v>
      </c>
      <c r="G158" s="17" t="s">
        <v>347</v>
      </c>
      <c r="H158" s="17"/>
      <c r="J158" s="12"/>
    </row>
    <row r="159" spans="1:10">
      <c r="A159" s="17" t="s">
        <v>23</v>
      </c>
      <c r="B159" s="17" t="s">
        <v>209</v>
      </c>
      <c r="C159" s="17" t="s">
        <v>193</v>
      </c>
      <c r="D159" s="17"/>
      <c r="E159" s="17"/>
      <c r="F159" s="17">
        <v>835</v>
      </c>
      <c r="G159" s="17" t="s">
        <v>347</v>
      </c>
      <c r="H159" s="17"/>
      <c r="J159" s="12"/>
    </row>
    <row r="160" spans="1:10">
      <c r="A160" s="17" t="s">
        <v>115</v>
      </c>
      <c r="B160" s="17" t="s">
        <v>221</v>
      </c>
      <c r="C160" s="17" t="s">
        <v>193</v>
      </c>
      <c r="D160" s="17"/>
      <c r="E160" s="17"/>
      <c r="F160" s="17">
        <v>954</v>
      </c>
      <c r="G160" s="17" t="s">
        <v>347</v>
      </c>
      <c r="H160" s="17"/>
      <c r="J160" s="12"/>
    </row>
    <row r="161" spans="1:10">
      <c r="A161" s="17" t="s">
        <v>173</v>
      </c>
      <c r="B161" s="17" t="s">
        <v>225</v>
      </c>
      <c r="C161" s="17" t="s">
        <v>193</v>
      </c>
      <c r="D161" s="17"/>
      <c r="E161" s="17"/>
      <c r="F161" s="17">
        <v>703</v>
      </c>
      <c r="G161" s="17" t="s">
        <v>347</v>
      </c>
      <c r="H161" s="17"/>
      <c r="J161" s="12"/>
    </row>
    <row r="162" spans="1:10">
      <c r="A162" s="17" t="s">
        <v>58</v>
      </c>
      <c r="B162" s="17" t="s">
        <v>239</v>
      </c>
      <c r="C162" s="17" t="s">
        <v>193</v>
      </c>
      <c r="D162" s="17"/>
      <c r="E162" s="17"/>
      <c r="F162" s="17">
        <v>1731</v>
      </c>
      <c r="G162" s="17" t="s">
        <v>347</v>
      </c>
      <c r="H162" s="17"/>
      <c r="J162" s="12"/>
    </row>
    <row r="163" spans="1:10">
      <c r="A163" s="17" t="s">
        <v>39</v>
      </c>
      <c r="B163" s="17" t="s">
        <v>240</v>
      </c>
      <c r="C163" s="17" t="s">
        <v>193</v>
      </c>
      <c r="D163" s="17"/>
      <c r="E163" s="17"/>
      <c r="F163" s="17">
        <v>628</v>
      </c>
      <c r="G163" s="17" t="s">
        <v>347</v>
      </c>
      <c r="H163" s="17"/>
      <c r="J163" s="12"/>
    </row>
    <row r="164" spans="1:10">
      <c r="A164" s="17" t="s">
        <v>174</v>
      </c>
      <c r="B164" s="17" t="s">
        <v>242</v>
      </c>
      <c r="C164" s="17" t="s">
        <v>193</v>
      </c>
      <c r="D164" s="17"/>
      <c r="E164" s="17"/>
      <c r="F164" s="17">
        <v>1703</v>
      </c>
      <c r="G164" s="17" t="s">
        <v>347</v>
      </c>
      <c r="H164" s="17"/>
      <c r="J164" s="12"/>
    </row>
    <row r="165" spans="1:10">
      <c r="A165" s="17" t="s">
        <v>104</v>
      </c>
      <c r="B165" s="17" t="s">
        <v>260</v>
      </c>
      <c r="C165" s="17" t="s">
        <v>193</v>
      </c>
      <c r="D165" s="17"/>
      <c r="E165" s="17"/>
      <c r="F165" s="17">
        <v>550</v>
      </c>
      <c r="G165" s="17" t="s">
        <v>347</v>
      </c>
      <c r="H165" s="17"/>
      <c r="J165" s="12"/>
    </row>
    <row r="166" spans="1:10">
      <c r="A166" s="17" t="s">
        <v>14</v>
      </c>
      <c r="B166" s="17" t="s">
        <v>270</v>
      </c>
      <c r="C166" s="17" t="s">
        <v>193</v>
      </c>
      <c r="D166" s="17"/>
      <c r="E166" s="17"/>
      <c r="F166" s="17">
        <v>439</v>
      </c>
      <c r="G166" s="17" t="s">
        <v>347</v>
      </c>
      <c r="H166" s="17"/>
      <c r="J166" s="12"/>
    </row>
    <row r="167" spans="1:10">
      <c r="A167" s="17" t="s">
        <v>154</v>
      </c>
      <c r="B167" s="17" t="s">
        <v>421</v>
      </c>
      <c r="C167" s="17" t="s">
        <v>193</v>
      </c>
      <c r="D167" s="17"/>
      <c r="E167" s="17"/>
      <c r="F167" s="17">
        <v>1539</v>
      </c>
      <c r="G167" s="17" t="s">
        <v>347</v>
      </c>
      <c r="H167" s="17"/>
      <c r="J167" s="12"/>
    </row>
    <row r="168" spans="1:10">
      <c r="A168" s="17" t="s">
        <v>74</v>
      </c>
      <c r="B168" s="17" t="s">
        <v>278</v>
      </c>
      <c r="C168" s="17" t="s">
        <v>193</v>
      </c>
      <c r="D168" s="17"/>
      <c r="E168" s="17"/>
      <c r="F168" s="17">
        <v>1839</v>
      </c>
      <c r="G168" s="17" t="s">
        <v>347</v>
      </c>
      <c r="H168" s="17"/>
      <c r="J168" s="12"/>
    </row>
    <row r="169" spans="1:10">
      <c r="A169" s="17" t="s">
        <v>151</v>
      </c>
      <c r="B169" s="17" t="s">
        <v>280</v>
      </c>
      <c r="C169" s="17" t="s">
        <v>193</v>
      </c>
      <c r="D169" s="17"/>
      <c r="E169" s="17"/>
      <c r="F169" s="17">
        <v>654</v>
      </c>
      <c r="G169" s="17" t="s">
        <v>347</v>
      </c>
      <c r="H169" s="17"/>
      <c r="J169" s="12"/>
    </row>
    <row r="170" spans="1:10">
      <c r="A170" s="17" t="s">
        <v>56</v>
      </c>
      <c r="B170" s="17" t="s">
        <v>282</v>
      </c>
      <c r="C170" s="17" t="s">
        <v>193</v>
      </c>
      <c r="D170" s="17"/>
      <c r="E170" s="17"/>
      <c r="F170" s="17">
        <v>1603</v>
      </c>
      <c r="G170" s="17" t="s">
        <v>347</v>
      </c>
      <c r="H170" s="17"/>
      <c r="J170" s="12"/>
    </row>
    <row r="171" spans="1:10">
      <c r="A171" s="17" t="s">
        <v>136</v>
      </c>
      <c r="B171" s="17" t="s">
        <v>192</v>
      </c>
      <c r="C171" s="17" t="s">
        <v>193</v>
      </c>
      <c r="D171" s="17"/>
      <c r="E171" s="17"/>
      <c r="F171" s="17">
        <v>1310</v>
      </c>
      <c r="G171" s="17" t="s">
        <v>347</v>
      </c>
      <c r="H171" s="17"/>
      <c r="J171" s="12"/>
    </row>
    <row r="172" spans="1:10">
      <c r="A172" s="17" t="s">
        <v>2</v>
      </c>
      <c r="B172" s="17" t="s">
        <v>289</v>
      </c>
      <c r="C172" s="17" t="s">
        <v>193</v>
      </c>
      <c r="D172" s="17"/>
      <c r="E172" s="17"/>
      <c r="F172" s="17">
        <v>1541</v>
      </c>
      <c r="G172" s="17" t="s">
        <v>347</v>
      </c>
      <c r="H172" s="17"/>
      <c r="J172" s="12"/>
    </row>
    <row r="173" spans="1:10">
      <c r="A173" s="17" t="s">
        <v>50</v>
      </c>
      <c r="B173" s="17" t="s">
        <v>294</v>
      </c>
      <c r="C173" s="17" t="s">
        <v>193</v>
      </c>
      <c r="D173" s="17"/>
      <c r="E173" s="17"/>
      <c r="F173" s="17">
        <v>1734</v>
      </c>
      <c r="G173" s="17" t="s">
        <v>347</v>
      </c>
      <c r="H173" s="17"/>
      <c r="J173" s="12"/>
    </row>
    <row r="174" spans="1:10">
      <c r="A174" s="17" t="s">
        <v>90</v>
      </c>
      <c r="B174" s="17" t="s">
        <v>297</v>
      </c>
      <c r="C174" s="17" t="s">
        <v>193</v>
      </c>
      <c r="D174" s="17"/>
      <c r="E174" s="17"/>
      <c r="F174" s="17">
        <v>1738</v>
      </c>
      <c r="G174" s="17" t="s">
        <v>347</v>
      </c>
      <c r="H174" s="17"/>
      <c r="J174" s="12"/>
    </row>
    <row r="175" spans="1:10">
      <c r="A175" s="17" t="s">
        <v>44</v>
      </c>
      <c r="B175" s="17" t="s">
        <v>303</v>
      </c>
      <c r="C175" s="17" t="s">
        <v>193</v>
      </c>
      <c r="D175" s="17"/>
      <c r="E175" s="17"/>
      <c r="F175" s="17">
        <v>1615</v>
      </c>
      <c r="G175" s="17" t="s">
        <v>347</v>
      </c>
      <c r="H175" s="17"/>
      <c r="J175" s="12"/>
    </row>
    <row r="176" spans="1:10">
      <c r="A176" s="17" t="s">
        <v>107</v>
      </c>
      <c r="B176" s="17" t="s">
        <v>306</v>
      </c>
      <c r="C176" s="17" t="s">
        <v>193</v>
      </c>
      <c r="D176" s="17"/>
      <c r="E176" s="17"/>
      <c r="F176" s="17">
        <v>1914</v>
      </c>
      <c r="G176" s="17" t="s">
        <v>347</v>
      </c>
      <c r="H176" s="17"/>
      <c r="J176" s="12"/>
    </row>
    <row r="177" spans="1:10">
      <c r="A177" s="17" t="s">
        <v>94</v>
      </c>
      <c r="B177" s="17" t="s">
        <v>311</v>
      </c>
      <c r="C177" s="17" t="s">
        <v>193</v>
      </c>
      <c r="D177" s="17"/>
      <c r="E177" s="17"/>
      <c r="F177" s="17">
        <v>733</v>
      </c>
      <c r="G177" s="17" t="s">
        <v>347</v>
      </c>
      <c r="H177" s="17"/>
      <c r="J177" s="12"/>
    </row>
    <row r="178" spans="1:10">
      <c r="A178" s="17" t="s">
        <v>41</v>
      </c>
      <c r="B178" s="17" t="s">
        <v>312</v>
      </c>
      <c r="C178" s="17" t="s">
        <v>193</v>
      </c>
      <c r="D178" s="17"/>
      <c r="E178" s="17"/>
      <c r="F178" s="17">
        <v>726</v>
      </c>
      <c r="G178" s="17" t="s">
        <v>347</v>
      </c>
      <c r="H178" s="17"/>
      <c r="J178" s="12"/>
    </row>
    <row r="179" spans="1:10">
      <c r="A179" s="17" t="s">
        <v>98</v>
      </c>
      <c r="B179" s="17" t="s">
        <v>316</v>
      </c>
      <c r="C179" s="17" t="s">
        <v>193</v>
      </c>
      <c r="D179" s="17"/>
      <c r="E179" s="17"/>
      <c r="F179" s="17">
        <v>604</v>
      </c>
      <c r="G179" s="17" t="s">
        <v>347</v>
      </c>
      <c r="H179" s="17"/>
      <c r="J179" s="12"/>
    </row>
    <row r="180" spans="1:10">
      <c r="A180" s="17" t="s">
        <v>40</v>
      </c>
      <c r="B180" s="17" t="s">
        <v>321</v>
      </c>
      <c r="C180" s="17" t="s">
        <v>193</v>
      </c>
      <c r="D180" s="17"/>
      <c r="E180" s="17"/>
      <c r="F180" s="17">
        <v>1639</v>
      </c>
      <c r="G180" s="17" t="s">
        <v>347</v>
      </c>
      <c r="H180" s="17"/>
      <c r="J180" s="12"/>
    </row>
    <row r="181" spans="1:10">
      <c r="A181" s="17" t="s">
        <v>65</v>
      </c>
      <c r="B181" s="17" t="s">
        <v>330</v>
      </c>
      <c r="C181" s="17" t="s">
        <v>193</v>
      </c>
      <c r="D181" s="17"/>
      <c r="E181" s="17"/>
      <c r="F181" s="17">
        <v>1016</v>
      </c>
      <c r="G181" s="17" t="s">
        <v>347</v>
      </c>
      <c r="H181" s="17"/>
      <c r="J181" s="12"/>
    </row>
    <row r="182" spans="1:10">
      <c r="A182" s="17" t="s">
        <v>0</v>
      </c>
      <c r="B182" s="17" t="s">
        <v>331</v>
      </c>
      <c r="C182" s="17" t="s">
        <v>193</v>
      </c>
      <c r="D182" s="17"/>
      <c r="E182" s="17"/>
      <c r="F182" s="17">
        <v>1210</v>
      </c>
      <c r="G182" s="17" t="s">
        <v>347</v>
      </c>
      <c r="H182" s="17"/>
      <c r="J182" s="12"/>
    </row>
    <row r="183" spans="1:10">
      <c r="A183" s="17" t="s">
        <v>137</v>
      </c>
      <c r="B183" s="17" t="s">
        <v>332</v>
      </c>
      <c r="C183" s="17" t="s">
        <v>193</v>
      </c>
      <c r="D183" s="17"/>
      <c r="E183" s="17"/>
      <c r="F183" s="17">
        <v>520</v>
      </c>
      <c r="G183" s="17" t="s">
        <v>347</v>
      </c>
      <c r="H183" s="17"/>
      <c r="J183" s="12"/>
    </row>
    <row r="184" spans="1:10">
      <c r="A184" s="17" t="s">
        <v>175</v>
      </c>
      <c r="B184" s="17" t="s">
        <v>249</v>
      </c>
      <c r="C184" s="17" t="s">
        <v>211</v>
      </c>
      <c r="D184" s="17"/>
      <c r="E184" s="17"/>
      <c r="F184" s="17">
        <v>821</v>
      </c>
      <c r="G184" s="17" t="s">
        <v>347</v>
      </c>
      <c r="H184" s="17"/>
      <c r="J184" s="12"/>
    </row>
    <row r="185" spans="1:10">
      <c r="A185" s="17" t="s">
        <v>99</v>
      </c>
      <c r="B185" s="17" t="s">
        <v>276</v>
      </c>
      <c r="C185" s="17" t="s">
        <v>211</v>
      </c>
      <c r="D185" s="17"/>
      <c r="E185" s="17"/>
      <c r="F185" s="17">
        <v>958</v>
      </c>
      <c r="G185" s="17" t="s">
        <v>347</v>
      </c>
      <c r="H185" s="17"/>
      <c r="J185" s="12"/>
    </row>
    <row r="186" spans="1:10">
      <c r="A186" s="17" t="s">
        <v>34</v>
      </c>
      <c r="B186" s="17" t="s">
        <v>423</v>
      </c>
      <c r="C186" s="17" t="s">
        <v>211</v>
      </c>
      <c r="D186" s="17"/>
      <c r="E186" s="17"/>
      <c r="F186" s="17">
        <v>1814</v>
      </c>
      <c r="G186" s="17" t="s">
        <v>347</v>
      </c>
      <c r="H186" s="17"/>
      <c r="J186" s="12"/>
    </row>
    <row r="187" spans="1:10">
      <c r="A187" s="17" t="s">
        <v>61</v>
      </c>
      <c r="B187" s="17" t="s">
        <v>418</v>
      </c>
      <c r="C187" s="17" t="s">
        <v>205</v>
      </c>
      <c r="D187" s="17"/>
      <c r="E187" s="17"/>
      <c r="F187" s="17">
        <v>826</v>
      </c>
      <c r="G187" s="17" t="s">
        <v>347</v>
      </c>
      <c r="H187" s="17"/>
      <c r="J187" s="12"/>
    </row>
    <row r="188" spans="1:10">
      <c r="A188" s="17" t="s">
        <v>45</v>
      </c>
      <c r="B188" s="17" t="s">
        <v>419</v>
      </c>
      <c r="C188" s="17" t="s">
        <v>205</v>
      </c>
      <c r="D188" s="17"/>
      <c r="E188" s="17"/>
      <c r="F188" s="17">
        <v>1838</v>
      </c>
      <c r="G188" s="17" t="s">
        <v>347</v>
      </c>
      <c r="H188" s="17"/>
      <c r="J188" s="12"/>
    </row>
    <row r="189" spans="1:10">
      <c r="A189" s="17" t="s">
        <v>153</v>
      </c>
      <c r="B189" s="17" t="s">
        <v>224</v>
      </c>
      <c r="C189" s="17" t="s">
        <v>205</v>
      </c>
      <c r="D189" s="17"/>
      <c r="E189" s="17"/>
      <c r="F189" s="17">
        <v>916</v>
      </c>
      <c r="G189" s="17" t="s">
        <v>347</v>
      </c>
      <c r="H189" s="17"/>
      <c r="J189" s="12"/>
    </row>
    <row r="190" spans="1:10">
      <c r="A190" s="17" t="s">
        <v>26</v>
      </c>
      <c r="B190" s="17" t="s">
        <v>271</v>
      </c>
      <c r="C190" s="17" t="s">
        <v>205</v>
      </c>
      <c r="D190" s="17"/>
      <c r="E190" s="17"/>
      <c r="F190" s="17">
        <v>1820</v>
      </c>
      <c r="G190" s="17" t="s">
        <v>347</v>
      </c>
      <c r="H190" s="17"/>
      <c r="J190" s="12"/>
    </row>
    <row r="191" spans="1:10">
      <c r="A191" s="17" t="s">
        <v>22</v>
      </c>
      <c r="B191" s="17" t="s">
        <v>288</v>
      </c>
      <c r="C191" s="17" t="s">
        <v>205</v>
      </c>
      <c r="D191" s="17"/>
      <c r="E191" s="17"/>
      <c r="F191" s="17">
        <v>626</v>
      </c>
      <c r="G191" s="17" t="s">
        <v>347</v>
      </c>
      <c r="H191" s="17"/>
      <c r="J191" s="12"/>
    </row>
    <row r="192" spans="1:10">
      <c r="A192" s="17" t="s">
        <v>97</v>
      </c>
      <c r="B192" s="17" t="s">
        <v>422</v>
      </c>
      <c r="C192" s="17" t="s">
        <v>205</v>
      </c>
      <c r="D192" s="17"/>
      <c r="E192" s="17"/>
      <c r="F192" s="17">
        <v>770</v>
      </c>
      <c r="G192" s="17" t="s">
        <v>347</v>
      </c>
      <c r="H192" s="17"/>
      <c r="J192" s="12"/>
    </row>
    <row r="193" spans="1:10">
      <c r="A193" s="17" t="s">
        <v>79</v>
      </c>
      <c r="B193" s="17" t="s">
        <v>301</v>
      </c>
      <c r="C193" s="17" t="s">
        <v>205</v>
      </c>
      <c r="D193" s="17"/>
      <c r="E193" s="17"/>
      <c r="F193" s="17">
        <v>1811</v>
      </c>
      <c r="G193" s="17" t="s">
        <v>347</v>
      </c>
      <c r="H193" s="17"/>
      <c r="J193" s="12"/>
    </row>
    <row r="194" spans="1:10">
      <c r="A194" s="17" t="s">
        <v>126</v>
      </c>
      <c r="B194" s="17" t="s">
        <v>425</v>
      </c>
      <c r="C194" s="17" t="s">
        <v>205</v>
      </c>
      <c r="D194" s="17"/>
      <c r="E194" s="17"/>
      <c r="F194" s="17">
        <v>1826</v>
      </c>
      <c r="G194" s="17" t="s">
        <v>347</v>
      </c>
      <c r="H194" s="17"/>
      <c r="J194" s="12"/>
    </row>
    <row r="195" spans="1:10">
      <c r="A195" s="17" t="s">
        <v>15</v>
      </c>
      <c r="B195" s="17" t="s">
        <v>322</v>
      </c>
      <c r="C195" s="17" t="s">
        <v>205</v>
      </c>
      <c r="D195" s="17"/>
      <c r="E195" s="17"/>
      <c r="F195" s="17">
        <v>1829</v>
      </c>
      <c r="G195" s="17" t="s">
        <v>347</v>
      </c>
      <c r="H195" s="17"/>
      <c r="J195" s="12"/>
    </row>
    <row r="196" spans="1:10">
      <c r="A196" s="17" t="s">
        <v>25</v>
      </c>
      <c r="B196" s="17" t="s">
        <v>323</v>
      </c>
      <c r="C196" s="17" t="s">
        <v>205</v>
      </c>
      <c r="D196" s="17"/>
      <c r="E196" s="17"/>
      <c r="F196" s="17">
        <v>1735</v>
      </c>
      <c r="G196" s="17" t="s">
        <v>347</v>
      </c>
      <c r="H196" s="17"/>
      <c r="J196" s="12"/>
    </row>
    <row r="197" spans="1:10">
      <c r="A197" s="17" t="s">
        <v>92</v>
      </c>
      <c r="B197" s="17" t="s">
        <v>203</v>
      </c>
      <c r="C197" s="17" t="s">
        <v>199</v>
      </c>
      <c r="D197" s="17"/>
      <c r="E197" s="17"/>
      <c r="F197" s="17">
        <v>507</v>
      </c>
      <c r="G197" s="17"/>
      <c r="H197" s="17"/>
      <c r="J197" s="12"/>
    </row>
    <row r="198" spans="1:10">
      <c r="A198" s="17" t="s">
        <v>111</v>
      </c>
      <c r="B198" s="17" t="s">
        <v>213</v>
      </c>
      <c r="C198" s="17" t="s">
        <v>199</v>
      </c>
      <c r="D198" s="17"/>
      <c r="E198" s="17"/>
      <c r="F198" s="17">
        <v>1828</v>
      </c>
      <c r="G198" s="17"/>
      <c r="H198" s="17"/>
      <c r="J198" s="12"/>
    </row>
    <row r="199" spans="1:10">
      <c r="A199" s="17" t="s">
        <v>49</v>
      </c>
      <c r="B199" s="17" t="s">
        <v>214</v>
      </c>
      <c r="C199" s="17" t="s">
        <v>199</v>
      </c>
      <c r="D199" s="17"/>
      <c r="E199" s="17"/>
      <c r="F199" s="17">
        <v>1825</v>
      </c>
      <c r="G199" s="17"/>
      <c r="H199" s="17"/>
      <c r="J199" s="12"/>
    </row>
    <row r="200" spans="1:10">
      <c r="A200" s="17" t="s">
        <v>18</v>
      </c>
      <c r="B200" s="17" t="s">
        <v>232</v>
      </c>
      <c r="C200" s="17" t="s">
        <v>199</v>
      </c>
      <c r="D200" s="17"/>
      <c r="E200" s="17"/>
      <c r="F200" s="17">
        <v>934</v>
      </c>
      <c r="G200" s="17"/>
      <c r="H200" s="17"/>
      <c r="J200" s="12"/>
    </row>
    <row r="201" spans="1:10">
      <c r="A201" s="17" t="s">
        <v>28</v>
      </c>
      <c r="B201" s="17" t="s">
        <v>237</v>
      </c>
      <c r="C201" s="17" t="s">
        <v>199</v>
      </c>
      <c r="D201" s="17"/>
      <c r="E201" s="17"/>
      <c r="F201" s="17">
        <v>1520</v>
      </c>
      <c r="G201" s="17"/>
      <c r="H201" s="17"/>
      <c r="J201" s="12"/>
    </row>
    <row r="202" spans="1:10">
      <c r="A202" s="17" t="s">
        <v>166</v>
      </c>
      <c r="B202" s="17" t="s">
        <v>238</v>
      </c>
      <c r="C202" s="17" t="s">
        <v>199</v>
      </c>
      <c r="D202" s="17"/>
      <c r="E202" s="17"/>
      <c r="F202" s="17">
        <v>754</v>
      </c>
      <c r="G202" s="17"/>
      <c r="H202" s="17"/>
      <c r="J202" s="12"/>
    </row>
    <row r="203" spans="1:10">
      <c r="A203" s="17" t="s">
        <v>89</v>
      </c>
      <c r="B203" s="17" t="s">
        <v>236</v>
      </c>
      <c r="C203" s="17" t="s">
        <v>199</v>
      </c>
      <c r="D203" s="17"/>
      <c r="E203" s="17"/>
      <c r="F203" s="17">
        <v>627</v>
      </c>
      <c r="G203" s="17"/>
      <c r="H203" s="17"/>
      <c r="J203" s="12"/>
    </row>
    <row r="204" spans="1:10">
      <c r="A204" s="17" t="s">
        <v>80</v>
      </c>
      <c r="B204" s="17" t="s">
        <v>252</v>
      </c>
      <c r="C204" s="17" t="s">
        <v>199</v>
      </c>
      <c r="D204" s="17"/>
      <c r="E204" s="17"/>
      <c r="F204" s="17">
        <v>1616</v>
      </c>
      <c r="G204" s="17"/>
      <c r="H204" s="17"/>
      <c r="J204" s="12"/>
    </row>
    <row r="205" spans="1:10">
      <c r="A205" s="17" t="s">
        <v>156</v>
      </c>
      <c r="B205" s="17" t="s">
        <v>265</v>
      </c>
      <c r="C205" s="17" t="s">
        <v>199</v>
      </c>
      <c r="D205" s="17"/>
      <c r="E205" s="17"/>
      <c r="F205" s="17">
        <v>1211</v>
      </c>
      <c r="G205" s="17"/>
      <c r="H205" s="17"/>
      <c r="J205" s="12"/>
    </row>
    <row r="206" spans="1:10">
      <c r="A206" s="17" t="s">
        <v>155</v>
      </c>
      <c r="B206" s="17" t="s">
        <v>320</v>
      </c>
      <c r="C206" s="17" t="s">
        <v>199</v>
      </c>
      <c r="D206" s="17"/>
      <c r="E206" s="17"/>
      <c r="F206" s="17">
        <v>1830</v>
      </c>
      <c r="G206" s="17"/>
      <c r="H206" s="17"/>
      <c r="J206" s="12"/>
    </row>
    <row r="207" spans="1:10">
      <c r="A207" s="17" t="s">
        <v>146</v>
      </c>
      <c r="B207" s="17" t="s">
        <v>328</v>
      </c>
      <c r="C207" s="17" t="s">
        <v>199</v>
      </c>
      <c r="D207" s="17"/>
      <c r="E207" s="17"/>
      <c r="F207" s="17">
        <v>938</v>
      </c>
      <c r="G207" s="17"/>
      <c r="H207" s="17"/>
      <c r="J207" s="12"/>
    </row>
    <row r="208" spans="1:10">
      <c r="A208" s="17" t="s">
        <v>54</v>
      </c>
      <c r="B208" s="17" t="s">
        <v>194</v>
      </c>
      <c r="C208" s="17" t="s">
        <v>193</v>
      </c>
      <c r="D208" s="17"/>
      <c r="E208" s="17"/>
      <c r="F208" s="17">
        <v>1727</v>
      </c>
      <c r="G208" s="17"/>
      <c r="H208" s="17"/>
      <c r="J208" s="12"/>
    </row>
    <row r="209" spans="1:10">
      <c r="A209" s="17" t="s">
        <v>35</v>
      </c>
      <c r="B209" s="17" t="s">
        <v>200</v>
      </c>
      <c r="C209" s="17" t="s">
        <v>193</v>
      </c>
      <c r="D209" s="17"/>
      <c r="E209" s="17"/>
      <c r="F209" s="17">
        <v>955</v>
      </c>
      <c r="G209" s="17"/>
      <c r="H209" s="17"/>
      <c r="J209" s="12"/>
    </row>
    <row r="210" spans="1:10">
      <c r="A210" s="17" t="s">
        <v>20</v>
      </c>
      <c r="B210" s="17" t="s">
        <v>202</v>
      </c>
      <c r="C210" s="17" t="s">
        <v>193</v>
      </c>
      <c r="D210" s="17"/>
      <c r="E210" s="17"/>
      <c r="F210" s="17">
        <v>1317</v>
      </c>
      <c r="G210" s="17"/>
      <c r="H210" s="17"/>
      <c r="J210" s="12"/>
    </row>
    <row r="211" spans="1:10">
      <c r="A211" s="17" t="s">
        <v>118</v>
      </c>
      <c r="B211" s="17" t="s">
        <v>204</v>
      </c>
      <c r="C211" s="17" t="s">
        <v>193</v>
      </c>
      <c r="D211" s="17"/>
      <c r="E211" s="17"/>
      <c r="F211" s="17">
        <v>1313</v>
      </c>
      <c r="G211" s="17"/>
      <c r="H211" s="17"/>
      <c r="J211" s="12"/>
    </row>
    <row r="212" spans="1:10">
      <c r="A212" s="17" t="s">
        <v>55</v>
      </c>
      <c r="B212" s="17" t="s">
        <v>222</v>
      </c>
      <c r="C212" s="17" t="s">
        <v>193</v>
      </c>
      <c r="D212" s="17"/>
      <c r="E212" s="17"/>
      <c r="F212" s="17">
        <v>1620</v>
      </c>
      <c r="G212" s="17"/>
      <c r="H212" s="17"/>
      <c r="J212" s="12"/>
    </row>
    <row r="213" spans="1:10">
      <c r="A213" s="17" t="s">
        <v>110</v>
      </c>
      <c r="B213" s="17" t="s">
        <v>241</v>
      </c>
      <c r="C213" s="17" t="s">
        <v>193</v>
      </c>
      <c r="D213" s="17"/>
      <c r="E213" s="17"/>
      <c r="F213" s="17">
        <v>771</v>
      </c>
      <c r="G213" s="17"/>
      <c r="H213" s="17"/>
      <c r="J213" s="12"/>
    </row>
    <row r="214" spans="1:10">
      <c r="A214" s="17" t="s">
        <v>157</v>
      </c>
      <c r="B214" s="17" t="s">
        <v>245</v>
      </c>
      <c r="C214" s="17" t="s">
        <v>193</v>
      </c>
      <c r="D214" s="17"/>
      <c r="E214" s="17"/>
      <c r="F214" s="17">
        <v>758</v>
      </c>
      <c r="G214" s="17"/>
      <c r="H214" s="17"/>
      <c r="J214" s="12"/>
    </row>
    <row r="215" spans="1:10">
      <c r="A215" s="17" t="s">
        <v>53</v>
      </c>
      <c r="B215" s="17" t="s">
        <v>246</v>
      </c>
      <c r="C215" s="17" t="s">
        <v>193</v>
      </c>
      <c r="D215" s="17"/>
      <c r="E215" s="17"/>
      <c r="F215" s="17">
        <v>1004</v>
      </c>
      <c r="G215" s="17"/>
      <c r="H215" s="17"/>
      <c r="J215" s="12"/>
    </row>
    <row r="216" spans="1:10">
      <c r="A216" s="17" t="s">
        <v>129</v>
      </c>
      <c r="B216" s="17" t="s">
        <v>251</v>
      </c>
      <c r="C216" s="17" t="s">
        <v>193</v>
      </c>
      <c r="D216" s="17"/>
      <c r="E216" s="17"/>
      <c r="F216" s="17">
        <v>1821</v>
      </c>
      <c r="G216" s="17"/>
      <c r="H216" s="17"/>
      <c r="J216" s="12"/>
    </row>
    <row r="217" spans="1:10">
      <c r="A217" s="17" t="s">
        <v>188</v>
      </c>
      <c r="B217" s="17" t="s">
        <v>257</v>
      </c>
      <c r="C217" s="17" t="s">
        <v>193</v>
      </c>
      <c r="D217" s="17"/>
      <c r="E217" s="17"/>
      <c r="F217" s="17">
        <v>1621</v>
      </c>
      <c r="G217" s="17"/>
      <c r="H217" s="17"/>
      <c r="J217" s="12"/>
    </row>
    <row r="218" spans="1:10">
      <c r="A218" s="17" t="s">
        <v>352</v>
      </c>
      <c r="B218" s="17" t="s">
        <v>258</v>
      </c>
      <c r="C218" s="17" t="s">
        <v>193</v>
      </c>
      <c r="D218" s="17"/>
      <c r="E218" s="17"/>
      <c r="F218" s="17">
        <v>1721</v>
      </c>
      <c r="G218" s="17"/>
      <c r="H218" s="17"/>
      <c r="J218" s="12"/>
    </row>
    <row r="219" spans="1:10">
      <c r="A219" s="17" t="s">
        <v>29</v>
      </c>
      <c r="B219" s="17" t="s">
        <v>261</v>
      </c>
      <c r="C219" s="17" t="s">
        <v>193</v>
      </c>
      <c r="D219" s="17"/>
      <c r="E219" s="17"/>
      <c r="F219" s="17">
        <v>1907</v>
      </c>
      <c r="G219" s="17"/>
      <c r="H219" s="17"/>
      <c r="J219" s="12"/>
    </row>
    <row r="220" spans="1:10">
      <c r="A220" s="17" t="s">
        <v>27</v>
      </c>
      <c r="B220" s="17" t="s">
        <v>268</v>
      </c>
      <c r="C220" s="17" t="s">
        <v>193</v>
      </c>
      <c r="D220" s="17"/>
      <c r="E220" s="17"/>
      <c r="F220" s="17">
        <v>1403</v>
      </c>
      <c r="G220" s="17"/>
      <c r="H220" s="17"/>
      <c r="J220" s="12"/>
    </row>
    <row r="221" spans="1:10">
      <c r="A221" s="17" t="s">
        <v>105</v>
      </c>
      <c r="B221" s="17" t="s">
        <v>272</v>
      </c>
      <c r="C221" s="17" t="s">
        <v>193</v>
      </c>
      <c r="D221" s="17"/>
      <c r="E221" s="17"/>
      <c r="F221" s="17">
        <v>930</v>
      </c>
      <c r="G221" s="17"/>
      <c r="H221" s="17"/>
      <c r="J221" s="12"/>
    </row>
    <row r="222" spans="1:10">
      <c r="A222" s="17" t="s">
        <v>123</v>
      </c>
      <c r="B222" s="17" t="s">
        <v>273</v>
      </c>
      <c r="C222" s="17" t="s">
        <v>193</v>
      </c>
      <c r="D222" s="17"/>
      <c r="E222" s="17"/>
      <c r="F222" s="17">
        <v>847</v>
      </c>
      <c r="G222" s="17"/>
      <c r="H222" s="17"/>
      <c r="J222" s="12"/>
    </row>
    <row r="223" spans="1:10">
      <c r="A223" s="17" t="s">
        <v>132</v>
      </c>
      <c r="B223" s="17" t="s">
        <v>275</v>
      </c>
      <c r="C223" s="17" t="s">
        <v>193</v>
      </c>
      <c r="D223" s="17"/>
      <c r="E223" s="17"/>
      <c r="F223" s="17">
        <v>920</v>
      </c>
      <c r="G223" s="17"/>
      <c r="H223" s="17"/>
      <c r="J223" s="12"/>
    </row>
    <row r="224" spans="1:10">
      <c r="A224" s="17" t="s">
        <v>13</v>
      </c>
      <c r="B224" s="17" t="s">
        <v>283</v>
      </c>
      <c r="C224" s="17" t="s">
        <v>193</v>
      </c>
      <c r="D224" s="17"/>
      <c r="E224" s="17"/>
      <c r="F224" s="17">
        <v>1711</v>
      </c>
      <c r="G224" s="17"/>
      <c r="H224" s="17"/>
      <c r="J224" s="12"/>
    </row>
    <row r="225" spans="1:10">
      <c r="A225" s="17" t="s">
        <v>167</v>
      </c>
      <c r="B225" s="17" t="s">
        <v>284</v>
      </c>
      <c r="C225" s="17" t="s">
        <v>193</v>
      </c>
      <c r="D225" s="17"/>
      <c r="E225" s="17"/>
      <c r="F225" s="17">
        <v>1834</v>
      </c>
      <c r="G225" s="17"/>
      <c r="H225" s="17"/>
      <c r="J225" s="12"/>
    </row>
    <row r="226" spans="1:10">
      <c r="A226" s="17" t="s">
        <v>165</v>
      </c>
      <c r="B226" s="17" t="s">
        <v>305</v>
      </c>
      <c r="C226" s="17" t="s">
        <v>193</v>
      </c>
      <c r="D226" s="17"/>
      <c r="E226" s="17"/>
      <c r="F226" s="17">
        <v>555</v>
      </c>
      <c r="G226" s="17"/>
      <c r="H226" s="17"/>
      <c r="J226" s="12"/>
    </row>
    <row r="227" spans="1:10">
      <c r="A227" s="17" t="s">
        <v>63</v>
      </c>
      <c r="B227" s="17" t="s">
        <v>314</v>
      </c>
      <c r="C227" s="17" t="s">
        <v>193</v>
      </c>
      <c r="D227" s="17"/>
      <c r="E227" s="17"/>
      <c r="F227" s="17">
        <v>715</v>
      </c>
      <c r="G227" s="17"/>
      <c r="H227" s="17"/>
      <c r="J227" s="12"/>
    </row>
    <row r="228" spans="1:10">
      <c r="A228" s="17" t="s">
        <v>1</v>
      </c>
      <c r="B228" s="17" t="s">
        <v>231</v>
      </c>
      <c r="C228" s="17" t="s">
        <v>211</v>
      </c>
      <c r="D228" s="17"/>
      <c r="E228" s="17"/>
      <c r="F228" s="17">
        <v>1103</v>
      </c>
      <c r="G228" s="17"/>
      <c r="H228" s="17"/>
      <c r="J228" s="12"/>
    </row>
    <row r="229" spans="1:10">
      <c r="A229" s="17" t="s">
        <v>24</v>
      </c>
      <c r="B229" s="17" t="s">
        <v>243</v>
      </c>
      <c r="C229" s="17" t="s">
        <v>211</v>
      </c>
      <c r="D229" s="17"/>
      <c r="E229" s="17"/>
      <c r="F229" s="17">
        <v>1010</v>
      </c>
      <c r="G229" s="17"/>
      <c r="H229" s="17"/>
      <c r="J229" s="12"/>
    </row>
    <row r="230" spans="1:10">
      <c r="A230" s="17" t="s">
        <v>103</v>
      </c>
      <c r="B230" s="17" t="s">
        <v>247</v>
      </c>
      <c r="C230" s="17" t="s">
        <v>211</v>
      </c>
      <c r="D230" s="17"/>
      <c r="E230" s="17"/>
      <c r="F230" s="17">
        <v>1640</v>
      </c>
      <c r="G230" s="17"/>
      <c r="H230" s="17"/>
      <c r="J230" s="12"/>
    </row>
    <row r="231" spans="1:10">
      <c r="A231" s="15" t="s">
        <v>467</v>
      </c>
      <c r="B231" s="17" t="s">
        <v>248</v>
      </c>
      <c r="C231" s="17" t="s">
        <v>211</v>
      </c>
      <c r="D231" s="17"/>
      <c r="E231" s="17"/>
      <c r="F231" s="17">
        <v>658</v>
      </c>
      <c r="G231" s="17"/>
      <c r="H231" s="17"/>
      <c r="J231" s="12"/>
    </row>
    <row r="232" spans="1:10">
      <c r="A232" s="17" t="s">
        <v>170</v>
      </c>
      <c r="B232" s="17" t="s">
        <v>291</v>
      </c>
      <c r="C232" s="17" t="s">
        <v>211</v>
      </c>
      <c r="D232" s="17"/>
      <c r="E232" s="17"/>
      <c r="F232" s="17">
        <v>1725</v>
      </c>
      <c r="G232" s="17"/>
      <c r="H232" s="17"/>
      <c r="J232" s="12"/>
    </row>
    <row r="233" spans="1:10">
      <c r="A233" s="17" t="s">
        <v>113</v>
      </c>
      <c r="B233" s="17" t="s">
        <v>114</v>
      </c>
      <c r="C233" s="17" t="s">
        <v>205</v>
      </c>
      <c r="D233" s="17"/>
      <c r="E233" s="17"/>
      <c r="F233" s="17">
        <v>810</v>
      </c>
      <c r="G233" s="17"/>
      <c r="H233" s="17"/>
      <c r="J233" s="12"/>
    </row>
    <row r="234" spans="1:10">
      <c r="A234" s="17" t="s">
        <v>91</v>
      </c>
      <c r="B234" s="17" t="s">
        <v>216</v>
      </c>
      <c r="C234" s="17" t="s">
        <v>205</v>
      </c>
      <c r="D234" s="17"/>
      <c r="E234" s="17"/>
      <c r="F234" s="17">
        <v>825</v>
      </c>
      <c r="G234" s="17"/>
      <c r="H234" s="17"/>
      <c r="J234" s="12"/>
    </row>
    <row r="235" spans="1:10">
      <c r="A235" s="17" t="s">
        <v>349</v>
      </c>
      <c r="B235" s="17" t="s">
        <v>339</v>
      </c>
      <c r="C235" s="17" t="s">
        <v>205</v>
      </c>
      <c r="D235" s="17" t="s">
        <v>340</v>
      </c>
      <c r="E235" s="17" t="s">
        <v>341</v>
      </c>
      <c r="F235" s="17">
        <v>534</v>
      </c>
      <c r="G235" s="17"/>
      <c r="H235" s="17"/>
      <c r="J235" s="12"/>
    </row>
    <row r="236" spans="1:10">
      <c r="A236" s="17" t="s">
        <v>100</v>
      </c>
      <c r="B236" s="17" t="s">
        <v>233</v>
      </c>
      <c r="C236" s="17" t="s">
        <v>205</v>
      </c>
      <c r="D236" s="17"/>
      <c r="E236" s="17"/>
      <c r="F236" s="17">
        <v>712</v>
      </c>
      <c r="G236" s="17"/>
      <c r="H236" s="17"/>
      <c r="J236" s="12"/>
    </row>
    <row r="237" spans="1:10">
      <c r="A237" s="17" t="s">
        <v>51</v>
      </c>
      <c r="B237" s="17" t="s">
        <v>346</v>
      </c>
      <c r="C237" s="17" t="s">
        <v>205</v>
      </c>
      <c r="D237" s="17" t="s">
        <v>344</v>
      </c>
      <c r="E237" s="17" t="s">
        <v>345</v>
      </c>
      <c r="F237" s="17">
        <v>1534</v>
      </c>
      <c r="G237" s="17"/>
      <c r="H237" s="17"/>
      <c r="J237" s="12"/>
    </row>
    <row r="238" spans="1:10">
      <c r="A238" s="17" t="s">
        <v>46</v>
      </c>
      <c r="B238" s="17" t="s">
        <v>262</v>
      </c>
      <c r="C238" s="17" t="s">
        <v>205</v>
      </c>
      <c r="D238" s="17"/>
      <c r="E238" s="17"/>
      <c r="F238" s="17">
        <v>858</v>
      </c>
      <c r="G238" s="17"/>
      <c r="H238" s="17"/>
      <c r="J238" s="12"/>
    </row>
    <row r="239" spans="1:10">
      <c r="A239" s="17" t="s">
        <v>3</v>
      </c>
      <c r="B239" s="17" t="s">
        <v>263</v>
      </c>
      <c r="C239" s="17" t="s">
        <v>205</v>
      </c>
      <c r="D239" s="17"/>
      <c r="E239" s="17"/>
      <c r="F239" s="17">
        <v>854</v>
      </c>
      <c r="G239" s="17"/>
      <c r="H239" s="17"/>
      <c r="J239" s="12"/>
    </row>
    <row r="240" spans="1:10">
      <c r="A240" s="17" t="s">
        <v>72</v>
      </c>
      <c r="B240" s="17" t="s">
        <v>264</v>
      </c>
      <c r="C240" s="17" t="s">
        <v>205</v>
      </c>
      <c r="D240" s="17"/>
      <c r="E240" s="17"/>
      <c r="F240" s="17">
        <v>950</v>
      </c>
      <c r="G240" s="17"/>
      <c r="H240" s="17"/>
      <c r="J240" s="12"/>
    </row>
    <row r="241" spans="1:10">
      <c r="A241" s="17" t="s">
        <v>71</v>
      </c>
      <c r="B241" s="17" t="s">
        <v>292</v>
      </c>
      <c r="C241" s="17" t="s">
        <v>205</v>
      </c>
      <c r="D241" s="17"/>
      <c r="E241" s="17"/>
      <c r="F241" s="17">
        <v>1631</v>
      </c>
      <c r="G241" s="17"/>
      <c r="H241" s="17"/>
      <c r="J241" s="12"/>
    </row>
    <row r="242" spans="1:10">
      <c r="A242" s="17" t="s">
        <v>187</v>
      </c>
      <c r="B242" s="17" t="s">
        <v>293</v>
      </c>
      <c r="C242" s="17" t="s">
        <v>205</v>
      </c>
      <c r="D242" s="17"/>
      <c r="E242" s="17"/>
      <c r="F242" s="17">
        <v>655</v>
      </c>
      <c r="G242" s="17"/>
      <c r="H242" s="17"/>
      <c r="J242" s="12"/>
    </row>
    <row r="243" spans="1:10">
      <c r="A243" s="17" t="s">
        <v>87</v>
      </c>
      <c r="B243" s="17" t="s">
        <v>317</v>
      </c>
      <c r="C243" s="17" t="s">
        <v>205</v>
      </c>
      <c r="D243" s="17"/>
      <c r="E243" s="17"/>
      <c r="F243" s="17">
        <v>756</v>
      </c>
      <c r="G243" s="17"/>
      <c r="H243" s="17"/>
      <c r="J243" s="12"/>
    </row>
    <row r="244" spans="1:10">
      <c r="A244" s="17" t="s">
        <v>30</v>
      </c>
      <c r="B244" s="17" t="s">
        <v>324</v>
      </c>
      <c r="C244" s="17" t="s">
        <v>205</v>
      </c>
      <c r="D244" s="17"/>
      <c r="E244" s="17"/>
      <c r="F244" s="17">
        <v>935</v>
      </c>
      <c r="G244" s="17"/>
      <c r="H244" s="17"/>
      <c r="J244" s="12"/>
    </row>
  </sheetData>
  <sortState xmlns:xlrd2="http://schemas.microsoft.com/office/spreadsheetml/2017/richdata2" ref="A42:J58">
    <sortCondition descending="1" ref="I1:I1048576"/>
    <sortCondition ref="J1:J1048576"/>
    <sortCondition ref="C1:C1048576"/>
  </sortState>
  <conditionalFormatting sqref="A1:A1048576">
    <cfRule type="duplicateValues" dxfId="4" priority="2"/>
    <cfRule type="duplicateValues" dxfId="3" priority="5"/>
  </conditionalFormatting>
  <conditionalFormatting sqref="B39:B1048576 B1:B37">
    <cfRule type="duplicateValues" dxfId="2" priority="10"/>
    <cfRule type="duplicateValues" dxfId="1" priority="11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EBFD-840E-4DC8-8048-0037AAC5D9FB}">
  <dimension ref="C1:G244"/>
  <sheetViews>
    <sheetView workbookViewId="0"/>
  </sheetViews>
  <sheetFormatPr defaultRowHeight="15"/>
  <cols>
    <col min="1" max="2" width="9.140625" style="3"/>
    <col min="4" max="16384" width="9.140625" style="3"/>
  </cols>
  <sheetData>
    <row r="1" spans="7:7">
      <c r="G1"/>
    </row>
    <row r="2" spans="7:7">
      <c r="G2"/>
    </row>
    <row r="3" spans="7:7">
      <c r="G3"/>
    </row>
    <row r="4" spans="7:7">
      <c r="G4"/>
    </row>
    <row r="5" spans="7:7">
      <c r="G5"/>
    </row>
    <row r="6" spans="7:7">
      <c r="G6"/>
    </row>
    <row r="7" spans="7:7">
      <c r="G7"/>
    </row>
    <row r="8" spans="7:7">
      <c r="G8"/>
    </row>
    <row r="9" spans="7:7">
      <c r="G9"/>
    </row>
    <row r="10" spans="7:7">
      <c r="G10"/>
    </row>
    <row r="11" spans="7:7">
      <c r="G11"/>
    </row>
    <row r="12" spans="7:7">
      <c r="G12"/>
    </row>
    <row r="13" spans="7:7">
      <c r="G13"/>
    </row>
    <row r="14" spans="7:7">
      <c r="G14"/>
    </row>
    <row r="15" spans="7:7">
      <c r="G15"/>
    </row>
    <row r="16" spans="7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  <row r="64" spans="7:7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  <row r="70" spans="7:7">
      <c r="G70"/>
    </row>
    <row r="71" spans="7:7">
      <c r="G71"/>
    </row>
    <row r="72" spans="7:7">
      <c r="G72"/>
    </row>
    <row r="73" spans="7:7">
      <c r="G73"/>
    </row>
    <row r="74" spans="7:7">
      <c r="G74"/>
    </row>
    <row r="75" spans="7:7">
      <c r="G75"/>
    </row>
    <row r="76" spans="7:7">
      <c r="G76"/>
    </row>
    <row r="77" spans="7:7">
      <c r="G77"/>
    </row>
    <row r="78" spans="7:7">
      <c r="G78"/>
    </row>
    <row r="79" spans="7:7">
      <c r="G79"/>
    </row>
    <row r="80" spans="7:7">
      <c r="G80"/>
    </row>
    <row r="81" spans="7:7">
      <c r="G81"/>
    </row>
    <row r="82" spans="7:7">
      <c r="G82"/>
    </row>
    <row r="83" spans="7:7">
      <c r="G83"/>
    </row>
    <row r="84" spans="7:7">
      <c r="G84"/>
    </row>
    <row r="85" spans="7:7">
      <c r="G85"/>
    </row>
    <row r="86" spans="7:7">
      <c r="G86"/>
    </row>
    <row r="87" spans="7:7">
      <c r="G87"/>
    </row>
    <row r="88" spans="7:7">
      <c r="G88"/>
    </row>
    <row r="89" spans="7:7">
      <c r="G89"/>
    </row>
    <row r="90" spans="7:7">
      <c r="G90"/>
    </row>
    <row r="91" spans="7:7">
      <c r="G91"/>
    </row>
    <row r="92" spans="7:7">
      <c r="G92"/>
    </row>
    <row r="93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</sheetData>
  <sortState xmlns:xlrd2="http://schemas.microsoft.com/office/spreadsheetml/2017/richdata2" ref="A1:I80">
    <sortCondition ref="F1:F80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DD25-7BFB-4ED7-A5B1-263C72AEADB9}">
  <dimension ref="A9:A38"/>
  <sheetViews>
    <sheetView workbookViewId="0">
      <selection sqref="A1:A8"/>
    </sheetView>
  </sheetViews>
  <sheetFormatPr defaultRowHeight="15"/>
  <cols>
    <col min="1" max="1" width="39.42578125" style="6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3158-5C3E-4D75-8394-34DD9436FA36}">
  <dimension ref="A1:G4"/>
  <sheetViews>
    <sheetView workbookViewId="0">
      <selection sqref="A1:XFD4"/>
    </sheetView>
  </sheetViews>
  <sheetFormatPr defaultRowHeight="15"/>
  <sheetData>
    <row r="1" spans="1:7" s="6" customFormat="1">
      <c r="A1" s="6" t="s">
        <v>133</v>
      </c>
      <c r="B1" s="6" t="s">
        <v>196</v>
      </c>
      <c r="C1" s="6" t="s">
        <v>193</v>
      </c>
      <c r="F1" s="6">
        <v>903</v>
      </c>
    </row>
    <row r="2" spans="1:7" s="6" customFormat="1">
      <c r="A2" s="6" t="s">
        <v>93</v>
      </c>
      <c r="B2" s="6" t="s">
        <v>220</v>
      </c>
      <c r="C2" s="6" t="s">
        <v>205</v>
      </c>
      <c r="F2" s="6">
        <v>902</v>
      </c>
    </row>
    <row r="3" spans="1:7" s="6" customFormat="1">
      <c r="A3" s="6" t="s">
        <v>357</v>
      </c>
      <c r="B3" s="6" t="s">
        <v>368</v>
      </c>
      <c r="C3" s="6" t="s">
        <v>205</v>
      </c>
      <c r="F3" s="6">
        <v>959</v>
      </c>
      <c r="G3" s="6" t="s">
        <v>360</v>
      </c>
    </row>
    <row r="4" spans="1:7" s="6" customFormat="1">
      <c r="A4" s="6" t="s">
        <v>85</v>
      </c>
      <c r="B4" s="6" t="s">
        <v>342</v>
      </c>
      <c r="F4" s="6">
        <v>827</v>
      </c>
    </row>
  </sheetData>
  <conditionalFormatting sqref="A1:A4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7458-39D3-4A58-9011-83F255FC4ADF}">
  <dimension ref="A1:Z224"/>
  <sheetViews>
    <sheetView topLeftCell="A37" workbookViewId="0"/>
  </sheetViews>
  <sheetFormatPr defaultRowHeight="15"/>
  <cols>
    <col min="1" max="1" width="55.5703125" style="6" bestFit="1" customWidth="1"/>
    <col min="2" max="2" width="15.28515625" style="6" bestFit="1" customWidth="1"/>
    <col min="3" max="9" width="9.140625" style="6"/>
    <col min="10" max="10" width="39.42578125" style="6" bestFit="1" customWidth="1"/>
    <col min="11" max="25" width="9.140625" style="6"/>
    <col min="26" max="26" width="39.42578125" style="6" bestFit="1" customWidth="1"/>
    <col min="27" max="16384" width="9.140625" style="6"/>
  </cols>
  <sheetData>
    <row r="1" spans="1:7" s="3" customFormat="1" hidden="1">
      <c r="A1" s="4" t="s">
        <v>76</v>
      </c>
      <c r="B1" s="4" t="s">
        <v>343</v>
      </c>
      <c r="C1" s="4"/>
      <c r="D1" s="4"/>
      <c r="E1" s="4"/>
      <c r="F1" s="4">
        <v>1524</v>
      </c>
      <c r="G1" s="4"/>
    </row>
    <row r="2" spans="1:7" s="3" customFormat="1" hidden="1">
      <c r="A2" s="4" t="s">
        <v>359</v>
      </c>
      <c r="B2" s="4" t="s">
        <v>362</v>
      </c>
      <c r="C2" s="4"/>
      <c r="D2" s="4"/>
      <c r="E2" s="4"/>
      <c r="F2" s="4">
        <v>971</v>
      </c>
      <c r="G2" s="4" t="s">
        <v>360</v>
      </c>
    </row>
    <row r="3" spans="1:7" s="3" customFormat="1" hidden="1">
      <c r="A3" s="4" t="s">
        <v>169</v>
      </c>
      <c r="B3" s="4" t="s">
        <v>362</v>
      </c>
      <c r="C3" s="4"/>
      <c r="D3" s="4"/>
      <c r="E3" s="4"/>
      <c r="F3" s="4">
        <v>921</v>
      </c>
      <c r="G3" s="4"/>
    </row>
    <row r="4" spans="1:7" s="3" customFormat="1" hidden="1">
      <c r="A4" s="4" t="s">
        <v>182</v>
      </c>
      <c r="B4" s="4" t="s">
        <v>190</v>
      </c>
      <c r="C4" s="4" t="s">
        <v>193</v>
      </c>
      <c r="D4" s="4"/>
      <c r="E4" s="4"/>
      <c r="F4" s="4">
        <v>602</v>
      </c>
      <c r="G4" s="4"/>
    </row>
    <row r="5" spans="1:7" s="3" customFormat="1" hidden="1">
      <c r="A5" s="4" t="s">
        <v>11</v>
      </c>
      <c r="B5" s="4" t="s">
        <v>190</v>
      </c>
      <c r="C5" s="4"/>
      <c r="D5" s="4"/>
      <c r="E5" s="4"/>
      <c r="F5" s="4">
        <v>831</v>
      </c>
      <c r="G5" s="4"/>
    </row>
    <row r="6" spans="1:7" s="3" customFormat="1" hidden="1">
      <c r="A6" s="4" t="s">
        <v>179</v>
      </c>
      <c r="B6" s="4" t="s">
        <v>190</v>
      </c>
      <c r="C6" s="4"/>
      <c r="D6" s="4"/>
      <c r="E6" s="4"/>
      <c r="F6" s="4">
        <v>533</v>
      </c>
      <c r="G6" s="4"/>
    </row>
    <row r="7" spans="1:7" s="3" customFormat="1" hidden="1">
      <c r="A7" s="4" t="s">
        <v>177</v>
      </c>
      <c r="B7" s="4" t="s">
        <v>190</v>
      </c>
      <c r="C7" s="4"/>
      <c r="D7" s="4"/>
      <c r="E7" s="4"/>
      <c r="F7" s="4">
        <v>1726</v>
      </c>
      <c r="G7" s="4"/>
    </row>
    <row r="8" spans="1:7" s="3" customFormat="1" hidden="1">
      <c r="A8" s="4" t="s">
        <v>33</v>
      </c>
      <c r="B8" s="4" t="s">
        <v>190</v>
      </c>
      <c r="C8" s="4"/>
      <c r="D8" s="4"/>
      <c r="E8" s="4"/>
      <c r="F8" s="4">
        <v>711</v>
      </c>
      <c r="G8" s="4"/>
    </row>
    <row r="9" spans="1:7" s="3" customFormat="1" hidden="1">
      <c r="A9" s="4" t="s">
        <v>124</v>
      </c>
      <c r="B9" s="4" t="s">
        <v>190</v>
      </c>
      <c r="C9" s="4"/>
      <c r="D9" s="4"/>
      <c r="E9" s="4"/>
      <c r="F9" s="4">
        <v>755</v>
      </c>
      <c r="G9" s="4"/>
    </row>
    <row r="10" spans="1:7" s="3" customFormat="1" hidden="1">
      <c r="A10" s="4" t="s">
        <v>77</v>
      </c>
      <c r="B10" s="4" t="s">
        <v>190</v>
      </c>
      <c r="C10" s="4"/>
      <c r="D10" s="4"/>
      <c r="E10" s="4"/>
      <c r="F10" s="4">
        <v>1910</v>
      </c>
      <c r="G10" s="4"/>
    </row>
    <row r="11" spans="1:7" s="3" customFormat="1" hidden="1">
      <c r="A11" s="4" t="s">
        <v>130</v>
      </c>
      <c r="B11" s="4" t="s">
        <v>190</v>
      </c>
      <c r="C11" s="4"/>
      <c r="D11" s="4"/>
      <c r="E11" s="4"/>
      <c r="F11" s="4">
        <v>544</v>
      </c>
      <c r="G11" s="4"/>
    </row>
    <row r="12" spans="1:7" s="3" customFormat="1" hidden="1">
      <c r="A12" s="4" t="s">
        <v>145</v>
      </c>
      <c r="B12" s="4" t="s">
        <v>190</v>
      </c>
      <c r="C12" s="4"/>
      <c r="D12" s="4"/>
      <c r="E12" s="4"/>
      <c r="F12" s="4">
        <v>1714</v>
      </c>
      <c r="G12" s="4"/>
    </row>
    <row r="13" spans="1:7" s="3" customFormat="1" hidden="1">
      <c r="A13" s="4" t="s">
        <v>21</v>
      </c>
      <c r="B13" s="4" t="s">
        <v>190</v>
      </c>
      <c r="C13" s="4"/>
      <c r="D13" s="4"/>
      <c r="E13" s="4"/>
      <c r="F13" s="4">
        <v>951</v>
      </c>
      <c r="G13" s="4"/>
    </row>
    <row r="14" spans="1:7" s="3" customFormat="1" hidden="1">
      <c r="A14" s="4" t="s">
        <v>183</v>
      </c>
      <c r="B14" s="4" t="s">
        <v>338</v>
      </c>
      <c r="C14" s="4"/>
      <c r="D14" s="4"/>
      <c r="E14" s="4"/>
      <c r="F14" s="4">
        <v>721</v>
      </c>
      <c r="G14" s="4"/>
    </row>
    <row r="15" spans="1:7" s="3" customFormat="1" hidden="1">
      <c r="A15" s="4" t="s">
        <v>408</v>
      </c>
      <c r="B15" s="4" t="s">
        <v>410</v>
      </c>
      <c r="C15" s="4"/>
      <c r="D15" s="4"/>
      <c r="E15" s="4"/>
      <c r="F15" s="4">
        <v>967</v>
      </c>
      <c r="G15" s="4" t="s">
        <v>409</v>
      </c>
    </row>
    <row r="16" spans="1:7" s="3" customFormat="1" hidden="1">
      <c r="A16" s="4" t="s">
        <v>128</v>
      </c>
      <c r="B16" s="4" t="s">
        <v>416</v>
      </c>
      <c r="C16" s="4"/>
      <c r="D16" s="4"/>
      <c r="E16" s="4"/>
      <c r="F16" s="4">
        <v>815</v>
      </c>
      <c r="G16" s="4"/>
    </row>
    <row r="17" spans="1:7" s="3" customFormat="1" hidden="1">
      <c r="A17" s="4" t="s">
        <v>376</v>
      </c>
      <c r="B17" s="4" t="s">
        <v>390</v>
      </c>
      <c r="C17" s="4" t="s">
        <v>399</v>
      </c>
      <c r="D17" s="4"/>
      <c r="E17" s="4"/>
      <c r="F17" s="4">
        <v>1740</v>
      </c>
      <c r="G17" s="4" t="s">
        <v>389</v>
      </c>
    </row>
    <row r="18" spans="1:7" s="3" customFormat="1" hidden="1">
      <c r="A18" s="4" t="s">
        <v>381</v>
      </c>
      <c r="B18" s="4" t="s">
        <v>390</v>
      </c>
      <c r="C18" s="4"/>
      <c r="D18" s="4"/>
      <c r="E18" s="4"/>
      <c r="F18" s="4">
        <v>947</v>
      </c>
      <c r="G18" s="4" t="s">
        <v>389</v>
      </c>
    </row>
    <row r="19" spans="1:7" s="3" customFormat="1" hidden="1">
      <c r="A19" s="4" t="s">
        <v>140</v>
      </c>
      <c r="B19" s="4" t="s">
        <v>390</v>
      </c>
      <c r="C19" s="4" t="s">
        <v>420</v>
      </c>
      <c r="D19" s="4"/>
      <c r="E19" s="4"/>
      <c r="F19" s="4">
        <v>1817</v>
      </c>
      <c r="G19" s="4" t="s">
        <v>347</v>
      </c>
    </row>
    <row r="20" spans="1:7" s="3" customFormat="1" hidden="1">
      <c r="A20" s="4" t="s">
        <v>370</v>
      </c>
      <c r="B20" s="4" t="s">
        <v>361</v>
      </c>
      <c r="C20" s="4"/>
      <c r="D20" s="4"/>
      <c r="E20" s="4"/>
      <c r="F20" s="4">
        <v>945</v>
      </c>
      <c r="G20" s="4" t="s">
        <v>360</v>
      </c>
    </row>
    <row r="21" spans="1:7" s="3" customFormat="1" hidden="1">
      <c r="A21" s="4" t="s">
        <v>350</v>
      </c>
      <c r="B21" s="4" t="s">
        <v>337</v>
      </c>
      <c r="C21" s="4"/>
      <c r="D21" s="4"/>
      <c r="E21" s="4"/>
      <c r="F21" s="4">
        <v>859</v>
      </c>
      <c r="G21" s="4" t="s">
        <v>360</v>
      </c>
    </row>
    <row r="22" spans="1:7" s="3" customFormat="1" hidden="1">
      <c r="A22" s="4" t="s">
        <v>150</v>
      </c>
      <c r="B22" s="4" t="s">
        <v>337</v>
      </c>
      <c r="C22" s="4"/>
      <c r="D22" s="4"/>
      <c r="E22" s="4"/>
      <c r="F22" s="4">
        <v>765</v>
      </c>
      <c r="G22" s="4"/>
    </row>
    <row r="23" spans="1:7" s="3" customFormat="1" hidden="1">
      <c r="A23" s="4" t="s">
        <v>38</v>
      </c>
      <c r="B23" s="4" t="s">
        <v>190</v>
      </c>
      <c r="C23" s="4"/>
      <c r="D23" s="4"/>
      <c r="E23" s="4"/>
      <c r="F23" s="4">
        <v>1611</v>
      </c>
      <c r="G23" s="4" t="s">
        <v>430</v>
      </c>
    </row>
    <row r="24" spans="1:7" s="3" customFormat="1" hidden="1">
      <c r="A24" s="4" t="s">
        <v>139</v>
      </c>
      <c r="B24" s="4" t="s">
        <v>190</v>
      </c>
      <c r="C24" s="4"/>
      <c r="D24" s="4"/>
      <c r="E24" s="4"/>
      <c r="F24" s="4">
        <v>1107</v>
      </c>
      <c r="G24" s="4" t="s">
        <v>430</v>
      </c>
    </row>
    <row r="25" spans="1:7" s="3" customFormat="1" hidden="1">
      <c r="A25" s="4" t="s">
        <v>121</v>
      </c>
      <c r="B25" s="4" t="s">
        <v>190</v>
      </c>
      <c r="C25" s="4"/>
      <c r="D25" s="4" t="s">
        <v>193</v>
      </c>
      <c r="E25" s="4"/>
      <c r="F25" s="4">
        <v>603</v>
      </c>
      <c r="G25" s="4" t="s">
        <v>430</v>
      </c>
    </row>
    <row r="26" spans="1:7" s="3" customFormat="1" hidden="1">
      <c r="A26" s="4" t="s">
        <v>47</v>
      </c>
      <c r="B26" s="4" t="s">
        <v>190</v>
      </c>
      <c r="C26" s="4"/>
      <c r="D26" s="4"/>
      <c r="E26" s="4"/>
      <c r="F26" s="4">
        <v>1517</v>
      </c>
      <c r="G26" s="4" t="s">
        <v>430</v>
      </c>
    </row>
    <row r="27" spans="1:7" s="3" customFormat="1" hidden="1">
      <c r="A27" s="4" t="s">
        <v>176</v>
      </c>
      <c r="B27" s="4" t="s">
        <v>190</v>
      </c>
      <c r="C27" s="4"/>
      <c r="D27" s="4"/>
      <c r="E27" s="4"/>
      <c r="F27" s="4">
        <v>1911</v>
      </c>
      <c r="G27" s="4" t="s">
        <v>430</v>
      </c>
    </row>
    <row r="28" spans="1:7" s="3" customFormat="1" hidden="1">
      <c r="A28" s="4" t="s">
        <v>43</v>
      </c>
      <c r="B28" s="4" t="s">
        <v>190</v>
      </c>
      <c r="C28" s="4"/>
      <c r="D28" s="4"/>
      <c r="E28" s="4"/>
      <c r="F28" s="4">
        <v>1314</v>
      </c>
      <c r="G28" s="4" t="s">
        <v>430</v>
      </c>
    </row>
    <row r="29" spans="1:7" s="3" customFormat="1" hidden="1">
      <c r="A29" s="4" t="s">
        <v>16</v>
      </c>
      <c r="B29" s="4" t="s">
        <v>416</v>
      </c>
      <c r="C29" s="4"/>
      <c r="D29" s="4"/>
      <c r="E29" s="4"/>
      <c r="F29" s="4">
        <v>1745</v>
      </c>
      <c r="G29" s="4" t="s">
        <v>430</v>
      </c>
    </row>
    <row r="30" spans="1:7" s="3" customFormat="1" hidden="1">
      <c r="A30" s="4" t="s">
        <v>109</v>
      </c>
      <c r="B30" s="4" t="s">
        <v>390</v>
      </c>
      <c r="C30" s="4"/>
      <c r="D30" s="4"/>
      <c r="E30" s="4"/>
      <c r="F30" s="4">
        <v>1302</v>
      </c>
      <c r="G30" s="4" t="s">
        <v>430</v>
      </c>
    </row>
    <row r="31" spans="1:7" s="3" customFormat="1" hidden="1">
      <c r="A31" s="4" t="s">
        <v>163</v>
      </c>
      <c r="B31" s="4" t="s">
        <v>434</v>
      </c>
      <c r="C31" s="4"/>
      <c r="D31" s="4"/>
      <c r="E31" s="4"/>
      <c r="F31" s="4">
        <v>939</v>
      </c>
      <c r="G31" s="4" t="s">
        <v>430</v>
      </c>
    </row>
    <row r="32" spans="1:7" s="3" customFormat="1" hidden="1">
      <c r="A32" s="4" t="s">
        <v>106</v>
      </c>
      <c r="B32" s="4" t="s">
        <v>361</v>
      </c>
      <c r="C32" s="4"/>
      <c r="D32" s="4"/>
      <c r="E32" s="4"/>
      <c r="F32" s="4">
        <v>1011</v>
      </c>
      <c r="G32" s="4" t="s">
        <v>430</v>
      </c>
    </row>
    <row r="33" spans="1:26" s="3" customFormat="1" hidden="1">
      <c r="A33" s="4" t="s">
        <v>149</v>
      </c>
      <c r="B33" s="4" t="s">
        <v>433</v>
      </c>
      <c r="C33" s="4"/>
      <c r="D33" s="4"/>
      <c r="E33" s="4"/>
      <c r="F33" s="4">
        <v>845</v>
      </c>
      <c r="G33" s="4" t="s">
        <v>430</v>
      </c>
    </row>
    <row r="34" spans="1:26" s="3" customFormat="1" hidden="1">
      <c r="A34" s="4" t="s">
        <v>101</v>
      </c>
      <c r="B34" s="4" t="s">
        <v>431</v>
      </c>
      <c r="C34" s="4"/>
      <c r="D34" s="4"/>
      <c r="E34" s="4"/>
      <c r="F34" s="4">
        <v>870</v>
      </c>
      <c r="G34" s="4" t="s">
        <v>430</v>
      </c>
    </row>
    <row r="35" spans="1:26" s="3" customFormat="1" hidden="1">
      <c r="A35" s="4" t="s">
        <v>95</v>
      </c>
      <c r="B35" s="4" t="s">
        <v>432</v>
      </c>
      <c r="C35" s="4"/>
      <c r="D35" s="4"/>
      <c r="E35" s="4"/>
      <c r="F35" s="4">
        <v>1540</v>
      </c>
      <c r="G35" s="4" t="s">
        <v>430</v>
      </c>
    </row>
    <row r="36" spans="1:26" s="3" customFormat="1" hidden="1">
      <c r="A36" s="4" t="s">
        <v>428</v>
      </c>
      <c r="B36" s="3" t="s">
        <v>390</v>
      </c>
      <c r="C36" s="4" t="s">
        <v>437</v>
      </c>
      <c r="D36" s="4"/>
      <c r="E36" s="4"/>
      <c r="F36" s="4">
        <v>924</v>
      </c>
      <c r="G36" s="4" t="s">
        <v>429</v>
      </c>
    </row>
    <row r="37" spans="1:26">
      <c r="A37" s="8" t="s">
        <v>426</v>
      </c>
      <c r="B37" s="8" t="s">
        <v>435</v>
      </c>
      <c r="C37" s="8" t="s">
        <v>193</v>
      </c>
      <c r="D37" s="8" t="s">
        <v>453</v>
      </c>
      <c r="E37" s="8" t="s">
        <v>454</v>
      </c>
      <c r="F37" s="8">
        <v>813</v>
      </c>
      <c r="G37" s="8" t="s">
        <v>429</v>
      </c>
      <c r="H37" s="9" t="s">
        <v>455</v>
      </c>
      <c r="I37" s="3"/>
      <c r="J37" s="3"/>
      <c r="Z37" s="3"/>
    </row>
    <row r="38" spans="1:26">
      <c r="A38" s="7" t="s">
        <v>427</v>
      </c>
      <c r="B38" s="7" t="s">
        <v>436</v>
      </c>
      <c r="C38" s="7" t="s">
        <v>199</v>
      </c>
      <c r="D38" s="7"/>
      <c r="E38" s="7"/>
      <c r="F38" s="7">
        <v>1545</v>
      </c>
      <c r="G38" s="4" t="s">
        <v>429</v>
      </c>
      <c r="H38" s="3"/>
      <c r="I38" s="3"/>
      <c r="J38" s="3"/>
      <c r="Z38" s="3"/>
    </row>
    <row r="39" spans="1:26">
      <c r="A39" s="7" t="s">
        <v>161</v>
      </c>
      <c r="B39" s="7" t="s">
        <v>198</v>
      </c>
      <c r="C39" s="7" t="s">
        <v>199</v>
      </c>
      <c r="D39" s="7"/>
      <c r="E39" s="7"/>
      <c r="F39" s="7">
        <v>1903</v>
      </c>
      <c r="G39" s="4" t="s">
        <v>430</v>
      </c>
    </row>
    <row r="40" spans="1:26">
      <c r="A40" s="7" t="s">
        <v>31</v>
      </c>
      <c r="B40" s="7" t="s">
        <v>206</v>
      </c>
      <c r="C40" s="7" t="s">
        <v>199</v>
      </c>
      <c r="D40" s="7"/>
      <c r="E40" s="7"/>
      <c r="F40" s="7">
        <v>1739</v>
      </c>
      <c r="G40" s="4" t="s">
        <v>430</v>
      </c>
    </row>
    <row r="41" spans="1:26">
      <c r="A41" s="7" t="s">
        <v>119</v>
      </c>
      <c r="B41" s="7" t="s">
        <v>207</v>
      </c>
      <c r="C41" s="7" t="s">
        <v>199</v>
      </c>
      <c r="D41" s="7"/>
      <c r="E41" s="7"/>
      <c r="F41" s="7">
        <v>1417</v>
      </c>
      <c r="G41" s="4" t="s">
        <v>430</v>
      </c>
    </row>
    <row r="42" spans="1:26">
      <c r="A42" s="7" t="s">
        <v>159</v>
      </c>
      <c r="B42" s="7" t="s">
        <v>212</v>
      </c>
      <c r="C42" s="7" t="s">
        <v>199</v>
      </c>
      <c r="D42" s="7"/>
      <c r="E42" s="7"/>
      <c r="F42" s="7">
        <v>1410</v>
      </c>
      <c r="G42" s="4" t="s">
        <v>430</v>
      </c>
    </row>
    <row r="43" spans="1:26">
      <c r="A43" s="7" t="s">
        <v>168</v>
      </c>
      <c r="B43" s="7" t="s">
        <v>218</v>
      </c>
      <c r="C43" s="7" t="s">
        <v>199</v>
      </c>
      <c r="D43" s="7"/>
      <c r="E43" s="7"/>
      <c r="F43" s="7">
        <v>728</v>
      </c>
      <c r="G43" s="4" t="s">
        <v>430</v>
      </c>
    </row>
    <row r="44" spans="1:26">
      <c r="A44" s="7" t="s">
        <v>81</v>
      </c>
      <c r="B44" s="7" t="s">
        <v>230</v>
      </c>
      <c r="C44" s="7" t="s">
        <v>199</v>
      </c>
      <c r="D44" s="7"/>
      <c r="E44" s="7"/>
      <c r="F44" s="7">
        <v>802</v>
      </c>
      <c r="G44" s="4" t="s">
        <v>430</v>
      </c>
    </row>
    <row r="45" spans="1:26">
      <c r="A45" s="7" t="s">
        <v>9</v>
      </c>
      <c r="B45" s="7" t="s">
        <v>256</v>
      </c>
      <c r="C45" s="7" t="s">
        <v>199</v>
      </c>
      <c r="D45" s="7"/>
      <c r="E45" s="7"/>
      <c r="F45" s="7">
        <v>759</v>
      </c>
      <c r="G45" s="4" t="s">
        <v>430</v>
      </c>
    </row>
    <row r="46" spans="1:26">
      <c r="A46" s="7" t="s">
        <v>69</v>
      </c>
      <c r="B46" s="7" t="s">
        <v>266</v>
      </c>
      <c r="C46" s="7" t="s">
        <v>199</v>
      </c>
      <c r="D46" s="7"/>
      <c r="E46" s="7"/>
      <c r="F46" s="7">
        <v>1511</v>
      </c>
      <c r="G46" s="4" t="s">
        <v>430</v>
      </c>
      <c r="J46" s="1" t="s">
        <v>333</v>
      </c>
      <c r="Z46" s="1" t="s">
        <v>333</v>
      </c>
    </row>
    <row r="47" spans="1:26">
      <c r="A47" s="7" t="s">
        <v>12</v>
      </c>
      <c r="B47" s="7" t="s">
        <v>269</v>
      </c>
      <c r="C47" s="7" t="s">
        <v>199</v>
      </c>
      <c r="D47" s="7"/>
      <c r="E47" s="7"/>
      <c r="F47" s="7">
        <v>1724</v>
      </c>
      <c r="G47" s="4" t="s">
        <v>430</v>
      </c>
      <c r="J47" s="1" t="s">
        <v>334</v>
      </c>
      <c r="Z47" s="1" t="s">
        <v>334</v>
      </c>
    </row>
    <row r="48" spans="1:26">
      <c r="A48" s="7" t="s">
        <v>52</v>
      </c>
      <c r="B48" s="7" t="s">
        <v>444</v>
      </c>
      <c r="C48" s="7" t="s">
        <v>199</v>
      </c>
      <c r="D48" s="7"/>
      <c r="E48" s="7"/>
      <c r="F48" s="7">
        <v>1202</v>
      </c>
      <c r="G48" s="4" t="s">
        <v>430</v>
      </c>
      <c r="J48" s="1" t="s">
        <v>274</v>
      </c>
      <c r="Z48" s="1" t="s">
        <v>274</v>
      </c>
    </row>
    <row r="49" spans="1:26">
      <c r="A49" s="7" t="s">
        <v>184</v>
      </c>
      <c r="B49" s="7" t="s">
        <v>279</v>
      </c>
      <c r="C49" s="7" t="s">
        <v>199</v>
      </c>
      <c r="D49" s="7"/>
      <c r="E49" s="7"/>
      <c r="F49" s="7">
        <v>944</v>
      </c>
      <c r="G49" s="4" t="s">
        <v>430</v>
      </c>
      <c r="J49" s="1" t="s">
        <v>335</v>
      </c>
      <c r="Z49" s="1" t="s">
        <v>335</v>
      </c>
    </row>
    <row r="50" spans="1:26">
      <c r="A50" s="7" t="s">
        <v>116</v>
      </c>
      <c r="B50" s="7" t="s">
        <v>448</v>
      </c>
      <c r="C50" s="7" t="s">
        <v>199</v>
      </c>
      <c r="D50" s="7"/>
      <c r="E50" s="7"/>
      <c r="F50" s="7">
        <v>839</v>
      </c>
      <c r="G50" s="4" t="s">
        <v>430</v>
      </c>
      <c r="J50" s="1" t="s">
        <v>348</v>
      </c>
      <c r="Z50" s="1" t="s">
        <v>348</v>
      </c>
    </row>
    <row r="51" spans="1:26">
      <c r="A51" s="7" t="s">
        <v>70</v>
      </c>
      <c r="B51" s="7" t="s">
        <v>285</v>
      </c>
      <c r="C51" s="7" t="s">
        <v>199</v>
      </c>
      <c r="D51" s="7"/>
      <c r="E51" s="7"/>
      <c r="F51" s="7">
        <v>527</v>
      </c>
      <c r="G51" s="4" t="s">
        <v>430</v>
      </c>
      <c r="J51" s="2" t="s">
        <v>452</v>
      </c>
      <c r="Z51" s="2" t="s">
        <v>452</v>
      </c>
    </row>
    <row r="52" spans="1:26">
      <c r="A52" s="7" t="s">
        <v>42</v>
      </c>
      <c r="B52" s="7" t="s">
        <v>449</v>
      </c>
      <c r="C52" s="7" t="s">
        <v>199</v>
      </c>
      <c r="D52" s="7"/>
      <c r="E52" s="7"/>
      <c r="F52" s="7">
        <v>546</v>
      </c>
      <c r="G52" s="4" t="s">
        <v>430</v>
      </c>
      <c r="J52" s="2" t="s">
        <v>451</v>
      </c>
      <c r="Z52" s="2" t="s">
        <v>451</v>
      </c>
    </row>
    <row r="53" spans="1:26">
      <c r="A53" s="7" t="s">
        <v>36</v>
      </c>
      <c r="B53" s="7" t="s">
        <v>447</v>
      </c>
      <c r="C53" s="7" t="s">
        <v>199</v>
      </c>
      <c r="D53" s="7"/>
      <c r="E53" s="7"/>
      <c r="F53" s="7">
        <v>1106</v>
      </c>
      <c r="G53" s="4" t="s">
        <v>430</v>
      </c>
      <c r="J53" s="2" t="s">
        <v>336</v>
      </c>
      <c r="Z53" s="2" t="s">
        <v>336</v>
      </c>
    </row>
    <row r="54" spans="1:26">
      <c r="A54" s="7" t="s">
        <v>10</v>
      </c>
      <c r="B54" s="7" t="s">
        <v>450</v>
      </c>
      <c r="C54" s="7" t="s">
        <v>199</v>
      </c>
      <c r="D54" s="7"/>
      <c r="E54" s="7"/>
      <c r="F54" s="7">
        <v>1521</v>
      </c>
      <c r="G54" s="4" t="s">
        <v>430</v>
      </c>
    </row>
    <row r="55" spans="1:26">
      <c r="A55" s="7" t="s">
        <v>189</v>
      </c>
      <c r="B55" s="7" t="s">
        <v>307</v>
      </c>
      <c r="C55" s="7" t="s">
        <v>199</v>
      </c>
      <c r="D55" s="7"/>
      <c r="E55" s="7"/>
      <c r="F55" s="7">
        <v>1214</v>
      </c>
      <c r="G55" s="4" t="s">
        <v>430</v>
      </c>
    </row>
    <row r="56" spans="1:26">
      <c r="A56" s="7" t="s">
        <v>5</v>
      </c>
      <c r="B56" s="7" t="s">
        <v>313</v>
      </c>
      <c r="C56" s="7" t="s">
        <v>199</v>
      </c>
      <c r="D56" s="7"/>
      <c r="E56" s="7"/>
      <c r="F56" s="7">
        <v>1528</v>
      </c>
      <c r="G56" s="4" t="s">
        <v>430</v>
      </c>
    </row>
    <row r="57" spans="1:26">
      <c r="A57" s="7" t="s">
        <v>68</v>
      </c>
      <c r="B57" s="7" t="s">
        <v>326</v>
      </c>
      <c r="C57" s="7" t="s">
        <v>199</v>
      </c>
      <c r="D57" s="7"/>
      <c r="E57" s="7"/>
      <c r="F57" s="7">
        <v>614</v>
      </c>
      <c r="G57" s="4" t="s">
        <v>430</v>
      </c>
    </row>
    <row r="58" spans="1:26">
      <c r="A58" s="7" t="s">
        <v>59</v>
      </c>
      <c r="B58" s="7" t="s">
        <v>327</v>
      </c>
      <c r="C58" s="7" t="s">
        <v>199</v>
      </c>
      <c r="D58" s="7"/>
      <c r="E58" s="7"/>
      <c r="F58" s="7">
        <v>1003</v>
      </c>
      <c r="G58" s="4" t="s">
        <v>430</v>
      </c>
    </row>
    <row r="59" spans="1:26">
      <c r="A59" s="7" t="s">
        <v>120</v>
      </c>
      <c r="B59" s="7" t="s">
        <v>438</v>
      </c>
      <c r="C59" s="7" t="s">
        <v>199</v>
      </c>
      <c r="D59" s="7"/>
      <c r="E59" s="7"/>
      <c r="F59" s="7">
        <v>617</v>
      </c>
      <c r="G59" s="4" t="s">
        <v>430</v>
      </c>
    </row>
    <row r="60" spans="1:26">
      <c r="A60" s="7" t="s">
        <v>108</v>
      </c>
      <c r="B60" s="7" t="s">
        <v>195</v>
      </c>
      <c r="C60" s="7" t="s">
        <v>193</v>
      </c>
      <c r="D60" s="7"/>
      <c r="E60" s="7"/>
      <c r="F60" s="7">
        <v>1516</v>
      </c>
      <c r="G60" s="4" t="s">
        <v>430</v>
      </c>
    </row>
    <row r="61" spans="1:26">
      <c r="A61" s="7" t="s">
        <v>17</v>
      </c>
      <c r="B61" s="7" t="s">
        <v>197</v>
      </c>
      <c r="C61" s="7" t="s">
        <v>193</v>
      </c>
      <c r="D61" s="7"/>
      <c r="E61" s="7"/>
      <c r="F61" s="7">
        <v>710</v>
      </c>
      <c r="G61" s="4" t="s">
        <v>430</v>
      </c>
    </row>
    <row r="62" spans="1:26">
      <c r="A62" s="7" t="s">
        <v>62</v>
      </c>
      <c r="B62" s="7" t="s">
        <v>208</v>
      </c>
      <c r="C62" s="7" t="s">
        <v>193</v>
      </c>
      <c r="D62" s="7"/>
      <c r="E62" s="7"/>
      <c r="F62" s="7">
        <v>1017</v>
      </c>
      <c r="G62" s="4" t="s">
        <v>430</v>
      </c>
    </row>
    <row r="63" spans="1:26">
      <c r="A63" s="7" t="s">
        <v>8</v>
      </c>
      <c r="B63" s="7" t="s">
        <v>217</v>
      </c>
      <c r="C63" s="7" t="s">
        <v>193</v>
      </c>
      <c r="D63" s="7"/>
      <c r="E63" s="7"/>
      <c r="F63" s="7">
        <v>665</v>
      </c>
      <c r="G63" s="4" t="s">
        <v>430</v>
      </c>
    </row>
    <row r="64" spans="1:26">
      <c r="A64" s="7" t="s">
        <v>37</v>
      </c>
      <c r="B64" s="7" t="s">
        <v>219</v>
      </c>
      <c r="C64" s="7" t="s">
        <v>193</v>
      </c>
      <c r="D64" s="7"/>
      <c r="E64" s="7"/>
      <c r="F64" s="7">
        <v>1206</v>
      </c>
      <c r="G64" s="4" t="s">
        <v>430</v>
      </c>
    </row>
    <row r="65" spans="1:7">
      <c r="A65" s="7" t="s">
        <v>185</v>
      </c>
      <c r="B65" s="7" t="s">
        <v>223</v>
      </c>
      <c r="C65" s="7" t="s">
        <v>193</v>
      </c>
      <c r="D65" s="7"/>
      <c r="E65" s="7"/>
      <c r="F65" s="7">
        <v>633</v>
      </c>
      <c r="G65" s="4" t="s">
        <v>430</v>
      </c>
    </row>
    <row r="66" spans="1:7">
      <c r="A66" s="7" t="s">
        <v>180</v>
      </c>
      <c r="B66" s="7" t="s">
        <v>226</v>
      </c>
      <c r="C66" s="7" t="s">
        <v>193</v>
      </c>
      <c r="D66" s="7"/>
      <c r="E66" s="7"/>
      <c r="F66" s="7">
        <v>1005</v>
      </c>
      <c r="G66" s="4" t="s">
        <v>430</v>
      </c>
    </row>
    <row r="67" spans="1:7">
      <c r="A67" s="7" t="s">
        <v>64</v>
      </c>
      <c r="B67" s="7" t="s">
        <v>227</v>
      </c>
      <c r="C67" s="7" t="s">
        <v>193</v>
      </c>
      <c r="D67" s="7"/>
      <c r="E67" s="7"/>
      <c r="F67" s="7">
        <v>1810</v>
      </c>
      <c r="G67" s="4" t="s">
        <v>430</v>
      </c>
    </row>
    <row r="68" spans="1:7">
      <c r="A68" s="7" t="s">
        <v>144</v>
      </c>
      <c r="B68" s="7" t="s">
        <v>228</v>
      </c>
      <c r="C68" s="7" t="s">
        <v>193</v>
      </c>
      <c r="D68" s="7"/>
      <c r="E68" s="7"/>
      <c r="F68" s="7">
        <v>629</v>
      </c>
      <c r="G68" s="4" t="s">
        <v>430</v>
      </c>
    </row>
    <row r="69" spans="1:7">
      <c r="A69" s="7" t="s">
        <v>6</v>
      </c>
      <c r="B69" s="7" t="s">
        <v>229</v>
      </c>
      <c r="C69" s="7" t="s">
        <v>193</v>
      </c>
      <c r="D69" s="7"/>
      <c r="E69" s="7"/>
      <c r="F69" s="7">
        <v>849</v>
      </c>
      <c r="G69" s="4" t="s">
        <v>430</v>
      </c>
    </row>
    <row r="70" spans="1:7">
      <c r="A70" s="7" t="s">
        <v>4</v>
      </c>
      <c r="B70" s="7" t="s">
        <v>440</v>
      </c>
      <c r="C70" s="7" t="s">
        <v>193</v>
      </c>
      <c r="D70" s="7"/>
      <c r="E70" s="7"/>
      <c r="F70" s="7">
        <v>1813</v>
      </c>
      <c r="G70" s="4" t="s">
        <v>430</v>
      </c>
    </row>
    <row r="71" spans="1:7">
      <c r="A71" s="7" t="s">
        <v>125</v>
      </c>
      <c r="B71" s="7" t="s">
        <v>250</v>
      </c>
      <c r="C71" s="7" t="s">
        <v>193</v>
      </c>
      <c r="D71" s="7"/>
      <c r="E71" s="7"/>
      <c r="F71" s="7">
        <v>1803</v>
      </c>
      <c r="G71" s="4" t="s">
        <v>430</v>
      </c>
    </row>
    <row r="72" spans="1:7">
      <c r="A72" s="7" t="s">
        <v>7</v>
      </c>
      <c r="B72" s="7" t="s">
        <v>253</v>
      </c>
      <c r="C72" s="7" t="s">
        <v>193</v>
      </c>
      <c r="D72" s="7"/>
      <c r="E72" s="7"/>
      <c r="F72" s="7">
        <v>529</v>
      </c>
      <c r="G72" s="4" t="s">
        <v>430</v>
      </c>
    </row>
    <row r="73" spans="1:7">
      <c r="A73" s="7" t="s">
        <v>19</v>
      </c>
      <c r="B73" s="7" t="s">
        <v>441</v>
      </c>
      <c r="C73" s="7" t="s">
        <v>193</v>
      </c>
      <c r="D73" s="7"/>
      <c r="E73" s="7"/>
      <c r="F73" s="7">
        <v>1203</v>
      </c>
      <c r="G73" s="4" t="s">
        <v>430</v>
      </c>
    </row>
    <row r="74" spans="1:7">
      <c r="A74" s="7" t="s">
        <v>48</v>
      </c>
      <c r="B74" s="7" t="s">
        <v>254</v>
      </c>
      <c r="C74" s="7" t="s">
        <v>193</v>
      </c>
      <c r="D74" s="7"/>
      <c r="E74" s="7"/>
      <c r="F74" s="7">
        <v>931</v>
      </c>
      <c r="G74" s="4" t="s">
        <v>430</v>
      </c>
    </row>
    <row r="75" spans="1:7">
      <c r="A75" s="7" t="s">
        <v>171</v>
      </c>
      <c r="B75" s="7" t="s">
        <v>255</v>
      </c>
      <c r="C75" s="7" t="s">
        <v>193</v>
      </c>
      <c r="D75" s="7"/>
      <c r="E75" s="7"/>
      <c r="F75" s="7">
        <v>1414</v>
      </c>
      <c r="G75" s="4" t="s">
        <v>430</v>
      </c>
    </row>
    <row r="76" spans="1:7">
      <c r="A76" s="7" t="s">
        <v>60</v>
      </c>
      <c r="B76" s="7" t="s">
        <v>442</v>
      </c>
      <c r="C76" s="7" t="s">
        <v>193</v>
      </c>
      <c r="D76" s="7"/>
      <c r="E76" s="7"/>
      <c r="F76" s="7">
        <v>1303</v>
      </c>
      <c r="G76" s="4" t="s">
        <v>430</v>
      </c>
    </row>
    <row r="77" spans="1:7">
      <c r="A77" s="7" t="s">
        <v>102</v>
      </c>
      <c r="B77" s="7" t="s">
        <v>443</v>
      </c>
      <c r="C77" s="7" t="s">
        <v>193</v>
      </c>
      <c r="D77" s="7"/>
      <c r="E77" s="7"/>
      <c r="F77" s="7">
        <v>1215</v>
      </c>
      <c r="G77" s="4" t="s">
        <v>430</v>
      </c>
    </row>
    <row r="78" spans="1:7">
      <c r="A78" s="7" t="s">
        <v>122</v>
      </c>
      <c r="B78" s="7" t="s">
        <v>259</v>
      </c>
      <c r="C78" s="7" t="s">
        <v>193</v>
      </c>
      <c r="D78" s="7"/>
      <c r="E78" s="7"/>
      <c r="F78" s="7">
        <v>1535</v>
      </c>
      <c r="G78" s="4" t="s">
        <v>430</v>
      </c>
    </row>
    <row r="79" spans="1:7">
      <c r="A79" s="7" t="s">
        <v>131</v>
      </c>
      <c r="B79" s="7" t="s">
        <v>277</v>
      </c>
      <c r="C79" s="7" t="s">
        <v>193</v>
      </c>
      <c r="D79" s="7"/>
      <c r="E79" s="7"/>
      <c r="F79" s="7">
        <v>1928</v>
      </c>
      <c r="G79" s="4" t="s">
        <v>430</v>
      </c>
    </row>
    <row r="80" spans="1:7">
      <c r="A80" s="7" t="s">
        <v>32</v>
      </c>
      <c r="B80" s="7" t="s">
        <v>281</v>
      </c>
      <c r="C80" s="7" t="s">
        <v>193</v>
      </c>
      <c r="D80" s="7"/>
      <c r="E80" s="7"/>
      <c r="F80" s="7">
        <v>727</v>
      </c>
      <c r="G80" s="4" t="s">
        <v>430</v>
      </c>
    </row>
    <row r="81" spans="1:7">
      <c r="A81" s="7" t="s">
        <v>178</v>
      </c>
      <c r="B81" s="7" t="s">
        <v>287</v>
      </c>
      <c r="C81" s="7" t="s">
        <v>193</v>
      </c>
      <c r="D81" s="7"/>
      <c r="E81" s="7"/>
      <c r="F81" s="7">
        <v>670</v>
      </c>
      <c r="G81" s="4" t="s">
        <v>430</v>
      </c>
    </row>
    <row r="82" spans="1:7">
      <c r="A82" s="7" t="s">
        <v>134</v>
      </c>
      <c r="B82" s="7" t="s">
        <v>290</v>
      </c>
      <c r="C82" s="7" t="s">
        <v>193</v>
      </c>
      <c r="D82" s="7"/>
      <c r="E82" s="7"/>
      <c r="F82" s="7">
        <v>1920</v>
      </c>
      <c r="G82" s="4" t="s">
        <v>430</v>
      </c>
    </row>
    <row r="83" spans="1:7">
      <c r="A83" s="7" t="s">
        <v>117</v>
      </c>
      <c r="B83" s="7" t="s">
        <v>446</v>
      </c>
      <c r="C83" s="7" t="s">
        <v>193</v>
      </c>
      <c r="D83" s="7"/>
      <c r="E83" s="7"/>
      <c r="F83" s="7">
        <v>1544</v>
      </c>
      <c r="G83" s="4" t="s">
        <v>430</v>
      </c>
    </row>
    <row r="84" spans="1:7">
      <c r="A84" s="7" t="s">
        <v>66</v>
      </c>
      <c r="B84" s="7" t="s">
        <v>67</v>
      </c>
      <c r="C84" s="7" t="s">
        <v>193</v>
      </c>
      <c r="D84" s="7"/>
      <c r="E84" s="7"/>
      <c r="F84" s="7">
        <v>915</v>
      </c>
      <c r="G84" s="4" t="s">
        <v>430</v>
      </c>
    </row>
    <row r="85" spans="1:7">
      <c r="A85" s="7" t="s">
        <v>152</v>
      </c>
      <c r="B85" s="7" t="s">
        <v>299</v>
      </c>
      <c r="C85" s="7" t="s">
        <v>193</v>
      </c>
      <c r="D85" s="7"/>
      <c r="E85" s="7"/>
      <c r="F85" s="7">
        <v>1411</v>
      </c>
      <c r="G85" s="4" t="s">
        <v>430</v>
      </c>
    </row>
    <row r="86" spans="1:7">
      <c r="A86" s="7" t="s">
        <v>378</v>
      </c>
      <c r="B86" s="7" t="s">
        <v>300</v>
      </c>
      <c r="C86" s="7" t="s">
        <v>193</v>
      </c>
      <c r="D86" s="7"/>
      <c r="E86" s="7"/>
      <c r="F86" s="7">
        <v>1503</v>
      </c>
      <c r="G86" s="4" t="s">
        <v>430</v>
      </c>
    </row>
    <row r="87" spans="1:7">
      <c r="A87" s="7" t="s">
        <v>88</v>
      </c>
      <c r="B87" s="7" t="s">
        <v>304</v>
      </c>
      <c r="C87" s="7" t="s">
        <v>193</v>
      </c>
      <c r="D87" s="7"/>
      <c r="E87" s="7"/>
      <c r="F87" s="7">
        <v>705</v>
      </c>
      <c r="G87" s="4" t="s">
        <v>430</v>
      </c>
    </row>
    <row r="88" spans="1:7">
      <c r="A88" s="7" t="s">
        <v>379</v>
      </c>
      <c r="B88" s="7" t="s">
        <v>191</v>
      </c>
      <c r="C88" s="7" t="s">
        <v>193</v>
      </c>
      <c r="D88" s="7"/>
      <c r="E88" s="7"/>
      <c r="F88" s="7">
        <v>914</v>
      </c>
      <c r="G88" s="4" t="s">
        <v>430</v>
      </c>
    </row>
    <row r="89" spans="1:7">
      <c r="A89" s="7" t="s">
        <v>75</v>
      </c>
      <c r="B89" s="7" t="s">
        <v>308</v>
      </c>
      <c r="C89" s="7" t="s">
        <v>193</v>
      </c>
      <c r="D89" s="7"/>
      <c r="E89" s="7"/>
      <c r="F89" s="7">
        <v>1213</v>
      </c>
      <c r="G89" s="4" t="s">
        <v>430</v>
      </c>
    </row>
    <row r="90" spans="1:7">
      <c r="A90" s="7" t="s">
        <v>57</v>
      </c>
      <c r="B90" s="7" t="s">
        <v>309</v>
      </c>
      <c r="C90" s="7" t="s">
        <v>193</v>
      </c>
      <c r="D90" s="7"/>
      <c r="E90" s="7"/>
      <c r="F90" s="7">
        <v>1216</v>
      </c>
      <c r="G90" s="4" t="s">
        <v>430</v>
      </c>
    </row>
    <row r="91" spans="1:7">
      <c r="A91" s="7" t="s">
        <v>160</v>
      </c>
      <c r="B91" s="7" t="s">
        <v>315</v>
      </c>
      <c r="C91" s="7" t="s">
        <v>193</v>
      </c>
      <c r="D91" s="7"/>
      <c r="E91" s="7"/>
      <c r="F91" s="7">
        <v>1815</v>
      </c>
      <c r="G91" s="4" t="s">
        <v>430</v>
      </c>
    </row>
    <row r="92" spans="1:7">
      <c r="A92" s="7" t="s">
        <v>73</v>
      </c>
      <c r="B92" s="7" t="s">
        <v>329</v>
      </c>
      <c r="C92" s="7" t="s">
        <v>193</v>
      </c>
      <c r="D92" s="7"/>
      <c r="E92" s="7"/>
      <c r="F92" s="7">
        <v>1638</v>
      </c>
      <c r="G92" s="4" t="s">
        <v>430</v>
      </c>
    </row>
    <row r="93" spans="1:7">
      <c r="A93" s="7" t="s">
        <v>147</v>
      </c>
      <c r="B93" s="7" t="s">
        <v>210</v>
      </c>
      <c r="C93" s="7" t="s">
        <v>211</v>
      </c>
      <c r="D93" s="7"/>
      <c r="E93" s="7"/>
      <c r="F93" s="7">
        <v>940</v>
      </c>
      <c r="G93" s="4" t="s">
        <v>430</v>
      </c>
    </row>
    <row r="94" spans="1:7">
      <c r="A94" s="7" t="s">
        <v>158</v>
      </c>
      <c r="B94" s="7" t="s">
        <v>310</v>
      </c>
      <c r="C94" s="7" t="s">
        <v>211</v>
      </c>
      <c r="D94" s="7"/>
      <c r="E94" s="7"/>
      <c r="F94" s="7">
        <v>714</v>
      </c>
      <c r="G94" s="4" t="s">
        <v>430</v>
      </c>
    </row>
    <row r="95" spans="1:7">
      <c r="A95" s="7" t="s">
        <v>164</v>
      </c>
      <c r="B95" s="7" t="s">
        <v>439</v>
      </c>
      <c r="C95" s="7" t="s">
        <v>205</v>
      </c>
      <c r="D95" s="7"/>
      <c r="E95" s="7"/>
      <c r="F95" s="7">
        <v>1824</v>
      </c>
      <c r="G95" s="4" t="s">
        <v>430</v>
      </c>
    </row>
    <row r="96" spans="1:7">
      <c r="A96" s="7" t="s">
        <v>84</v>
      </c>
      <c r="B96" s="7" t="s">
        <v>234</v>
      </c>
      <c r="C96" s="7" t="s">
        <v>205</v>
      </c>
      <c r="D96" s="7"/>
      <c r="E96" s="7"/>
      <c r="F96" s="7">
        <v>1625</v>
      </c>
      <c r="G96" s="4" t="s">
        <v>430</v>
      </c>
    </row>
    <row r="97" spans="1:7">
      <c r="A97" s="7" t="s">
        <v>162</v>
      </c>
      <c r="B97" s="7" t="s">
        <v>235</v>
      </c>
      <c r="C97" s="7" t="s">
        <v>205</v>
      </c>
      <c r="D97" s="7"/>
      <c r="E97" s="7"/>
      <c r="F97" s="7">
        <v>427</v>
      </c>
      <c r="G97" s="4" t="s">
        <v>430</v>
      </c>
    </row>
    <row r="98" spans="1:7">
      <c r="A98" s="7" t="s">
        <v>78</v>
      </c>
      <c r="B98" s="7" t="s">
        <v>244</v>
      </c>
      <c r="C98" s="7" t="s">
        <v>205</v>
      </c>
      <c r="D98" s="7"/>
      <c r="E98" s="7"/>
      <c r="F98" s="7">
        <v>855</v>
      </c>
      <c r="G98" s="4" t="s">
        <v>430</v>
      </c>
    </row>
    <row r="99" spans="1:7">
      <c r="A99" s="7" t="s">
        <v>172</v>
      </c>
      <c r="B99" s="7" t="s">
        <v>445</v>
      </c>
      <c r="C99" s="7" t="s">
        <v>205</v>
      </c>
      <c r="D99" s="7"/>
      <c r="E99" s="7"/>
      <c r="F99" s="7">
        <v>729</v>
      </c>
      <c r="G99" s="4" t="s">
        <v>430</v>
      </c>
    </row>
    <row r="100" spans="1:7">
      <c r="A100" s="7" t="s">
        <v>112</v>
      </c>
      <c r="B100" s="7" t="s">
        <v>286</v>
      </c>
      <c r="C100" s="7" t="s">
        <v>205</v>
      </c>
      <c r="D100" s="7"/>
      <c r="E100" s="7"/>
      <c r="F100" s="7">
        <v>1538</v>
      </c>
      <c r="G100" s="4" t="s">
        <v>430</v>
      </c>
    </row>
    <row r="101" spans="1:7">
      <c r="A101" s="7" t="s">
        <v>138</v>
      </c>
      <c r="B101" s="7" t="s">
        <v>298</v>
      </c>
      <c r="C101" s="7" t="s">
        <v>205</v>
      </c>
      <c r="D101" s="7"/>
      <c r="E101" s="7"/>
      <c r="F101" s="7">
        <v>621</v>
      </c>
      <c r="G101" s="4" t="s">
        <v>430</v>
      </c>
    </row>
    <row r="102" spans="1:7">
      <c r="A102" s="7" t="s">
        <v>127</v>
      </c>
      <c r="B102" s="7" t="s">
        <v>302</v>
      </c>
      <c r="C102" s="7" t="s">
        <v>205</v>
      </c>
      <c r="D102" s="7"/>
      <c r="E102" s="7"/>
      <c r="F102" s="7">
        <v>1629</v>
      </c>
      <c r="G102" s="4" t="s">
        <v>430</v>
      </c>
    </row>
    <row r="103" spans="1:7">
      <c r="A103" s="7" t="s">
        <v>82</v>
      </c>
      <c r="B103" s="7" t="s">
        <v>318</v>
      </c>
      <c r="C103" s="7" t="s">
        <v>205</v>
      </c>
      <c r="D103" s="7"/>
      <c r="E103" s="7"/>
      <c r="F103" s="7">
        <v>1117</v>
      </c>
      <c r="G103" s="4" t="s">
        <v>430</v>
      </c>
    </row>
    <row r="104" spans="1:7">
      <c r="A104" s="7" t="s">
        <v>181</v>
      </c>
      <c r="B104" s="7" t="s">
        <v>319</v>
      </c>
      <c r="C104" s="7" t="s">
        <v>205</v>
      </c>
      <c r="D104" s="7"/>
      <c r="E104" s="7"/>
      <c r="F104" s="7">
        <v>538</v>
      </c>
      <c r="G104" s="4" t="s">
        <v>430</v>
      </c>
    </row>
    <row r="105" spans="1:7">
      <c r="A105" s="7" t="s">
        <v>142</v>
      </c>
      <c r="B105" s="7" t="s">
        <v>143</v>
      </c>
      <c r="C105" s="7" t="s">
        <v>205</v>
      </c>
      <c r="D105" s="7"/>
      <c r="E105" s="7"/>
      <c r="F105" s="7">
        <v>554</v>
      </c>
      <c r="G105" s="4" t="s">
        <v>430</v>
      </c>
    </row>
    <row r="106" spans="1:7">
      <c r="A106" s="7" t="s">
        <v>86</v>
      </c>
      <c r="B106" s="7" t="s">
        <v>325</v>
      </c>
      <c r="C106" s="7" t="s">
        <v>205</v>
      </c>
      <c r="D106" s="7"/>
      <c r="E106" s="7"/>
      <c r="F106" s="7">
        <v>1715</v>
      </c>
      <c r="G106" s="4" t="s">
        <v>430</v>
      </c>
    </row>
    <row r="107" spans="1:7">
      <c r="A107" s="5" t="s">
        <v>405</v>
      </c>
      <c r="B107" s="5" t="s">
        <v>413</v>
      </c>
      <c r="C107" s="5" t="s">
        <v>199</v>
      </c>
      <c r="D107" s="5"/>
      <c r="E107" s="5"/>
      <c r="F107" s="5">
        <v>1635</v>
      </c>
      <c r="G107" s="5" t="s">
        <v>409</v>
      </c>
    </row>
    <row r="108" spans="1:7">
      <c r="A108" s="5" t="s">
        <v>403</v>
      </c>
      <c r="B108" s="5" t="s">
        <v>412</v>
      </c>
      <c r="C108" s="5" t="s">
        <v>193</v>
      </c>
      <c r="D108" s="5"/>
      <c r="E108" s="5"/>
      <c r="F108" s="5">
        <v>510</v>
      </c>
      <c r="G108" s="5" t="s">
        <v>409</v>
      </c>
    </row>
    <row r="109" spans="1:7">
      <c r="A109" s="5" t="s">
        <v>406</v>
      </c>
      <c r="B109" s="5" t="s">
        <v>414</v>
      </c>
      <c r="C109" s="5" t="s">
        <v>193</v>
      </c>
      <c r="D109" s="5"/>
      <c r="E109" s="5"/>
      <c r="F109" s="5">
        <v>957</v>
      </c>
      <c r="G109" s="5" t="s">
        <v>409</v>
      </c>
    </row>
    <row r="110" spans="1:7">
      <c r="A110" s="5" t="s">
        <v>407</v>
      </c>
      <c r="B110" s="5" t="s">
        <v>415</v>
      </c>
      <c r="C110" s="5" t="s">
        <v>193</v>
      </c>
      <c r="D110" s="5"/>
      <c r="E110" s="5"/>
      <c r="F110" s="5">
        <v>907</v>
      </c>
      <c r="G110" s="5" t="s">
        <v>409</v>
      </c>
    </row>
    <row r="111" spans="1:7">
      <c r="A111" s="5" t="s">
        <v>404</v>
      </c>
      <c r="B111" s="5" t="s">
        <v>411</v>
      </c>
      <c r="C111" s="5" t="s">
        <v>205</v>
      </c>
      <c r="D111" s="5"/>
      <c r="E111" s="5"/>
      <c r="F111" s="5">
        <v>906</v>
      </c>
      <c r="G111" s="5" t="s">
        <v>409</v>
      </c>
    </row>
    <row r="112" spans="1:7">
      <c r="A112" s="5" t="s">
        <v>357</v>
      </c>
      <c r="B112" s="5" t="s">
        <v>368</v>
      </c>
      <c r="C112" s="5" t="s">
        <v>205</v>
      </c>
      <c r="D112" s="5"/>
      <c r="E112" s="5"/>
      <c r="F112" s="5">
        <v>959</v>
      </c>
      <c r="G112" s="5" t="s">
        <v>409</v>
      </c>
    </row>
    <row r="113" spans="1:7">
      <c r="A113" s="5" t="s">
        <v>375</v>
      </c>
      <c r="B113" s="5" t="s">
        <v>396</v>
      </c>
      <c r="C113" s="5" t="s">
        <v>199</v>
      </c>
      <c r="D113" s="5"/>
      <c r="E113" s="5"/>
      <c r="F113" s="5">
        <v>905</v>
      </c>
      <c r="G113" s="5" t="s">
        <v>389</v>
      </c>
    </row>
    <row r="114" spans="1:7">
      <c r="A114" s="5" t="s">
        <v>373</v>
      </c>
      <c r="B114" s="5" t="s">
        <v>398</v>
      </c>
      <c r="C114" s="5" t="s">
        <v>199</v>
      </c>
      <c r="D114" s="5"/>
      <c r="E114" s="5"/>
      <c r="F114" s="5">
        <v>1115</v>
      </c>
      <c r="G114" s="5" t="s">
        <v>389</v>
      </c>
    </row>
    <row r="115" spans="1:7">
      <c r="A115" s="5" t="s">
        <v>383</v>
      </c>
      <c r="B115" s="5" t="s">
        <v>394</v>
      </c>
      <c r="C115" s="5" t="s">
        <v>199</v>
      </c>
      <c r="D115" s="5"/>
      <c r="E115" s="5"/>
      <c r="F115" s="5">
        <v>1113</v>
      </c>
      <c r="G115" s="5" t="s">
        <v>389</v>
      </c>
    </row>
    <row r="116" spans="1:7">
      <c r="A116" s="5" t="s">
        <v>374</v>
      </c>
      <c r="B116" s="5" t="s">
        <v>400</v>
      </c>
      <c r="C116" s="5" t="s">
        <v>199</v>
      </c>
      <c r="D116" s="5"/>
      <c r="E116" s="5"/>
      <c r="F116" s="5">
        <v>435</v>
      </c>
      <c r="G116" s="5" t="s">
        <v>389</v>
      </c>
    </row>
    <row r="117" spans="1:7">
      <c r="A117" s="5" t="s">
        <v>384</v>
      </c>
      <c r="B117" s="5" t="s">
        <v>401</v>
      </c>
      <c r="C117" s="5" t="s">
        <v>199</v>
      </c>
      <c r="D117" s="5"/>
      <c r="E117" s="5"/>
      <c r="F117" s="5">
        <v>1110</v>
      </c>
      <c r="G117" s="5" t="s">
        <v>389</v>
      </c>
    </row>
    <row r="118" spans="1:7">
      <c r="A118" s="5" t="s">
        <v>377</v>
      </c>
      <c r="B118" s="5" t="s">
        <v>402</v>
      </c>
      <c r="C118" s="5" t="s">
        <v>199</v>
      </c>
      <c r="D118" s="5"/>
      <c r="E118" s="5"/>
      <c r="F118" s="5">
        <v>503</v>
      </c>
      <c r="G118" s="5" t="s">
        <v>389</v>
      </c>
    </row>
    <row r="119" spans="1:7">
      <c r="A119" s="5" t="s">
        <v>386</v>
      </c>
      <c r="B119" s="5" t="s">
        <v>392</v>
      </c>
      <c r="C119" s="5" t="s">
        <v>205</v>
      </c>
      <c r="D119" s="5"/>
      <c r="E119" s="5"/>
      <c r="F119" s="5">
        <v>559</v>
      </c>
      <c r="G119" s="5" t="s">
        <v>389</v>
      </c>
    </row>
    <row r="120" spans="1:7">
      <c r="A120" s="5" t="s">
        <v>385</v>
      </c>
      <c r="B120" s="5" t="s">
        <v>397</v>
      </c>
      <c r="C120" s="5" t="s">
        <v>205</v>
      </c>
      <c r="D120" s="5"/>
      <c r="E120" s="5"/>
      <c r="F120" s="5">
        <v>1105</v>
      </c>
      <c r="G120" s="5" t="s">
        <v>389</v>
      </c>
    </row>
    <row r="121" spans="1:7">
      <c r="A121" s="5" t="s">
        <v>371</v>
      </c>
      <c r="B121" s="5" t="s">
        <v>393</v>
      </c>
      <c r="C121" s="5" t="s">
        <v>205</v>
      </c>
      <c r="D121" s="5"/>
      <c r="E121" s="5"/>
      <c r="F121" s="5">
        <v>1835</v>
      </c>
      <c r="G121" s="5" t="s">
        <v>389</v>
      </c>
    </row>
    <row r="122" spans="1:7">
      <c r="A122" s="5" t="s">
        <v>388</v>
      </c>
      <c r="B122" s="5" t="s">
        <v>220</v>
      </c>
      <c r="C122" s="5" t="s">
        <v>205</v>
      </c>
      <c r="D122" s="5"/>
      <c r="E122" s="5"/>
      <c r="F122" s="5">
        <v>902</v>
      </c>
      <c r="G122" s="5" t="s">
        <v>389</v>
      </c>
    </row>
    <row r="123" spans="1:7">
      <c r="A123" s="5" t="s">
        <v>382</v>
      </c>
      <c r="B123" s="5" t="s">
        <v>391</v>
      </c>
      <c r="C123" s="5" t="s">
        <v>205</v>
      </c>
      <c r="D123" s="5"/>
      <c r="E123" s="5"/>
      <c r="F123" s="5">
        <v>811</v>
      </c>
      <c r="G123" s="5" t="s">
        <v>389</v>
      </c>
    </row>
    <row r="124" spans="1:7">
      <c r="A124" s="5" t="s">
        <v>380</v>
      </c>
      <c r="B124" s="5" t="s">
        <v>395</v>
      </c>
      <c r="C124" s="5" t="s">
        <v>205</v>
      </c>
      <c r="D124" s="5"/>
      <c r="E124" s="5"/>
      <c r="F124" s="5">
        <v>558</v>
      </c>
      <c r="G124" s="5" t="s">
        <v>389</v>
      </c>
    </row>
    <row r="125" spans="1:7">
      <c r="A125" s="5" t="s">
        <v>354</v>
      </c>
      <c r="B125" s="5" t="s">
        <v>363</v>
      </c>
      <c r="C125" s="5" t="s">
        <v>199</v>
      </c>
      <c r="D125" s="5"/>
      <c r="E125" s="5"/>
      <c r="F125" s="5">
        <v>1728</v>
      </c>
      <c r="G125" s="5" t="s">
        <v>360</v>
      </c>
    </row>
    <row r="126" spans="1:7">
      <c r="A126" s="5" t="s">
        <v>353</v>
      </c>
      <c r="B126" s="5" t="s">
        <v>367</v>
      </c>
      <c r="C126" s="5" t="s">
        <v>199</v>
      </c>
      <c r="D126" s="5"/>
      <c r="E126" s="5"/>
      <c r="F126" s="5">
        <v>613</v>
      </c>
      <c r="G126" s="5" t="s">
        <v>360</v>
      </c>
    </row>
    <row r="127" spans="1:7">
      <c r="A127" s="5" t="s">
        <v>355</v>
      </c>
      <c r="B127" s="5" t="s">
        <v>365</v>
      </c>
      <c r="C127" s="5" t="s">
        <v>193</v>
      </c>
      <c r="D127" s="5"/>
      <c r="E127" s="5"/>
      <c r="F127" s="5">
        <v>965</v>
      </c>
      <c r="G127" s="5" t="s">
        <v>360</v>
      </c>
    </row>
    <row r="128" spans="1:7">
      <c r="A128" s="5" t="s">
        <v>358</v>
      </c>
      <c r="B128" s="5" t="s">
        <v>364</v>
      </c>
      <c r="C128" s="5" t="s">
        <v>193</v>
      </c>
      <c r="D128" s="5"/>
      <c r="E128" s="5"/>
      <c r="F128" s="5">
        <v>911</v>
      </c>
      <c r="G128" s="5" t="s">
        <v>360</v>
      </c>
    </row>
    <row r="129" spans="1:7">
      <c r="A129" s="5" t="s">
        <v>356</v>
      </c>
      <c r="B129" s="5" t="s">
        <v>369</v>
      </c>
      <c r="C129" s="5" t="s">
        <v>205</v>
      </c>
      <c r="D129" s="5"/>
      <c r="E129" s="5"/>
      <c r="F129" s="5">
        <v>803</v>
      </c>
      <c r="G129" s="5" t="s">
        <v>360</v>
      </c>
    </row>
    <row r="130" spans="1:7">
      <c r="A130" s="5" t="s">
        <v>351</v>
      </c>
      <c r="B130" s="5" t="s">
        <v>366</v>
      </c>
      <c r="C130" s="5" t="s">
        <v>205</v>
      </c>
      <c r="D130" s="5"/>
      <c r="E130" s="5"/>
      <c r="F130" s="5">
        <v>1730</v>
      </c>
      <c r="G130" s="5" t="s">
        <v>360</v>
      </c>
    </row>
    <row r="131" spans="1:7">
      <c r="A131" s="5" t="s">
        <v>148</v>
      </c>
      <c r="B131" s="5" t="s">
        <v>215</v>
      </c>
      <c r="C131" s="5" t="s">
        <v>199</v>
      </c>
      <c r="D131" s="5"/>
      <c r="E131" s="5"/>
      <c r="F131" s="5">
        <v>1634</v>
      </c>
      <c r="G131" s="5" t="s">
        <v>347</v>
      </c>
    </row>
    <row r="132" spans="1:7">
      <c r="A132" s="5" t="s">
        <v>387</v>
      </c>
      <c r="B132" s="5" t="s">
        <v>267</v>
      </c>
      <c r="C132" s="5" t="s">
        <v>199</v>
      </c>
      <c r="D132" s="5"/>
      <c r="E132" s="5"/>
      <c r="F132" s="5">
        <v>1002</v>
      </c>
      <c r="G132" s="5" t="s">
        <v>347</v>
      </c>
    </row>
    <row r="133" spans="1:7">
      <c r="A133" s="5" t="s">
        <v>186</v>
      </c>
      <c r="B133" s="5" t="s">
        <v>295</v>
      </c>
      <c r="C133" s="5" t="s">
        <v>199</v>
      </c>
      <c r="D133" s="5"/>
      <c r="E133" s="5"/>
      <c r="F133" s="5">
        <v>1315</v>
      </c>
      <c r="G133" s="5" t="s">
        <v>347</v>
      </c>
    </row>
    <row r="134" spans="1:7">
      <c r="A134" s="5" t="s">
        <v>83</v>
      </c>
      <c r="B134" s="5" t="s">
        <v>296</v>
      </c>
      <c r="C134" s="5" t="s">
        <v>199</v>
      </c>
      <c r="D134" s="5"/>
      <c r="E134" s="5"/>
      <c r="F134" s="5">
        <v>925</v>
      </c>
      <c r="G134" s="5" t="s">
        <v>347</v>
      </c>
    </row>
    <row r="135" spans="1:7">
      <c r="A135" s="5" t="s">
        <v>96</v>
      </c>
      <c r="B135" s="5" t="s">
        <v>424</v>
      </c>
      <c r="C135" s="5" t="s">
        <v>199</v>
      </c>
      <c r="D135" s="5"/>
      <c r="E135" s="5"/>
      <c r="F135" s="5">
        <v>1311</v>
      </c>
      <c r="G135" s="5" t="s">
        <v>347</v>
      </c>
    </row>
    <row r="136" spans="1:7">
      <c r="A136" s="5" t="s">
        <v>135</v>
      </c>
      <c r="B136" s="5" t="s">
        <v>417</v>
      </c>
      <c r="C136" s="5" t="s">
        <v>193</v>
      </c>
      <c r="D136" s="5"/>
      <c r="E136" s="5"/>
      <c r="F136" s="5">
        <v>1111</v>
      </c>
      <c r="G136" s="5" t="s">
        <v>347</v>
      </c>
    </row>
    <row r="137" spans="1:7">
      <c r="A137" s="5" t="s">
        <v>141</v>
      </c>
      <c r="B137" s="5" t="s">
        <v>201</v>
      </c>
      <c r="C137" s="5" t="s">
        <v>193</v>
      </c>
      <c r="D137" s="5"/>
      <c r="E137" s="5"/>
      <c r="F137" s="5">
        <v>1916</v>
      </c>
      <c r="G137" s="5" t="s">
        <v>347</v>
      </c>
    </row>
    <row r="138" spans="1:7">
      <c r="A138" s="5" t="s">
        <v>23</v>
      </c>
      <c r="B138" s="5" t="s">
        <v>209</v>
      </c>
      <c r="C138" s="5" t="s">
        <v>193</v>
      </c>
      <c r="D138" s="5"/>
      <c r="E138" s="5"/>
      <c r="F138" s="5">
        <v>835</v>
      </c>
      <c r="G138" s="5" t="s">
        <v>347</v>
      </c>
    </row>
    <row r="139" spans="1:7">
      <c r="A139" s="5" t="s">
        <v>115</v>
      </c>
      <c r="B139" s="5" t="s">
        <v>221</v>
      </c>
      <c r="C139" s="5" t="s">
        <v>193</v>
      </c>
      <c r="D139" s="5"/>
      <c r="E139" s="5"/>
      <c r="F139" s="5">
        <v>954</v>
      </c>
      <c r="G139" s="5" t="s">
        <v>347</v>
      </c>
    </row>
    <row r="140" spans="1:7">
      <c r="A140" s="5" t="s">
        <v>173</v>
      </c>
      <c r="B140" s="5" t="s">
        <v>225</v>
      </c>
      <c r="C140" s="5" t="s">
        <v>193</v>
      </c>
      <c r="D140" s="5"/>
      <c r="E140" s="5"/>
      <c r="F140" s="5">
        <v>703</v>
      </c>
      <c r="G140" s="5" t="s">
        <v>347</v>
      </c>
    </row>
    <row r="141" spans="1:7">
      <c r="A141" s="5" t="s">
        <v>58</v>
      </c>
      <c r="B141" s="5" t="s">
        <v>239</v>
      </c>
      <c r="C141" s="5" t="s">
        <v>193</v>
      </c>
      <c r="D141" s="5"/>
      <c r="E141" s="5"/>
      <c r="F141" s="5">
        <v>1731</v>
      </c>
      <c r="G141" s="5" t="s">
        <v>347</v>
      </c>
    </row>
    <row r="142" spans="1:7">
      <c r="A142" s="5" t="s">
        <v>39</v>
      </c>
      <c r="B142" s="5" t="s">
        <v>240</v>
      </c>
      <c r="C142" s="5" t="s">
        <v>193</v>
      </c>
      <c r="D142" s="5"/>
      <c r="E142" s="5"/>
      <c r="F142" s="5">
        <v>628</v>
      </c>
      <c r="G142" s="5" t="s">
        <v>347</v>
      </c>
    </row>
    <row r="143" spans="1:7">
      <c r="A143" s="5" t="s">
        <v>174</v>
      </c>
      <c r="B143" s="5" t="s">
        <v>242</v>
      </c>
      <c r="C143" s="5" t="s">
        <v>193</v>
      </c>
      <c r="D143" s="5"/>
      <c r="E143" s="5"/>
      <c r="F143" s="5">
        <v>1703</v>
      </c>
      <c r="G143" s="5" t="s">
        <v>347</v>
      </c>
    </row>
    <row r="144" spans="1:7">
      <c r="A144" s="5" t="s">
        <v>104</v>
      </c>
      <c r="B144" s="5" t="s">
        <v>260</v>
      </c>
      <c r="C144" s="5" t="s">
        <v>193</v>
      </c>
      <c r="D144" s="5"/>
      <c r="E144" s="5"/>
      <c r="F144" s="5">
        <v>550</v>
      </c>
      <c r="G144" s="5" t="s">
        <v>347</v>
      </c>
    </row>
    <row r="145" spans="1:7">
      <c r="A145" s="5" t="s">
        <v>14</v>
      </c>
      <c r="B145" s="5" t="s">
        <v>270</v>
      </c>
      <c r="C145" s="5" t="s">
        <v>193</v>
      </c>
      <c r="D145" s="5"/>
      <c r="E145" s="5"/>
      <c r="F145" s="5">
        <v>439</v>
      </c>
      <c r="G145" s="5" t="s">
        <v>347</v>
      </c>
    </row>
    <row r="146" spans="1:7">
      <c r="A146" s="5" t="s">
        <v>154</v>
      </c>
      <c r="B146" s="5" t="s">
        <v>421</v>
      </c>
      <c r="C146" s="5" t="s">
        <v>193</v>
      </c>
      <c r="D146" s="5"/>
      <c r="E146" s="5"/>
      <c r="F146" s="5">
        <v>1539</v>
      </c>
      <c r="G146" s="5" t="s">
        <v>347</v>
      </c>
    </row>
    <row r="147" spans="1:7">
      <c r="A147" s="5" t="s">
        <v>74</v>
      </c>
      <c r="B147" s="5" t="s">
        <v>278</v>
      </c>
      <c r="C147" s="5" t="s">
        <v>193</v>
      </c>
      <c r="D147" s="5"/>
      <c r="E147" s="5"/>
      <c r="F147" s="5">
        <v>1839</v>
      </c>
      <c r="G147" s="5" t="s">
        <v>347</v>
      </c>
    </row>
    <row r="148" spans="1:7">
      <c r="A148" s="5" t="s">
        <v>151</v>
      </c>
      <c r="B148" s="5" t="s">
        <v>280</v>
      </c>
      <c r="C148" s="5" t="s">
        <v>193</v>
      </c>
      <c r="D148" s="5"/>
      <c r="E148" s="5"/>
      <c r="F148" s="5">
        <v>654</v>
      </c>
      <c r="G148" s="5" t="s">
        <v>347</v>
      </c>
    </row>
    <row r="149" spans="1:7">
      <c r="A149" s="5" t="s">
        <v>56</v>
      </c>
      <c r="B149" s="5" t="s">
        <v>282</v>
      </c>
      <c r="C149" s="5" t="s">
        <v>193</v>
      </c>
      <c r="D149" s="5"/>
      <c r="E149" s="5"/>
      <c r="F149" s="5">
        <v>1603</v>
      </c>
      <c r="G149" s="5" t="s">
        <v>347</v>
      </c>
    </row>
    <row r="150" spans="1:7">
      <c r="A150" s="5" t="s">
        <v>136</v>
      </c>
      <c r="B150" s="5" t="s">
        <v>192</v>
      </c>
      <c r="C150" s="5" t="s">
        <v>193</v>
      </c>
      <c r="D150" s="5"/>
      <c r="E150" s="5"/>
      <c r="F150" s="5">
        <v>1310</v>
      </c>
      <c r="G150" s="5" t="s">
        <v>347</v>
      </c>
    </row>
    <row r="151" spans="1:7">
      <c r="A151" s="5" t="s">
        <v>2</v>
      </c>
      <c r="B151" s="5" t="s">
        <v>289</v>
      </c>
      <c r="C151" s="5" t="s">
        <v>193</v>
      </c>
      <c r="D151" s="5"/>
      <c r="E151" s="5"/>
      <c r="F151" s="5">
        <v>1541</v>
      </c>
      <c r="G151" s="5" t="s">
        <v>347</v>
      </c>
    </row>
    <row r="152" spans="1:7">
      <c r="A152" s="5" t="s">
        <v>50</v>
      </c>
      <c r="B152" s="5" t="s">
        <v>294</v>
      </c>
      <c r="C152" s="5" t="s">
        <v>193</v>
      </c>
      <c r="D152" s="5"/>
      <c r="E152" s="5"/>
      <c r="F152" s="5">
        <v>1734</v>
      </c>
      <c r="G152" s="5" t="s">
        <v>347</v>
      </c>
    </row>
    <row r="153" spans="1:7">
      <c r="A153" s="5" t="s">
        <v>90</v>
      </c>
      <c r="B153" s="5" t="s">
        <v>297</v>
      </c>
      <c r="C153" s="5" t="s">
        <v>193</v>
      </c>
      <c r="D153" s="5"/>
      <c r="E153" s="5"/>
      <c r="F153" s="5">
        <v>1738</v>
      </c>
      <c r="G153" s="5" t="s">
        <v>347</v>
      </c>
    </row>
    <row r="154" spans="1:7">
      <c r="A154" s="5" t="s">
        <v>44</v>
      </c>
      <c r="B154" s="5" t="s">
        <v>303</v>
      </c>
      <c r="C154" s="5" t="s">
        <v>193</v>
      </c>
      <c r="D154" s="5"/>
      <c r="E154" s="5"/>
      <c r="F154" s="5">
        <v>1615</v>
      </c>
      <c r="G154" s="5" t="s">
        <v>347</v>
      </c>
    </row>
    <row r="155" spans="1:7">
      <c r="A155" s="5" t="s">
        <v>107</v>
      </c>
      <c r="B155" s="5" t="s">
        <v>306</v>
      </c>
      <c r="C155" s="5" t="s">
        <v>193</v>
      </c>
      <c r="D155" s="5"/>
      <c r="E155" s="5"/>
      <c r="F155" s="5">
        <v>1914</v>
      </c>
      <c r="G155" s="5" t="s">
        <v>347</v>
      </c>
    </row>
    <row r="156" spans="1:7">
      <c r="A156" s="5" t="s">
        <v>94</v>
      </c>
      <c r="B156" s="5" t="s">
        <v>311</v>
      </c>
      <c r="C156" s="5" t="s">
        <v>193</v>
      </c>
      <c r="D156" s="5"/>
      <c r="E156" s="5"/>
      <c r="F156" s="5">
        <v>733</v>
      </c>
      <c r="G156" s="5" t="s">
        <v>347</v>
      </c>
    </row>
    <row r="157" spans="1:7">
      <c r="A157" s="5" t="s">
        <v>41</v>
      </c>
      <c r="B157" s="5" t="s">
        <v>312</v>
      </c>
      <c r="C157" s="5" t="s">
        <v>193</v>
      </c>
      <c r="D157" s="5"/>
      <c r="E157" s="5"/>
      <c r="F157" s="5">
        <v>726</v>
      </c>
      <c r="G157" s="5" t="s">
        <v>347</v>
      </c>
    </row>
    <row r="158" spans="1:7">
      <c r="A158" s="5" t="s">
        <v>98</v>
      </c>
      <c r="B158" s="5" t="s">
        <v>316</v>
      </c>
      <c r="C158" s="5" t="s">
        <v>193</v>
      </c>
      <c r="D158" s="5"/>
      <c r="E158" s="5"/>
      <c r="F158" s="5">
        <v>604</v>
      </c>
      <c r="G158" s="5" t="s">
        <v>347</v>
      </c>
    </row>
    <row r="159" spans="1:7">
      <c r="A159" s="5" t="s">
        <v>40</v>
      </c>
      <c r="B159" s="5" t="s">
        <v>321</v>
      </c>
      <c r="C159" s="5" t="s">
        <v>193</v>
      </c>
      <c r="D159" s="5"/>
      <c r="E159" s="5"/>
      <c r="F159" s="5">
        <v>1639</v>
      </c>
      <c r="G159" s="5" t="s">
        <v>347</v>
      </c>
    </row>
    <row r="160" spans="1:7">
      <c r="A160" s="5" t="s">
        <v>65</v>
      </c>
      <c r="B160" s="5" t="s">
        <v>330</v>
      </c>
      <c r="C160" s="5" t="s">
        <v>193</v>
      </c>
      <c r="D160" s="5"/>
      <c r="E160" s="5"/>
      <c r="F160" s="5">
        <v>1016</v>
      </c>
      <c r="G160" s="5" t="s">
        <v>347</v>
      </c>
    </row>
    <row r="161" spans="1:7">
      <c r="A161" s="5" t="s">
        <v>0</v>
      </c>
      <c r="B161" s="5" t="s">
        <v>331</v>
      </c>
      <c r="C161" s="5" t="s">
        <v>193</v>
      </c>
      <c r="D161" s="5"/>
      <c r="E161" s="5"/>
      <c r="F161" s="5">
        <v>1210</v>
      </c>
      <c r="G161" s="5" t="s">
        <v>347</v>
      </c>
    </row>
    <row r="162" spans="1:7">
      <c r="A162" s="5" t="s">
        <v>137</v>
      </c>
      <c r="B162" s="5" t="s">
        <v>332</v>
      </c>
      <c r="C162" s="5" t="s">
        <v>193</v>
      </c>
      <c r="D162" s="5"/>
      <c r="E162" s="5"/>
      <c r="F162" s="5">
        <v>520</v>
      </c>
      <c r="G162" s="5" t="s">
        <v>347</v>
      </c>
    </row>
    <row r="163" spans="1:7">
      <c r="A163" s="5" t="s">
        <v>175</v>
      </c>
      <c r="B163" s="5" t="s">
        <v>249</v>
      </c>
      <c r="C163" s="5" t="s">
        <v>211</v>
      </c>
      <c r="D163" s="5"/>
      <c r="E163" s="5"/>
      <c r="F163" s="5">
        <v>821</v>
      </c>
      <c r="G163" s="5" t="s">
        <v>347</v>
      </c>
    </row>
    <row r="164" spans="1:7">
      <c r="A164" s="5" t="s">
        <v>99</v>
      </c>
      <c r="B164" s="5" t="s">
        <v>276</v>
      </c>
      <c r="C164" s="5" t="s">
        <v>211</v>
      </c>
      <c r="D164" s="5"/>
      <c r="E164" s="5"/>
      <c r="F164" s="5">
        <v>958</v>
      </c>
      <c r="G164" s="5" t="s">
        <v>347</v>
      </c>
    </row>
    <row r="165" spans="1:7">
      <c r="A165" s="5" t="s">
        <v>34</v>
      </c>
      <c r="B165" s="5" t="s">
        <v>423</v>
      </c>
      <c r="C165" s="5" t="s">
        <v>211</v>
      </c>
      <c r="D165" s="5"/>
      <c r="E165" s="5"/>
      <c r="F165" s="5">
        <v>1814</v>
      </c>
      <c r="G165" s="5" t="s">
        <v>347</v>
      </c>
    </row>
    <row r="166" spans="1:7">
      <c r="A166" s="5" t="s">
        <v>61</v>
      </c>
      <c r="B166" s="5" t="s">
        <v>418</v>
      </c>
      <c r="C166" s="5" t="s">
        <v>205</v>
      </c>
      <c r="D166" s="5"/>
      <c r="E166" s="5"/>
      <c r="F166" s="5">
        <v>826</v>
      </c>
      <c r="G166" s="5" t="s">
        <v>347</v>
      </c>
    </row>
    <row r="167" spans="1:7">
      <c r="A167" s="5" t="s">
        <v>45</v>
      </c>
      <c r="B167" s="5" t="s">
        <v>419</v>
      </c>
      <c r="C167" s="5" t="s">
        <v>205</v>
      </c>
      <c r="D167" s="5"/>
      <c r="E167" s="5"/>
      <c r="F167" s="5">
        <v>1838</v>
      </c>
      <c r="G167" s="5" t="s">
        <v>347</v>
      </c>
    </row>
    <row r="168" spans="1:7">
      <c r="A168" s="5" t="s">
        <v>153</v>
      </c>
      <c r="B168" s="5" t="s">
        <v>224</v>
      </c>
      <c r="C168" s="5" t="s">
        <v>205</v>
      </c>
      <c r="D168" s="5"/>
      <c r="E168" s="5"/>
      <c r="F168" s="5">
        <v>916</v>
      </c>
      <c r="G168" s="5" t="s">
        <v>347</v>
      </c>
    </row>
    <row r="169" spans="1:7">
      <c r="A169" s="5" t="s">
        <v>26</v>
      </c>
      <c r="B169" s="5" t="s">
        <v>271</v>
      </c>
      <c r="C169" s="5" t="s">
        <v>205</v>
      </c>
      <c r="D169" s="5"/>
      <c r="E169" s="5"/>
      <c r="F169" s="5">
        <v>1820</v>
      </c>
      <c r="G169" s="5" t="s">
        <v>347</v>
      </c>
    </row>
    <row r="170" spans="1:7">
      <c r="A170" s="5" t="s">
        <v>22</v>
      </c>
      <c r="B170" s="5" t="s">
        <v>288</v>
      </c>
      <c r="C170" s="5" t="s">
        <v>205</v>
      </c>
      <c r="D170" s="5"/>
      <c r="E170" s="5"/>
      <c r="F170" s="5">
        <v>626</v>
      </c>
      <c r="G170" s="5" t="s">
        <v>347</v>
      </c>
    </row>
    <row r="171" spans="1:7">
      <c r="A171" s="5" t="s">
        <v>97</v>
      </c>
      <c r="B171" s="5" t="s">
        <v>422</v>
      </c>
      <c r="C171" s="5" t="s">
        <v>205</v>
      </c>
      <c r="D171" s="5"/>
      <c r="E171" s="5"/>
      <c r="F171" s="5">
        <v>770</v>
      </c>
      <c r="G171" s="5" t="s">
        <v>347</v>
      </c>
    </row>
    <row r="172" spans="1:7">
      <c r="A172" s="5" t="s">
        <v>79</v>
      </c>
      <c r="B172" s="5" t="s">
        <v>301</v>
      </c>
      <c r="C172" s="5" t="s">
        <v>205</v>
      </c>
      <c r="D172" s="5"/>
      <c r="E172" s="5"/>
      <c r="F172" s="5">
        <v>1811</v>
      </c>
      <c r="G172" s="5" t="s">
        <v>347</v>
      </c>
    </row>
    <row r="173" spans="1:7">
      <c r="A173" s="5" t="s">
        <v>126</v>
      </c>
      <c r="B173" s="5" t="s">
        <v>425</v>
      </c>
      <c r="C173" s="5" t="s">
        <v>205</v>
      </c>
      <c r="D173" s="5"/>
      <c r="E173" s="5"/>
      <c r="F173" s="5">
        <v>1826</v>
      </c>
      <c r="G173" s="5" t="s">
        <v>347</v>
      </c>
    </row>
    <row r="174" spans="1:7">
      <c r="A174" s="5" t="s">
        <v>15</v>
      </c>
      <c r="B174" s="5" t="s">
        <v>322</v>
      </c>
      <c r="C174" s="5" t="s">
        <v>205</v>
      </c>
      <c r="D174" s="5"/>
      <c r="E174" s="5"/>
      <c r="F174" s="5">
        <v>1829</v>
      </c>
      <c r="G174" s="5" t="s">
        <v>347</v>
      </c>
    </row>
    <row r="175" spans="1:7">
      <c r="A175" s="5" t="s">
        <v>25</v>
      </c>
      <c r="B175" s="5" t="s">
        <v>323</v>
      </c>
      <c r="C175" s="5" t="s">
        <v>205</v>
      </c>
      <c r="D175" s="5"/>
      <c r="E175" s="5"/>
      <c r="F175" s="5">
        <v>1735</v>
      </c>
      <c r="G175" s="5" t="s">
        <v>347</v>
      </c>
    </row>
    <row r="176" spans="1:7">
      <c r="A176" s="5" t="s">
        <v>92</v>
      </c>
      <c r="B176" s="5" t="s">
        <v>203</v>
      </c>
      <c r="C176" s="5" t="s">
        <v>199</v>
      </c>
      <c r="D176" s="5"/>
      <c r="E176" s="5"/>
      <c r="F176" s="5">
        <v>507</v>
      </c>
      <c r="G176" s="5"/>
    </row>
    <row r="177" spans="1:7">
      <c r="A177" s="5" t="s">
        <v>111</v>
      </c>
      <c r="B177" s="5" t="s">
        <v>213</v>
      </c>
      <c r="C177" s="5" t="s">
        <v>199</v>
      </c>
      <c r="D177" s="5"/>
      <c r="E177" s="5"/>
      <c r="F177" s="5">
        <v>1828</v>
      </c>
      <c r="G177" s="5"/>
    </row>
    <row r="178" spans="1:7">
      <c r="A178" s="5" t="s">
        <v>49</v>
      </c>
      <c r="B178" s="5" t="s">
        <v>214</v>
      </c>
      <c r="C178" s="5" t="s">
        <v>199</v>
      </c>
      <c r="D178" s="5"/>
      <c r="E178" s="5"/>
      <c r="F178" s="5">
        <v>1825</v>
      </c>
      <c r="G178" s="5"/>
    </row>
    <row r="179" spans="1:7">
      <c r="A179" s="5" t="s">
        <v>18</v>
      </c>
      <c r="B179" s="5" t="s">
        <v>232</v>
      </c>
      <c r="C179" s="5" t="s">
        <v>199</v>
      </c>
      <c r="D179" s="5"/>
      <c r="E179" s="5"/>
      <c r="F179" s="5">
        <v>934</v>
      </c>
      <c r="G179" s="5"/>
    </row>
    <row r="180" spans="1:7">
      <c r="A180" s="5" t="s">
        <v>28</v>
      </c>
      <c r="B180" s="5" t="s">
        <v>237</v>
      </c>
      <c r="C180" s="5" t="s">
        <v>199</v>
      </c>
      <c r="D180" s="5"/>
      <c r="E180" s="5"/>
      <c r="F180" s="5">
        <v>1520</v>
      </c>
      <c r="G180" s="5"/>
    </row>
    <row r="181" spans="1:7">
      <c r="A181" s="5" t="s">
        <v>166</v>
      </c>
      <c r="B181" s="5" t="s">
        <v>238</v>
      </c>
      <c r="C181" s="5" t="s">
        <v>199</v>
      </c>
      <c r="D181" s="5"/>
      <c r="E181" s="5"/>
      <c r="F181" s="5">
        <v>754</v>
      </c>
      <c r="G181" s="5"/>
    </row>
    <row r="182" spans="1:7">
      <c r="A182" s="5" t="s">
        <v>89</v>
      </c>
      <c r="B182" s="5" t="s">
        <v>236</v>
      </c>
      <c r="C182" s="5" t="s">
        <v>199</v>
      </c>
      <c r="D182" s="5"/>
      <c r="E182" s="5"/>
      <c r="F182" s="5">
        <v>627</v>
      </c>
      <c r="G182" s="5"/>
    </row>
    <row r="183" spans="1:7">
      <c r="A183" s="5" t="s">
        <v>80</v>
      </c>
      <c r="B183" s="5" t="s">
        <v>252</v>
      </c>
      <c r="C183" s="5" t="s">
        <v>199</v>
      </c>
      <c r="D183" s="5"/>
      <c r="E183" s="5"/>
      <c r="F183" s="5">
        <v>1616</v>
      </c>
      <c r="G183" s="5"/>
    </row>
    <row r="184" spans="1:7">
      <c r="A184" s="5" t="s">
        <v>156</v>
      </c>
      <c r="B184" s="5" t="s">
        <v>265</v>
      </c>
      <c r="C184" s="5" t="s">
        <v>199</v>
      </c>
      <c r="D184" s="5"/>
      <c r="E184" s="5"/>
      <c r="F184" s="5">
        <v>1211</v>
      </c>
      <c r="G184" s="5"/>
    </row>
    <row r="185" spans="1:7">
      <c r="A185" s="5" t="s">
        <v>155</v>
      </c>
      <c r="B185" s="5" t="s">
        <v>320</v>
      </c>
      <c r="C185" s="5" t="s">
        <v>199</v>
      </c>
      <c r="D185" s="5"/>
      <c r="E185" s="5"/>
      <c r="F185" s="5">
        <v>1830</v>
      </c>
      <c r="G185" s="5"/>
    </row>
    <row r="186" spans="1:7">
      <c r="A186" s="5" t="s">
        <v>146</v>
      </c>
      <c r="B186" s="5" t="s">
        <v>328</v>
      </c>
      <c r="C186" s="5" t="s">
        <v>199</v>
      </c>
      <c r="D186" s="5"/>
      <c r="E186" s="5"/>
      <c r="F186" s="5">
        <v>938</v>
      </c>
      <c r="G186" s="5"/>
    </row>
    <row r="187" spans="1:7">
      <c r="A187" s="5" t="s">
        <v>54</v>
      </c>
      <c r="B187" s="5" t="s">
        <v>194</v>
      </c>
      <c r="C187" s="5" t="s">
        <v>193</v>
      </c>
      <c r="D187" s="5"/>
      <c r="E187" s="5"/>
      <c r="F187" s="5">
        <v>1727</v>
      </c>
      <c r="G187" s="5"/>
    </row>
    <row r="188" spans="1:7">
      <c r="A188" s="5" t="s">
        <v>35</v>
      </c>
      <c r="B188" s="5" t="s">
        <v>200</v>
      </c>
      <c r="C188" s="5" t="s">
        <v>193</v>
      </c>
      <c r="D188" s="5"/>
      <c r="E188" s="5"/>
      <c r="F188" s="5">
        <v>955</v>
      </c>
      <c r="G188" s="5"/>
    </row>
    <row r="189" spans="1:7">
      <c r="A189" s="5" t="s">
        <v>20</v>
      </c>
      <c r="B189" s="5" t="s">
        <v>202</v>
      </c>
      <c r="C189" s="5" t="s">
        <v>193</v>
      </c>
      <c r="D189" s="5"/>
      <c r="E189" s="5"/>
      <c r="F189" s="5">
        <v>1317</v>
      </c>
      <c r="G189" s="5"/>
    </row>
    <row r="190" spans="1:7">
      <c r="A190" s="5" t="s">
        <v>118</v>
      </c>
      <c r="B190" s="5" t="s">
        <v>204</v>
      </c>
      <c r="C190" s="5" t="s">
        <v>193</v>
      </c>
      <c r="D190" s="5"/>
      <c r="E190" s="5"/>
      <c r="F190" s="5">
        <v>1313</v>
      </c>
      <c r="G190" s="5"/>
    </row>
    <row r="191" spans="1:7">
      <c r="A191" s="5" t="s">
        <v>55</v>
      </c>
      <c r="B191" s="5" t="s">
        <v>222</v>
      </c>
      <c r="C191" s="5" t="s">
        <v>193</v>
      </c>
      <c r="D191" s="5"/>
      <c r="E191" s="5"/>
      <c r="F191" s="5">
        <v>1620</v>
      </c>
      <c r="G191" s="5"/>
    </row>
    <row r="192" spans="1:7">
      <c r="A192" s="5" t="s">
        <v>110</v>
      </c>
      <c r="B192" s="5" t="s">
        <v>241</v>
      </c>
      <c r="C192" s="5" t="s">
        <v>193</v>
      </c>
      <c r="D192" s="5"/>
      <c r="E192" s="5"/>
      <c r="F192" s="5">
        <v>771</v>
      </c>
      <c r="G192" s="5"/>
    </row>
    <row r="193" spans="1:7">
      <c r="A193" s="5" t="s">
        <v>157</v>
      </c>
      <c r="B193" s="5" t="s">
        <v>245</v>
      </c>
      <c r="C193" s="5" t="s">
        <v>193</v>
      </c>
      <c r="D193" s="5"/>
      <c r="E193" s="5"/>
      <c r="F193" s="5">
        <v>758</v>
      </c>
      <c r="G193" s="5"/>
    </row>
    <row r="194" spans="1:7">
      <c r="A194" s="5" t="s">
        <v>53</v>
      </c>
      <c r="B194" s="5" t="s">
        <v>246</v>
      </c>
      <c r="C194" s="5" t="s">
        <v>193</v>
      </c>
      <c r="D194" s="5"/>
      <c r="E194" s="5"/>
      <c r="F194" s="5">
        <v>1004</v>
      </c>
      <c r="G194" s="5"/>
    </row>
    <row r="195" spans="1:7">
      <c r="A195" s="5" t="s">
        <v>129</v>
      </c>
      <c r="B195" s="5" t="s">
        <v>251</v>
      </c>
      <c r="C195" s="5" t="s">
        <v>193</v>
      </c>
      <c r="D195" s="5"/>
      <c r="E195" s="5"/>
      <c r="F195" s="5">
        <v>1821</v>
      </c>
      <c r="G195" s="5"/>
    </row>
    <row r="196" spans="1:7">
      <c r="A196" s="5" t="s">
        <v>188</v>
      </c>
      <c r="B196" s="5" t="s">
        <v>257</v>
      </c>
      <c r="C196" s="5" t="s">
        <v>193</v>
      </c>
      <c r="D196" s="5"/>
      <c r="E196" s="5"/>
      <c r="F196" s="5">
        <v>1621</v>
      </c>
      <c r="G196" s="5"/>
    </row>
    <row r="197" spans="1:7">
      <c r="A197" s="5" t="s">
        <v>352</v>
      </c>
      <c r="B197" s="5" t="s">
        <v>258</v>
      </c>
      <c r="C197" s="5" t="s">
        <v>193</v>
      </c>
      <c r="D197" s="5"/>
      <c r="E197" s="5"/>
      <c r="F197" s="5">
        <v>1721</v>
      </c>
      <c r="G197" s="5"/>
    </row>
    <row r="198" spans="1:7">
      <c r="A198" s="5" t="s">
        <v>29</v>
      </c>
      <c r="B198" s="5" t="s">
        <v>261</v>
      </c>
      <c r="C198" s="5" t="s">
        <v>193</v>
      </c>
      <c r="D198" s="5"/>
      <c r="E198" s="5"/>
      <c r="F198" s="5">
        <v>1907</v>
      </c>
      <c r="G198" s="5"/>
    </row>
    <row r="199" spans="1:7">
      <c r="A199" s="5" t="s">
        <v>27</v>
      </c>
      <c r="B199" s="5" t="s">
        <v>268</v>
      </c>
      <c r="C199" s="5" t="s">
        <v>193</v>
      </c>
      <c r="D199" s="5"/>
      <c r="E199" s="5"/>
      <c r="F199" s="5">
        <v>1403</v>
      </c>
      <c r="G199" s="5"/>
    </row>
    <row r="200" spans="1:7">
      <c r="A200" s="5" t="s">
        <v>105</v>
      </c>
      <c r="B200" s="5" t="s">
        <v>272</v>
      </c>
      <c r="C200" s="5" t="s">
        <v>193</v>
      </c>
      <c r="D200" s="5"/>
      <c r="E200" s="5"/>
      <c r="F200" s="5">
        <v>930</v>
      </c>
      <c r="G200" s="5"/>
    </row>
    <row r="201" spans="1:7">
      <c r="A201" s="5" t="s">
        <v>123</v>
      </c>
      <c r="B201" s="5" t="s">
        <v>273</v>
      </c>
      <c r="C201" s="5" t="s">
        <v>193</v>
      </c>
      <c r="D201" s="5"/>
      <c r="E201" s="5"/>
      <c r="F201" s="5">
        <v>847</v>
      </c>
      <c r="G201" s="5"/>
    </row>
    <row r="202" spans="1:7">
      <c r="A202" s="5" t="s">
        <v>132</v>
      </c>
      <c r="B202" s="5" t="s">
        <v>275</v>
      </c>
      <c r="C202" s="5" t="s">
        <v>193</v>
      </c>
      <c r="D202" s="5"/>
      <c r="E202" s="5"/>
      <c r="F202" s="5">
        <v>920</v>
      </c>
      <c r="G202" s="5"/>
    </row>
    <row r="203" spans="1:7">
      <c r="A203" s="5" t="s">
        <v>13</v>
      </c>
      <c r="B203" s="5" t="s">
        <v>283</v>
      </c>
      <c r="C203" s="5" t="s">
        <v>193</v>
      </c>
      <c r="D203" s="5"/>
      <c r="E203" s="5"/>
      <c r="F203" s="5">
        <v>1711</v>
      </c>
      <c r="G203" s="5"/>
    </row>
    <row r="204" spans="1:7">
      <c r="A204" s="5" t="s">
        <v>167</v>
      </c>
      <c r="B204" s="5" t="s">
        <v>284</v>
      </c>
      <c r="C204" s="5" t="s">
        <v>193</v>
      </c>
      <c r="D204" s="5"/>
      <c r="E204" s="5"/>
      <c r="F204" s="5">
        <v>1834</v>
      </c>
      <c r="G204" s="5"/>
    </row>
    <row r="205" spans="1:7">
      <c r="A205" s="5" t="s">
        <v>165</v>
      </c>
      <c r="B205" s="5" t="s">
        <v>305</v>
      </c>
      <c r="C205" s="5" t="s">
        <v>193</v>
      </c>
      <c r="D205" s="5"/>
      <c r="E205" s="5"/>
      <c r="F205" s="5">
        <v>555</v>
      </c>
      <c r="G205" s="5"/>
    </row>
    <row r="206" spans="1:7">
      <c r="A206" s="5" t="s">
        <v>63</v>
      </c>
      <c r="B206" s="5" t="s">
        <v>314</v>
      </c>
      <c r="C206" s="5" t="s">
        <v>193</v>
      </c>
      <c r="D206" s="5"/>
      <c r="E206" s="5"/>
      <c r="F206" s="5">
        <v>715</v>
      </c>
      <c r="G206" s="5"/>
    </row>
    <row r="207" spans="1:7">
      <c r="A207" s="5" t="s">
        <v>1</v>
      </c>
      <c r="B207" s="5" t="s">
        <v>231</v>
      </c>
      <c r="C207" s="5" t="s">
        <v>211</v>
      </c>
      <c r="D207" s="5"/>
      <c r="E207" s="5"/>
      <c r="F207" s="5">
        <v>1103</v>
      </c>
      <c r="G207" s="5"/>
    </row>
    <row r="208" spans="1:7">
      <c r="A208" s="5" t="s">
        <v>24</v>
      </c>
      <c r="B208" s="5" t="s">
        <v>243</v>
      </c>
      <c r="C208" s="5" t="s">
        <v>211</v>
      </c>
      <c r="D208" s="5"/>
      <c r="E208" s="5"/>
      <c r="F208" s="5">
        <v>1010</v>
      </c>
      <c r="G208" s="5"/>
    </row>
    <row r="209" spans="1:26">
      <c r="A209" s="5" t="s">
        <v>103</v>
      </c>
      <c r="B209" s="5" t="s">
        <v>247</v>
      </c>
      <c r="C209" s="5" t="s">
        <v>211</v>
      </c>
      <c r="D209" s="5"/>
      <c r="E209" s="5"/>
      <c r="F209" s="5">
        <v>1640</v>
      </c>
      <c r="G209" s="5"/>
    </row>
    <row r="210" spans="1:26">
      <c r="A210" s="5" t="s">
        <v>372</v>
      </c>
      <c r="B210" s="5" t="s">
        <v>248</v>
      </c>
      <c r="C210" s="5" t="s">
        <v>211</v>
      </c>
      <c r="D210" s="5"/>
      <c r="E210" s="5"/>
      <c r="F210" s="5">
        <v>658</v>
      </c>
      <c r="G210" s="5"/>
    </row>
    <row r="211" spans="1:26">
      <c r="A211" s="5" t="s">
        <v>170</v>
      </c>
      <c r="B211" s="5" t="s">
        <v>291</v>
      </c>
      <c r="C211" s="5" t="s">
        <v>211</v>
      </c>
      <c r="D211" s="5"/>
      <c r="E211" s="5"/>
      <c r="F211" s="5">
        <v>1725</v>
      </c>
      <c r="G211" s="5"/>
    </row>
    <row r="212" spans="1:26">
      <c r="A212" s="5" t="s">
        <v>113</v>
      </c>
      <c r="B212" s="5" t="s">
        <v>114</v>
      </c>
      <c r="C212" s="5" t="s">
        <v>205</v>
      </c>
      <c r="D212" s="5"/>
      <c r="E212" s="5"/>
      <c r="F212" s="5">
        <v>810</v>
      </c>
      <c r="G212" s="5"/>
    </row>
    <row r="213" spans="1:26">
      <c r="A213" s="5" t="s">
        <v>91</v>
      </c>
      <c r="B213" s="5" t="s">
        <v>216</v>
      </c>
      <c r="C213" s="5" t="s">
        <v>205</v>
      </c>
      <c r="D213" s="5"/>
      <c r="E213" s="5"/>
      <c r="F213" s="5">
        <v>825</v>
      </c>
      <c r="G213" s="5"/>
    </row>
    <row r="214" spans="1:26">
      <c r="A214" s="5" t="s">
        <v>349</v>
      </c>
      <c r="B214" s="5" t="s">
        <v>339</v>
      </c>
      <c r="C214" s="5" t="s">
        <v>205</v>
      </c>
      <c r="D214" s="5" t="s">
        <v>340</v>
      </c>
      <c r="E214" s="5" t="s">
        <v>341</v>
      </c>
      <c r="F214" s="5">
        <v>534</v>
      </c>
      <c r="G214" s="5"/>
    </row>
    <row r="215" spans="1:26">
      <c r="A215" s="5" t="s">
        <v>100</v>
      </c>
      <c r="B215" s="5" t="s">
        <v>233</v>
      </c>
      <c r="C215" s="5" t="s">
        <v>205</v>
      </c>
      <c r="D215" s="5"/>
      <c r="E215" s="5"/>
      <c r="F215" s="5">
        <v>712</v>
      </c>
      <c r="G215" s="5"/>
    </row>
    <row r="216" spans="1:26">
      <c r="A216" s="5" t="s">
        <v>51</v>
      </c>
      <c r="B216" s="5" t="s">
        <v>346</v>
      </c>
      <c r="C216" s="5" t="s">
        <v>205</v>
      </c>
      <c r="D216" s="5" t="s">
        <v>344</v>
      </c>
      <c r="E216" s="5" t="s">
        <v>345</v>
      </c>
      <c r="F216" s="5">
        <v>1534</v>
      </c>
      <c r="G216" s="5"/>
    </row>
    <row r="217" spans="1:26">
      <c r="A217" s="5" t="s">
        <v>46</v>
      </c>
      <c r="B217" s="5" t="s">
        <v>262</v>
      </c>
      <c r="C217" s="5" t="s">
        <v>205</v>
      </c>
      <c r="D217" s="5"/>
      <c r="E217" s="5"/>
      <c r="F217" s="5">
        <v>858</v>
      </c>
      <c r="G217" s="5"/>
    </row>
    <row r="218" spans="1:26">
      <c r="A218" s="5" t="s">
        <v>3</v>
      </c>
      <c r="B218" s="5" t="s">
        <v>263</v>
      </c>
      <c r="C218" s="5" t="s">
        <v>205</v>
      </c>
      <c r="D218" s="5"/>
      <c r="E218" s="5"/>
      <c r="F218" s="5">
        <v>854</v>
      </c>
      <c r="G218" s="5"/>
    </row>
    <row r="219" spans="1:26">
      <c r="A219" s="5" t="s">
        <v>72</v>
      </c>
      <c r="B219" s="5" t="s">
        <v>264</v>
      </c>
      <c r="C219" s="5" t="s">
        <v>205</v>
      </c>
      <c r="D219" s="5"/>
      <c r="E219" s="5"/>
      <c r="F219" s="5">
        <v>950</v>
      </c>
      <c r="G219" s="5"/>
    </row>
    <row r="220" spans="1:26">
      <c r="A220" s="5" t="s">
        <v>71</v>
      </c>
      <c r="B220" s="5" t="s">
        <v>292</v>
      </c>
      <c r="C220" s="5" t="s">
        <v>205</v>
      </c>
      <c r="D220" s="5"/>
      <c r="E220" s="5"/>
      <c r="F220" s="5">
        <v>1631</v>
      </c>
      <c r="G220" s="5"/>
    </row>
    <row r="221" spans="1:26">
      <c r="A221" s="5" t="s">
        <v>187</v>
      </c>
      <c r="B221" s="5" t="s">
        <v>293</v>
      </c>
      <c r="C221" s="5" t="s">
        <v>205</v>
      </c>
      <c r="D221" s="5"/>
      <c r="E221" s="5"/>
      <c r="F221" s="5">
        <v>655</v>
      </c>
      <c r="G221" s="5"/>
    </row>
    <row r="222" spans="1:26">
      <c r="A222" s="5" t="s">
        <v>87</v>
      </c>
      <c r="B222" s="5" t="s">
        <v>317</v>
      </c>
      <c r="C222" s="5" t="s">
        <v>205</v>
      </c>
      <c r="D222" s="5"/>
      <c r="E222" s="5"/>
      <c r="F222" s="5">
        <v>756</v>
      </c>
      <c r="G222" s="5"/>
    </row>
    <row r="223" spans="1:26">
      <c r="A223" s="5" t="s">
        <v>30</v>
      </c>
      <c r="B223" s="5" t="s">
        <v>324</v>
      </c>
      <c r="C223" s="5" t="s">
        <v>205</v>
      </c>
      <c r="D223" s="5"/>
      <c r="E223" s="5"/>
      <c r="F223" s="5">
        <v>935</v>
      </c>
      <c r="G223" s="5"/>
    </row>
    <row r="224" spans="1:26" s="3" customFormat="1">
      <c r="A224" s="6"/>
      <c r="B224" s="6"/>
      <c r="C224" s="6"/>
      <c r="D224" s="6"/>
      <c r="E224" s="6"/>
      <c r="F224" s="6"/>
      <c r="G224" s="6"/>
      <c r="H224" s="6"/>
      <c r="I224" s="6"/>
      <c r="J224" s="6"/>
      <c r="Z224" s="6"/>
    </row>
  </sheetData>
  <conditionalFormatting sqref="A1:A1048576">
    <cfRule type="duplicateValues" dxfId="7" priority="3"/>
  </conditionalFormatting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2026-06-30T17:55:26Z</dcterms:modified>
</cp:coreProperties>
</file>