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C9361EA3-CD45-4C04-A108-6927C36DD8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<sst xmlns="http://schemas.openxmlformats.org/spreadsheetml/2006/main" count="3059" uniqueCount="843">
  <si>
    <t>Abco Products Corp.</t>
  </si>
  <si>
    <t>Ableman International Co. Ltd.</t>
  </si>
  <si>
    <t>ACI Industries Converting</t>
  </si>
  <si>
    <t>ACS Industries, Inc.</t>
  </si>
  <si>
    <t>Advanced Cleanroom Microclean (ACM)</t>
  </si>
  <si>
    <t>AGIBOT</t>
  </si>
  <si>
    <t>Airbotx</t>
  </si>
  <si>
    <t>Align</t>
  </si>
  <si>
    <t>Allied West Paper Corp.</t>
  </si>
  <si>
    <t>Alorair Solutions</t>
  </si>
  <si>
    <t>Aluf Plastics Division</t>
  </si>
  <si>
    <t>Amano Pioneer Eclipse Corp.</t>
  </si>
  <si>
    <t>Amcor</t>
  </si>
  <si>
    <t>Amer Electric Motion, Inc.</t>
  </si>
  <si>
    <t>American Dish Service</t>
  </si>
  <si>
    <t>American Paper Converting</t>
  </si>
  <si>
    <t>Americo Manufacturing Co., Inc.</t>
  </si>
  <si>
    <t>3972, 3976</t>
  </si>
  <si>
    <t>Ameripolish</t>
  </si>
  <si>
    <t>Amigo Mobility</t>
  </si>
  <si>
    <t>Ammex Corp.</t>
  </si>
  <si>
    <t>Anhui Yujing Environmental Technology Co.,Ltd.</t>
  </si>
  <si>
    <t>Apache Mills, Inc.</t>
  </si>
  <si>
    <t>APELLIX Power Wash Drones</t>
  </si>
  <si>
    <t>Arm &amp; Hammer Commercial</t>
  </si>
  <si>
    <t>Armaly Brands</t>
  </si>
  <si>
    <t>Aromatic Fragrances International</t>
  </si>
  <si>
    <t>Artred Smart Tech Co., Ltd.</t>
  </si>
  <si>
    <t>ASI Group</t>
  </si>
  <si>
    <t>Aunt Flow</t>
  </si>
  <si>
    <t>Aventurier</t>
  </si>
  <si>
    <t>Aztec Products, Inc.</t>
  </si>
  <si>
    <t>Baton</t>
  </si>
  <si>
    <t>BAYERSAN TEMIZLIK URUNLERI LTD.</t>
  </si>
  <si>
    <t>BeneWhale</t>
  </si>
  <si>
    <t>Best Clean Textiles</t>
  </si>
  <si>
    <t>Betco Corp.</t>
  </si>
  <si>
    <t>BiOrigin Specialty Products</t>
  </si>
  <si>
    <t>Bissell Commercial Products</t>
  </si>
  <si>
    <t>Bobrick Washroom Equipment, Inc.</t>
  </si>
  <si>
    <t>Bona US</t>
  </si>
  <si>
    <t>Bonastre System USA</t>
  </si>
  <si>
    <t>BrightGo</t>
  </si>
  <si>
    <t>Brightwell Dispensers, Inc.</t>
  </si>
  <si>
    <t>Bro-Tex, Inc.</t>
  </si>
  <si>
    <t>BTI / Brierly Technologies Inc.</t>
  </si>
  <si>
    <t>Busch Systems</t>
  </si>
  <si>
    <t>Business Solutions Theater</t>
  </si>
  <si>
    <t>Canberra Corp.</t>
  </si>
  <si>
    <t>Canlak Coatings</t>
  </si>
  <si>
    <t>Cascades PRO</t>
  </si>
  <si>
    <t>3871, 3877</t>
  </si>
  <si>
    <t>Cellucap Manufacturing Co.</t>
  </si>
  <si>
    <t>CenoBots Inc.</t>
  </si>
  <si>
    <t>CFS Brands</t>
  </si>
  <si>
    <t>Chancee Import And Export Co., Ltd.</t>
  </si>
  <si>
    <t>Changshu Power Clean Co., Ltd</t>
  </si>
  <si>
    <t>Charlotte Products Ltd.</t>
  </si>
  <si>
    <t>Chase Products Co.</t>
  </si>
  <si>
    <t>Chemical Universe</t>
  </si>
  <si>
    <t>Chicopee &amp; Sontara</t>
  </si>
  <si>
    <t>Citrus Oleo</t>
  </si>
  <si>
    <t>Clean Smarts</t>
  </si>
  <si>
    <t>Cleanbotics</t>
  </si>
  <si>
    <t>CleanCore Solutions</t>
  </si>
  <si>
    <t>Cleaning in Motion</t>
  </si>
  <si>
    <t>Cleantec Business Services</t>
  </si>
  <si>
    <t>Clorox Pro</t>
  </si>
  <si>
    <t>CLR PRO</t>
  </si>
  <si>
    <t>CMA Dishmachines</t>
  </si>
  <si>
    <t>Cnus Tech (guangdong) Co., Ltd</t>
  </si>
  <si>
    <t>Colonial Bag Corporation</t>
  </si>
  <si>
    <t>Commercial Zone Products</t>
  </si>
  <si>
    <t>Contec Professional</t>
  </si>
  <si>
    <t>Convermat Corp.</t>
  </si>
  <si>
    <t>Convex, A ServiceTitan Company</t>
  </si>
  <si>
    <t>Convoy of Hope</t>
  </si>
  <si>
    <t>CP Industries</t>
  </si>
  <si>
    <t>CRB Clean Inc</t>
  </si>
  <si>
    <t>Cross Country Installations &amp; Service, LLC</t>
  </si>
  <si>
    <t>Crown Matting Technologies</t>
  </si>
  <si>
    <t>CSC Floor Mats</t>
  </si>
  <si>
    <t>Curecrete Distribution, Inc.</t>
  </si>
  <si>
    <t>Daisochem</t>
  </si>
  <si>
    <t>Daiwa by U.S. Jaclean, Inc.</t>
  </si>
  <si>
    <t>DDI System, an Advantive Company</t>
  </si>
  <si>
    <t>DEMA Engineering Co.</t>
  </si>
  <si>
    <t>Dial Professional, Henkel Corporation</t>
  </si>
  <si>
    <t>Diamabrush</t>
  </si>
  <si>
    <t>Direct Mop Sales, Inc.</t>
  </si>
  <si>
    <t>Diversey, a Solenis Company</t>
  </si>
  <si>
    <t>3201, MH - 3277</t>
  </si>
  <si>
    <t>Dr. Scent</t>
  </si>
  <si>
    <t>Draco Hygienic Products, Inc.</t>
  </si>
  <si>
    <t>Durable Corp.</t>
  </si>
  <si>
    <t>Dynasol Industries</t>
  </si>
  <si>
    <t>EC2 Clean</t>
  </si>
  <si>
    <t>EcoClear Products, Inc.</t>
  </si>
  <si>
    <t>Ecolab, Inc.</t>
  </si>
  <si>
    <t>3643, 3677</t>
  </si>
  <si>
    <t>ECOS PROFESSIONAL</t>
  </si>
  <si>
    <t>EDIC</t>
  </si>
  <si>
    <t>Ekcos Innovations</t>
  </si>
  <si>
    <t>EKT Battery U.S. Inc.</t>
  </si>
  <si>
    <t>ELEREIN</t>
  </si>
  <si>
    <t>Elim Supply Corporation</t>
  </si>
  <si>
    <t>Empire Bio Diagnostics</t>
  </si>
  <si>
    <t>EmployJoy.ai</t>
  </si>
  <si>
    <t>Enviro-Master Health and Safety solutions</t>
  </si>
  <si>
    <t>Envirochem, Inc.</t>
  </si>
  <si>
    <t>EnvirOx, LLC</t>
  </si>
  <si>
    <t>ERI Clean</t>
  </si>
  <si>
    <t>Eurow &amp; O'Reilly Corp.</t>
  </si>
  <si>
    <t>Ex-Cell Kaiser, LLC</t>
  </si>
  <si>
    <t>Exhibitor Appointed Contractor (EAC)</t>
  </si>
  <si>
    <t>EAC</t>
  </si>
  <si>
    <t>ExpressTime Solutions</t>
  </si>
  <si>
    <t>EZ Smart Co</t>
  </si>
  <si>
    <t>EZshine USA INC.</t>
  </si>
  <si>
    <t>F-Matic</t>
  </si>
  <si>
    <t>Fas-Trak Industries</t>
  </si>
  <si>
    <t>Fibematics</t>
  </si>
  <si>
    <t>Filmop USA</t>
  </si>
  <si>
    <t>Findd: Biometric Timetracking Solutions</t>
  </si>
  <si>
    <t>FireKing International</t>
  </si>
  <si>
    <t>Flexaust-TUEC</t>
  </si>
  <si>
    <t>FOAMit</t>
  </si>
  <si>
    <t>Force of Nature</t>
  </si>
  <si>
    <t>FOSHAN CLEAN PRODUCTS</t>
  </si>
  <si>
    <t>French Color &amp; Fragrance</t>
  </si>
  <si>
    <t>Fresh Products, LLC</t>
  </si>
  <si>
    <t>Fuling Technology Co., Ltd.</t>
  </si>
  <si>
    <t>G &amp; F Manufacturing Co., Inc.</t>
  </si>
  <si>
    <t>GEIA SOLUTIONS</t>
  </si>
  <si>
    <t>Gofer Parts</t>
  </si>
  <si>
    <t>GOJO Industries</t>
  </si>
  <si>
    <t>Golden Star Inc.</t>
  </si>
  <si>
    <t>GP PRO (Georgia-Pacific)</t>
  </si>
  <si>
    <t>Green Bull Products</t>
  </si>
  <si>
    <t>Guangdong Lvtong New Energy Electric Vehicle Technology Co., Ltd</t>
  </si>
  <si>
    <t>GUANGDONG VINESCENTS FRAGRANCE TECHNOLOGY CO.,LTD</t>
  </si>
  <si>
    <t>GUANGZHOU CHIYANG SCENT TECHNOLOGY CO.,LTD</t>
  </si>
  <si>
    <t>Guangzhou Faner Aroma Product Co., Ltd.</t>
  </si>
  <si>
    <t>Guangzhou WiseKleen Products Co., Ltd.</t>
  </si>
  <si>
    <t>Hangzhou Hotec Cleaning Technology Co., Ltd.</t>
  </si>
  <si>
    <t>Hangzhou Mingxuan Sanitary Products Co., LTD.</t>
  </si>
  <si>
    <t>Haviland Corp.</t>
  </si>
  <si>
    <t>HealthPro Brands</t>
  </si>
  <si>
    <t>Hebei Kaiyuan Textile Technology Co., Ltd</t>
  </si>
  <si>
    <t>Hoover and Oreck Commercial</t>
  </si>
  <si>
    <t>Hospeco Brands Group</t>
  </si>
  <si>
    <t>HotPack Global Inc.</t>
  </si>
  <si>
    <t>Housecall Pro</t>
  </si>
  <si>
    <t>Hubbell Heaters</t>
  </si>
  <si>
    <t>Hydro, a PSG Brand</t>
  </si>
  <si>
    <t>i-team global</t>
  </si>
  <si>
    <t>ICE Cobotics</t>
  </si>
  <si>
    <t>Ihsan Cotton Products (Pvt.) Ltd.</t>
  </si>
  <si>
    <t>IK Sprayers</t>
  </si>
  <si>
    <t>iLIVING USA</t>
  </si>
  <si>
    <t>ILLE Papier-Service GMBH</t>
  </si>
  <si>
    <t>Integrity Commercial Products, LLC</t>
  </si>
  <si>
    <t>Inteplast Group</t>
  </si>
  <si>
    <t>Intercon Chemical Co., Inc.</t>
  </si>
  <si>
    <t>Inventory Smart</t>
  </si>
  <si>
    <t>ISSA Experience Hub</t>
  </si>
  <si>
    <t>ISSA Show Global Events Exhibit Sales Office</t>
  </si>
  <si>
    <t>ISSA Sports Bar</t>
  </si>
  <si>
    <t>Itaconix</t>
  </si>
  <si>
    <t>ITW Pro Brands</t>
  </si>
  <si>
    <t>J &amp; M Technologies, Inc.</t>
  </si>
  <si>
    <t>JaniJobs</t>
  </si>
  <si>
    <t>Janitorial Manager</t>
  </si>
  <si>
    <t>Kaivac, Inc.</t>
  </si>
  <si>
    <t>Kanbag - Plasticos Gonfer</t>
  </si>
  <si>
    <t>Kav Imports LLC</t>
  </si>
  <si>
    <t>KEENON Robotics</t>
  </si>
  <si>
    <t>Kem Tech Industries</t>
  </si>
  <si>
    <t>Keystone Safety &amp; Cleanroom Products</t>
  </si>
  <si>
    <t>Kikkoman Biochemifa Company</t>
  </si>
  <si>
    <t>Kimberly-Clark Professional</t>
  </si>
  <si>
    <t>KINGMAX</t>
  </si>
  <si>
    <t>Kissner Milling Company</t>
  </si>
  <si>
    <t>KleenRite Equipment</t>
  </si>
  <si>
    <t>Koblenz (Thorne Electric Co.)</t>
  </si>
  <si>
    <t>Kokobots LLC</t>
  </si>
  <si>
    <t>Kooka Paper Manufacturing</t>
  </si>
  <si>
    <t>KPPL - Kuloday Plastomers Pvt. Ltd.</t>
  </si>
  <si>
    <t>Kruger Products Inc.</t>
  </si>
  <si>
    <t>Kutol Products</t>
  </si>
  <si>
    <t>Kärcher</t>
  </si>
  <si>
    <t>LANXESS - Rely+On Virkon</t>
  </si>
  <si>
    <t>Leading Edge Products, Inc.</t>
  </si>
  <si>
    <t>Level 2 Package</t>
  </si>
  <si>
    <t>Level 2</t>
  </si>
  <si>
    <t>Libman Commercial</t>
  </si>
  <si>
    <t>LionsBot International</t>
  </si>
  <si>
    <t>Lucid Bots</t>
  </si>
  <si>
    <t>M + A Matting</t>
  </si>
  <si>
    <t>Magnificent Cleaning Equipment Co., Ltd.</t>
  </si>
  <si>
    <t>Malish</t>
  </si>
  <si>
    <t>Marcal Paper</t>
  </si>
  <si>
    <t>MaskIT, LLC</t>
  </si>
  <si>
    <t>Mercantile Development, Inc. (MDI)</t>
  </si>
  <si>
    <t>Mercury Floor Machines, Inc.</t>
  </si>
  <si>
    <t>Mi-T-M Corporation</t>
  </si>
  <si>
    <t>Micro Essential Laboratory</t>
  </si>
  <si>
    <t>Midlab, Inc.</t>
  </si>
  <si>
    <t>Milwaukee Dustless Brush/Gordon Brush Mfg. Co., Inc.</t>
  </si>
  <si>
    <t>Minuteman International, Inc.</t>
  </si>
  <si>
    <t>Misco Products Corp</t>
  </si>
  <si>
    <t>MOISTURE 22 CO., LTD.</t>
  </si>
  <si>
    <t>Morcon Tissue</t>
  </si>
  <si>
    <t>Morgro, Inc.</t>
  </si>
  <si>
    <t>Mytee/Square Scrub</t>
  </si>
  <si>
    <t>NaceCare Solutions</t>
  </si>
  <si>
    <t>Nantong Olisen Machinery Manufacture Co., Ltd</t>
  </si>
  <si>
    <t>Napco Bag &amp; Film</t>
  </si>
  <si>
    <t>National Towelette Co</t>
  </si>
  <si>
    <t>Natural Soft</t>
  </si>
  <si>
    <t>New Pig</t>
  </si>
  <si>
    <t>NewEraSOS Scientific Optimal Solution</t>
  </si>
  <si>
    <t>Nilfisk</t>
  </si>
  <si>
    <t>Ningbo GP Energy Co., Ltd.</t>
  </si>
  <si>
    <t>Nissco</t>
  </si>
  <si>
    <t>Nomad eCommerce</t>
  </si>
  <si>
    <t>Northern Engraving Machinery Company</t>
  </si>
  <si>
    <t>Novolex</t>
  </si>
  <si>
    <t>NZ Pump Co.</t>
  </si>
  <si>
    <t>O3 Technologies Inc</t>
  </si>
  <si>
    <t>OdoBan</t>
  </si>
  <si>
    <t>Oil-Dri Corp. of America</t>
  </si>
  <si>
    <t>ONYX</t>
  </si>
  <si>
    <t>Ophardt Hygiene Technologies, Inc.</t>
  </si>
  <si>
    <t>Optima Steamer USA</t>
  </si>
  <si>
    <t>Optisolve</t>
  </si>
  <si>
    <t>Oracle Netsuite</t>
  </si>
  <si>
    <t>OrangeQC, LLC</t>
  </si>
  <si>
    <t>Otuvy, Inc.</t>
  </si>
  <si>
    <t>OVAL</t>
  </si>
  <si>
    <t>Oxy-Gen Powered by Fragrance Delivery Technologies Ltd.</t>
  </si>
  <si>
    <t>P&amp;G PRO</t>
  </si>
  <si>
    <t>Pa Tin Da Housewares Co. Ltd.</t>
  </si>
  <si>
    <t>Pacific Floorcare</t>
  </si>
  <si>
    <t>Packwell Bags &amp; Paper</t>
  </si>
  <si>
    <t>Palmer Fixture Co.</t>
  </si>
  <si>
    <t>Paraclipse Systems, LLC</t>
  </si>
  <si>
    <t>PDQ Manufacturing, Inc.</t>
  </si>
  <si>
    <t>Pepper</t>
  </si>
  <si>
    <t>Peppermint Robotics USA, LLC</t>
  </si>
  <si>
    <t>PerfectCLEAN</t>
  </si>
  <si>
    <t>Perfex Corporation</t>
  </si>
  <si>
    <t>Perform Manufacturing, Inc.</t>
  </si>
  <si>
    <t>POPS Technologies</t>
  </si>
  <si>
    <t>PortionPac Chemical Corp.</t>
  </si>
  <si>
    <t>PowerFirst Charger</t>
  </si>
  <si>
    <t>Prolux</t>
  </si>
  <si>
    <t>ProTeam, Inc.</t>
  </si>
  <si>
    <t>Pudu Robotics US INC</t>
  </si>
  <si>
    <t>PureTech Scientific LLC</t>
  </si>
  <si>
    <t>PurposeBuilt Brands</t>
  </si>
  <si>
    <t>Quantum JanSan</t>
  </si>
  <si>
    <t>Quest Usa corp</t>
  </si>
  <si>
    <t>QuestSpecialty LLC</t>
  </si>
  <si>
    <t>R.J. Schinner Co., Inc.</t>
  </si>
  <si>
    <t>R3 Reliable Redistribution Resource</t>
  </si>
  <si>
    <t>Ranyan Inc.</t>
  </si>
  <si>
    <t>Raxwell Industries</t>
  </si>
  <si>
    <t>Rbot9</t>
  </si>
  <si>
    <t>RD Industries, Inc.</t>
  </si>
  <si>
    <t>Reckitt Benckiser Professional</t>
  </si>
  <si>
    <t>Reef Cleaning Company</t>
  </si>
  <si>
    <t>Robotics and Autonomous Cleaning Experience</t>
  </si>
  <si>
    <t>Roses Southwest Papers</t>
  </si>
  <si>
    <t>Rotobrush</t>
  </si>
  <si>
    <t>Royalty Global</t>
  </si>
  <si>
    <t>Royce Rolls Ringer Co.</t>
  </si>
  <si>
    <t>Rubbermaid Commercial Products, Inc.</t>
  </si>
  <si>
    <t>3001, 3005, 3276</t>
  </si>
  <si>
    <t>Rugged Industries Inc.</t>
  </si>
  <si>
    <t>Rust-Oleum Corp.</t>
  </si>
  <si>
    <t>S.M. Arnold, Inc.</t>
  </si>
  <si>
    <t>SABLON</t>
  </si>
  <si>
    <t>SAIER Dosiertechnik GmbH</t>
  </si>
  <si>
    <t>Saneck Safety</t>
  </si>
  <si>
    <t>SC Johnson Professional</t>
  </si>
  <si>
    <t>Scotwood Industries LLC</t>
  </si>
  <si>
    <t>Scrub Daddy Professional</t>
  </si>
  <si>
    <t>SEKO</t>
  </si>
  <si>
    <t>Service First Processing</t>
  </si>
  <si>
    <t>ServiceMaster Clean</t>
  </si>
  <si>
    <t>Shanghai PAALER Environment Protecting Technology Co., Ltd.</t>
  </si>
  <si>
    <t>Sheila Shine, Inc.</t>
  </si>
  <si>
    <t>Shenzhen Dazhi Technology Company Limited</t>
  </si>
  <si>
    <t>Shenzhen Fengjie Bathroom Co., Ltd</t>
  </si>
  <si>
    <t>simplehuman</t>
  </si>
  <si>
    <t>Simpson</t>
  </si>
  <si>
    <t>Sira AI</t>
  </si>
  <si>
    <t>SIROCCO PRODUCTS LTD.</t>
  </si>
  <si>
    <t>Sitefotos</t>
  </si>
  <si>
    <t>Skechers</t>
  </si>
  <si>
    <t>Sky Systems Co., Inc.</t>
  </si>
  <si>
    <t>Smart Facility Software</t>
  </si>
  <si>
    <t>Smart Inspect</t>
  </si>
  <si>
    <t>SMPLY Brands</t>
  </si>
  <si>
    <t>Soap2o Ltd</t>
  </si>
  <si>
    <t>Sofidel Group</t>
  </si>
  <si>
    <t>Solaris Paper Inc.</t>
  </si>
  <si>
    <t>Solo, Inc.</t>
  </si>
  <si>
    <t>Sozio, Inc.</t>
  </si>
  <si>
    <t>SpaceVac Incorporated</t>
  </si>
  <si>
    <t>Sparkoz Technology Corporation</t>
  </si>
  <si>
    <t>Spartan Chemical Co., Inc.</t>
  </si>
  <si>
    <t>3043, 3051</t>
  </si>
  <si>
    <t>SPR</t>
  </si>
  <si>
    <t>2005, 3076</t>
  </si>
  <si>
    <t>Spray-X</t>
  </si>
  <si>
    <t>Stainout Systems LLC</t>
  </si>
  <si>
    <t>Staples Business</t>
  </si>
  <si>
    <t>Starco Chemical, a division of Diamond Chemicals</t>
  </si>
  <si>
    <t>Stearns Packaging Corp.</t>
  </si>
  <si>
    <t>Step1 Software Solutions</t>
  </si>
  <si>
    <t>Sunbelt Rentals</t>
  </si>
  <si>
    <t>Sunburst Chemicals</t>
  </si>
  <si>
    <t>Sunset Converting Corp</t>
  </si>
  <si>
    <t>3477, 3576, 4471</t>
  </si>
  <si>
    <t>Superabrasive, Inc.</t>
  </si>
  <si>
    <t>Supermax Healthcare Inc.</t>
  </si>
  <si>
    <t>SuperPro Bettanin</t>
  </si>
  <si>
    <t>SupremeONE Supply LLC</t>
  </si>
  <si>
    <t>Sustainability &amp; ESG Hub</t>
  </si>
  <si>
    <t>Suzhou Yiyada Trading Co., Ltd</t>
  </si>
  <si>
    <t>SYENSQO</t>
  </si>
  <si>
    <t>TAK Textiles Korea Inc.</t>
  </si>
  <si>
    <t>Tankon USA Inc</t>
  </si>
  <si>
    <t>TCD Parts, Inc.</t>
  </si>
  <si>
    <t>TDL Hygiene Co. Ltd.</t>
  </si>
  <si>
    <t>TEAM Software by WorkWave</t>
  </si>
  <si>
    <t>Tersano Inc.</t>
  </si>
  <si>
    <t>TG Medical (USA) Inc</t>
  </si>
  <si>
    <t>The IICRC</t>
  </si>
  <si>
    <t>The Maids</t>
  </si>
  <si>
    <t>Theochem Laboratories, Inc.</t>
  </si>
  <si>
    <t>TMA Chemnet</t>
  </si>
  <si>
    <t>Tolco Corporation</t>
  </si>
  <si>
    <t>TomCat Commercial Cleaning Equipment</t>
  </si>
  <si>
    <t>ToolSense</t>
  </si>
  <si>
    <t>Tork, an Essity brand</t>
  </si>
  <si>
    <t>3129, 3177</t>
  </si>
  <si>
    <t>Tornado Industries</t>
  </si>
  <si>
    <t>Toter, Inc.</t>
  </si>
  <si>
    <t>ToxServices LLC</t>
  </si>
  <si>
    <t>Tradex Holdings LLC</t>
  </si>
  <si>
    <t>TRAX Analytics, LLC</t>
  </si>
  <si>
    <t>Trebor, Inc.</t>
  </si>
  <si>
    <t>U.S. Battery Mfg. Co.</t>
  </si>
  <si>
    <t>Vacuum America Clean, Inc</t>
  </si>
  <si>
    <t>Vanguard Safety</t>
  </si>
  <si>
    <t>VANTEX</t>
  </si>
  <si>
    <t>Vectair</t>
  </si>
  <si>
    <t>VIGGO</t>
  </si>
  <si>
    <t>Vikan</t>
  </si>
  <si>
    <t>VIPColor Technologies</t>
  </si>
  <si>
    <t>VSI Health &amp; Hygiene Group</t>
  </si>
  <si>
    <t>Warsaw Chemical</t>
  </si>
  <si>
    <t>Weihai Jingsheng Carbon Fiber Products Co., Ltd</t>
  </si>
  <si>
    <t>Wenzhou Junxing Machinery Equipment Co.,Ltd</t>
  </si>
  <si>
    <t>Whisk Products, Inc.</t>
  </si>
  <si>
    <t>WIESE-SALCOM Industries Inc.</t>
  </si>
  <si>
    <t>Wisconsin Plastics, Inc.</t>
  </si>
  <si>
    <t>Woodbine Products Company</t>
  </si>
  <si>
    <t>WORLD PACKING COMPANY LIMITED</t>
  </si>
  <si>
    <t>WRAP-TITE</t>
  </si>
  <si>
    <t>Wuxi PRD New Energy Technology Co., Ltd</t>
  </si>
  <si>
    <t>XYNYTH Manufacturing Corp.</t>
  </si>
  <si>
    <t>ZBioScience</t>
  </si>
  <si>
    <t>Zenex International</t>
  </si>
  <si>
    <t>Zephyr Manufacturing Co., Inc.</t>
  </si>
  <si>
    <t>Zhongshan Kesril Cleaning Equipment Co.,Ltd.</t>
  </si>
  <si>
    <t>The Show</t>
  </si>
  <si>
    <t>Some</t>
  </si>
  <si>
    <t>Barbara Rossi</t>
  </si>
  <si>
    <t>barbara.rossi@solarispaper.com</t>
  </si>
  <si>
    <t>Shaw Shahery</t>
  </si>
  <si>
    <t>shaw@convermat.com</t>
  </si>
  <si>
    <t>Pac</t>
  </si>
  <si>
    <t>Int'l</t>
  </si>
  <si>
    <t>Institute</t>
  </si>
  <si>
    <t>Bill Dughi </t>
  </si>
  <si>
    <t>sales@trebor.com</t>
  </si>
  <si>
    <t>Local</t>
  </si>
  <si>
    <t>Est</t>
  </si>
  <si>
    <t>App</t>
  </si>
  <si>
    <t>646 265 9274</t>
  </si>
  <si>
    <t>732 572 5600</t>
  </si>
  <si>
    <t>859 962 6007</t>
  </si>
  <si>
    <t>No Num</t>
  </si>
  <si>
    <t>Big</t>
  </si>
  <si>
    <t>pgoddard@pioneereclipse.com</t>
  </si>
  <si>
    <t>Patrick Goddard</t>
  </si>
  <si>
    <t>314 966 3533</t>
  </si>
  <si>
    <t>Mtn</t>
  </si>
  <si>
    <t>419 241 1113</t>
  </si>
  <si>
    <t>TODD SPENCER</t>
  </si>
  <si>
    <t>TODD.SPENCER@TOLCOCORP.COM</t>
  </si>
  <si>
    <t>866 848 2736</t>
  </si>
  <si>
    <t>855 329 7707</t>
  </si>
  <si>
    <t>800 942 9199</t>
  </si>
  <si>
    <t>855 687 4342</t>
  </si>
  <si>
    <t>888 990 7469</t>
  </si>
  <si>
    <t>989 777 0910</t>
  </si>
  <si>
    <t>973 278 2663</t>
  </si>
  <si>
    <t>936 588 8942</t>
  </si>
  <si>
    <t>Cen</t>
  </si>
  <si>
    <t>913 956 4909</t>
  </si>
  <si>
    <t>909 447 2300</t>
  </si>
  <si>
    <t>905 795 0122</t>
  </si>
  <si>
    <t>905 636 9865</t>
  </si>
  <si>
    <t>858 576 8542</t>
  </si>
  <si>
    <t>856 768 0200</t>
  </si>
  <si>
    <t>847 264 5400</t>
  </si>
  <si>
    <t>814 684 0101</t>
  </si>
  <si>
    <t>802 722 7180</t>
  </si>
  <si>
    <t>770 772 8200</t>
  </si>
  <si>
    <t>757 245 4228</t>
  </si>
  <si>
    <t>732 335 4255</t>
  </si>
  <si>
    <t>708 570 0650</t>
  </si>
  <si>
    <t>706 280 3816</t>
  </si>
  <si>
    <t>705 740 2880</t>
  </si>
  <si>
    <t>704 827 9368</t>
  </si>
  <si>
    <t>651 645 5721</t>
  </si>
  <si>
    <t>630 690 3999</t>
  </si>
  <si>
    <t>617 851 6861</t>
  </si>
  <si>
    <t>616 928 6610</t>
  </si>
  <si>
    <t>616 656 9225</t>
  </si>
  <si>
    <t>603 775 4400</t>
  </si>
  <si>
    <t>563 556 7484</t>
  </si>
  <si>
    <t>519 279 4860</t>
  </si>
  <si>
    <t>516 224 3388</t>
  </si>
  <si>
    <t>475 271 1733</t>
  </si>
  <si>
    <t>440 349 5400</t>
  </si>
  <si>
    <t>438 843 4799</t>
  </si>
  <si>
    <t>425 251 4000</t>
  </si>
  <si>
    <t>416 329 5200</t>
  </si>
  <si>
    <t>404 652 4000</t>
  </si>
  <si>
    <t>402 455 8553</t>
  </si>
  <si>
    <t>330 533 9000</t>
  </si>
  <si>
    <t>315 215 2157</t>
  </si>
  <si>
    <t>312 226 0400</t>
  </si>
  <si>
    <t>310 205 9200</t>
  </si>
  <si>
    <t>305 557 1729</t>
  </si>
  <si>
    <t>231 773 1330</t>
  </si>
  <si>
    <t>215 283 3890</t>
  </si>
  <si>
    <t>215 226 0908</t>
  </si>
  <si>
    <t>210 590 1226</t>
  </si>
  <si>
    <t>201 935 4300</t>
  </si>
  <si>
    <t>901 260 3900</t>
  </si>
  <si>
    <t>818 717 9980</t>
  </si>
  <si>
    <t>718 755 0717</t>
  </si>
  <si>
    <t>713 896 8188</t>
  </si>
  <si>
    <t>678 848 1213</t>
  </si>
  <si>
    <t>650 952 2257</t>
  </si>
  <si>
    <t>646 518 7841</t>
  </si>
  <si>
    <t>314 544 4103</t>
  </si>
  <si>
    <t>770 670 4910</t>
  </si>
  <si>
    <t>704 413 7784</t>
  </si>
  <si>
    <t>419 668 8138</t>
  </si>
  <si>
    <t>419 531 5551</t>
  </si>
  <si>
    <t>714 436 5801</t>
  </si>
  <si>
    <t>817 310 2343</t>
  </si>
  <si>
    <t>770 587 8000</t>
  </si>
  <si>
    <t>719 583 0491</t>
  </si>
  <si>
    <t>601 583 8101</t>
  </si>
  <si>
    <t>561 404 0198</t>
  </si>
  <si>
    <t>510 828 5328</t>
  </si>
  <si>
    <t>412 809 1000</t>
  </si>
  <si>
    <t>215 324 0213</t>
  </si>
  <si>
    <t>208 377 9555</t>
  </si>
  <si>
    <t>ISSA Show North America 2026</t>
  </si>
  <si>
    <t>646 927 1114</t>
  </si>
  <si>
    <t>Theater</t>
  </si>
  <si>
    <t>469 205 5296</t>
  </si>
  <si>
    <t>AFFLINK</t>
  </si>
  <si>
    <t>CleanLink</t>
  </si>
  <si>
    <t>Debbie Sardone Consulting, LLC</t>
  </si>
  <si>
    <t>DPA Buying Group</t>
  </si>
  <si>
    <t>Franmar, Inc</t>
  </si>
  <si>
    <t>Interclean</t>
  </si>
  <si>
    <t>Jiangshan Wanda Industrial and Trading Co., Ltd.</t>
  </si>
  <si>
    <t>Pro Products / Pumie</t>
  </si>
  <si>
    <t>Results Repeat Digital Marketing</t>
  </si>
  <si>
    <t>Speed Cleaning</t>
  </si>
  <si>
    <t>Squadly</t>
  </si>
  <si>
    <t>Super Brush LLC</t>
  </si>
  <si>
    <t>The United Group</t>
  </si>
  <si>
    <t>Tiya</t>
  </si>
  <si>
    <t>Triple S</t>
  </si>
  <si>
    <t>Zhejiang Ounitech Robotics Company Limited</t>
  </si>
  <si>
    <t>New</t>
  </si>
  <si>
    <t>Media</t>
  </si>
  <si>
    <t>Agency</t>
  </si>
  <si>
    <t>Show</t>
  </si>
  <si>
    <t>800 538 5069</t>
  </si>
  <si>
    <t>205 345 4180</t>
  </si>
  <si>
    <t>260 490 5970</t>
  </si>
  <si>
    <t>318 387 9676</t>
  </si>
  <si>
    <t>413 543 1442</t>
  </si>
  <si>
    <t>843 899 8884</t>
  </si>
  <si>
    <t>972 559 4661</t>
  </si>
  <si>
    <t>972 755 6902</t>
  </si>
  <si>
    <t>978 667 7900</t>
  </si>
  <si>
    <t>Building Service Contractors Assn. International</t>
  </si>
  <si>
    <t>Building Services Management Magazine</t>
  </si>
  <si>
    <t>GotFreshBreath</t>
  </si>
  <si>
    <t>Greenway Plastics LLC</t>
  </si>
  <si>
    <t>Guangzhou Chaobao Cleaning Products Company</t>
  </si>
  <si>
    <t>Lambskin Specialties</t>
  </si>
  <si>
    <t>Lindhaus USA</t>
  </si>
  <si>
    <t>Maid Central</t>
  </si>
  <si>
    <t>Maintenance Sales News Magazine</t>
  </si>
  <si>
    <t>Rota Robotics</t>
  </si>
  <si>
    <t>ToDo Robotics</t>
  </si>
  <si>
    <t>New2</t>
  </si>
  <si>
    <t>Magazine</t>
  </si>
  <si>
    <t>Org</t>
  </si>
  <si>
    <t>204 586 8097</t>
  </si>
  <si>
    <t>248 440 7828</t>
  </si>
  <si>
    <t>305 487 1260</t>
  </si>
  <si>
    <t>404 953 5557</t>
  </si>
  <si>
    <t>713 643 2288</t>
  </si>
  <si>
    <t>952 707 1131</t>
  </si>
  <si>
    <t>Custom Essence, Inc.</t>
  </si>
  <si>
    <t>DEFENDER N</t>
  </si>
  <si>
    <t>Dumond LLC.</t>
  </si>
  <si>
    <t>Guangdong Baio Intelligent Technology Co., Ltd</t>
  </si>
  <si>
    <t>Hillbrush</t>
  </si>
  <si>
    <t>Pepin Manufacturing Inc.</t>
  </si>
  <si>
    <t>Simoniz USA, Inc.</t>
  </si>
  <si>
    <t>Sylvamo</t>
  </si>
  <si>
    <t>New3</t>
  </si>
  <si>
    <t>Int`l</t>
  </si>
  <si>
    <t>732 249 6405</t>
  </si>
  <si>
    <t>512 212 7888</t>
  </si>
  <si>
    <t>609 655 7700</t>
  </si>
  <si>
    <t>312 912 0286</t>
  </si>
  <si>
    <t>651 345 5655</t>
  </si>
  <si>
    <t>860 646 0172</t>
  </si>
  <si>
    <t>901 519 8000</t>
  </si>
  <si>
    <t>Adventure Golf Carts</t>
  </si>
  <si>
    <t>BIB Robotics Pte. Ltd</t>
  </si>
  <si>
    <t>BISSELL Commercial</t>
  </si>
  <si>
    <t>Canals</t>
  </si>
  <si>
    <t>Core America</t>
  </si>
  <si>
    <t>Deltrol Controls</t>
  </si>
  <si>
    <t>Intelligent Design Manufacturing, LLC</t>
  </si>
  <si>
    <t>ISSA Charities</t>
  </si>
  <si>
    <t>ISSA Healthcare</t>
  </si>
  <si>
    <t>Palmer Pads</t>
  </si>
  <si>
    <t>Sandia Plastics, Inc.</t>
  </si>
  <si>
    <t>Sanitaire</t>
  </si>
  <si>
    <t>Ultimate Solutions, Inc.</t>
  </si>
  <si>
    <t>UNGER</t>
  </si>
  <si>
    <t>Univar Solutions</t>
  </si>
  <si>
    <t>Weifang Great Paper</t>
  </si>
  <si>
    <t>New4</t>
  </si>
  <si>
    <t>833 554 3628</t>
  </si>
  <si>
    <t>800 800 8975</t>
  </si>
  <si>
    <t>508 746 0721</t>
  </si>
  <si>
    <t>331 777 6000</t>
  </si>
  <si>
    <t>414 671 6800</t>
  </si>
  <si>
    <t>607 786 7738</t>
  </si>
  <si>
    <t>617 445 1300</t>
  </si>
  <si>
    <t>714 901 8400</t>
  </si>
  <si>
    <t>864 845 1213</t>
  </si>
  <si>
    <t>Repeated</t>
  </si>
  <si>
    <t>Blue Evolution US Inc.</t>
  </si>
  <si>
    <t>Clytex Powerwipes</t>
  </si>
  <si>
    <t>Gausium</t>
  </si>
  <si>
    <t>Jiashan Boyuan Home Textiles Co., Ltd.</t>
  </si>
  <si>
    <t>Orbot</t>
  </si>
  <si>
    <t>Ori Cleaning Equipment Co.,Ltd</t>
  </si>
  <si>
    <t>New5</t>
  </si>
  <si>
    <t>949 302 0117</t>
  </si>
  <si>
    <t>326 888 6116</t>
  </si>
  <si>
    <t>Tom McArdle</t>
  </si>
  <si>
    <t>tomm@airbotx.com</t>
  </si>
  <si>
    <t>702-644-5065</t>
  </si>
  <si>
    <t>740 368 4764</t>
  </si>
  <si>
    <t>Rich Paglieri</t>
  </si>
  <si>
    <t>repaglieri@aci-industries.com</t>
  </si>
  <si>
    <t>800 837 8140</t>
  </si>
  <si>
    <t>888 536 9836</t>
  </si>
  <si>
    <t>800 481 2207</t>
  </si>
  <si>
    <t>973 704 0304</t>
  </si>
  <si>
    <t>972 245 8190</t>
  </si>
  <si>
    <t>908 222 1010</t>
  </si>
  <si>
    <t>905 563 2770</t>
  </si>
  <si>
    <t>859 727 7854</t>
  </si>
  <si>
    <t>858 245 6704</t>
  </si>
  <si>
    <t>858 679 1191</t>
  </si>
  <si>
    <t>856 663 5740</t>
  </si>
  <si>
    <t>847 641 5152</t>
  </si>
  <si>
    <t>845 365 2200</t>
  </si>
  <si>
    <t>813 237 6463</t>
  </si>
  <si>
    <t>812 822 5574</t>
  </si>
  <si>
    <t>770 243 8800</t>
  </si>
  <si>
    <t>718 338 3618</t>
  </si>
  <si>
    <t>708 865 1000</t>
  </si>
  <si>
    <t>706 629 7791</t>
  </si>
  <si>
    <t>704 348 2676</t>
  </si>
  <si>
    <t>661 765 7194</t>
  </si>
  <si>
    <t>573 897 3672</t>
  </si>
  <si>
    <t>505 842 0134</t>
  </si>
  <si>
    <t>423 337 3180</t>
  </si>
  <si>
    <t>419 531 9741</t>
  </si>
  <si>
    <t>330 725 0165</t>
  </si>
  <si>
    <t>323 724 7777</t>
  </si>
  <si>
    <t>315 826 3600</t>
  </si>
  <si>
    <t>310 643 1602</t>
  </si>
  <si>
    <t>310 525 2700</t>
  </si>
  <si>
    <t>305 338 8506</t>
  </si>
  <si>
    <t>262 681 6470</t>
  </si>
  <si>
    <t xml:space="preserve"> +49 6047980101</t>
  </si>
  <si>
    <t>Germany</t>
  </si>
  <si>
    <t xml:space="preserve"> +49 761592520</t>
  </si>
  <si>
    <t>949 528 3572</t>
  </si>
  <si>
    <t>904 647 4511</t>
  </si>
  <si>
    <t>678 439 0110</t>
  </si>
  <si>
    <t>513 492 7512</t>
  </si>
  <si>
    <t>450 396 2033</t>
  </si>
  <si>
    <t>404 494 0524</t>
  </si>
  <si>
    <t>478 922 5340</t>
  </si>
  <si>
    <t>UK</t>
  </si>
  <si>
    <t>936 539 1555</t>
  </si>
  <si>
    <t>770 407 2146</t>
  </si>
  <si>
    <t>704 885 2555</t>
  </si>
  <si>
    <t>423 476 4544</t>
  </si>
  <si>
    <t>408 715 4080</t>
  </si>
  <si>
    <t>303 500 1622</t>
  </si>
  <si>
    <t>646 444 9855</t>
  </si>
  <si>
    <t xml:space="preserve"> +44 1514595955</t>
  </si>
  <si>
    <t>Aoting Intelligent Robotics Co., Ltd.</t>
  </si>
  <si>
    <t>Aromatic Fragrance Technologies (AFT)</t>
  </si>
  <si>
    <t>CM2W</t>
  </si>
  <si>
    <t>Cobotiq</t>
  </si>
  <si>
    <t>Exit On Your Terms</t>
  </si>
  <si>
    <t>HANGZHOU WIPEX NONWOVENS CO.,LTD</t>
  </si>
  <si>
    <t>JEENOR</t>
  </si>
  <si>
    <t>Luberon Fragrance</t>
  </si>
  <si>
    <t>Odornet</t>
  </si>
  <si>
    <t>Sprayway</t>
  </si>
  <si>
    <t>3777, 701</t>
  </si>
  <si>
    <t>Tennant Company</t>
  </si>
  <si>
    <t>Wenzhou Chuangjie Janitorial Supplies Co., Ltd.</t>
  </si>
  <si>
    <t>New6</t>
  </si>
  <si>
    <t>800 987 0289</t>
  </si>
  <si>
    <t>800 566 2789</t>
  </si>
  <si>
    <t>678 485 0099</t>
  </si>
  <si>
    <t>310 652 8066</t>
  </si>
  <si>
    <t>763 540 1200</t>
  </si>
  <si>
    <t>401 769 4700</t>
  </si>
  <si>
    <t>Mike Jr. Julo</t>
  </si>
  <si>
    <t>mjulo@directmopsales.com</t>
  </si>
  <si>
    <t>706 658 1122</t>
  </si>
  <si>
    <t>NF</t>
  </si>
  <si>
    <t>Some2</t>
  </si>
  <si>
    <t>800 823 8313</t>
  </si>
  <si>
    <t>800 323 5497</t>
  </si>
  <si>
    <t>888 985 8099</t>
  </si>
  <si>
    <t>800 281 9700</t>
  </si>
  <si>
    <t>800 248 7190</t>
  </si>
  <si>
    <t>844 325 0707</t>
  </si>
  <si>
    <t>951 681 7500</t>
  </si>
  <si>
    <t>925 371 1277</t>
  </si>
  <si>
    <t>913 370 1976</t>
  </si>
  <si>
    <t>913 722 1557</t>
  </si>
  <si>
    <t>901 373 7818</t>
  </si>
  <si>
    <t>864 503 8333</t>
  </si>
  <si>
    <t>818 764 1000</t>
  </si>
  <si>
    <t>816 471 3602</t>
  </si>
  <si>
    <t>805 388 1939</t>
  </si>
  <si>
    <t>800 592 9320</t>
  </si>
  <si>
    <t>760 224 9352</t>
  </si>
  <si>
    <t>717 880 0233</t>
  </si>
  <si>
    <t>714 898 8781</t>
  </si>
  <si>
    <t>706 868 0533</t>
  </si>
  <si>
    <t>705 722 0806</t>
  </si>
  <si>
    <t>631 491 6625</t>
  </si>
  <si>
    <t>626 558 5010</t>
  </si>
  <si>
    <t>567 336 0397</t>
  </si>
  <si>
    <t>541 708 1477</t>
  </si>
  <si>
    <t>513 887 4600</t>
  </si>
  <si>
    <t>419 332 5531</t>
  </si>
  <si>
    <t>405 475 5600</t>
  </si>
  <si>
    <t>216 651 4788</t>
  </si>
  <si>
    <t>614 890 0467</t>
  </si>
  <si>
    <t>513 527 5500</t>
  </si>
  <si>
    <t>310 436 2250</t>
  </si>
  <si>
    <t>763 424 2044</t>
  </si>
  <si>
    <t>413 728 9904</t>
  </si>
  <si>
    <t>248 556 7690</t>
  </si>
  <si>
    <t>201 567 6883</t>
  </si>
  <si>
    <t>913 851 3500</t>
  </si>
  <si>
    <t>801 768 2000</t>
  </si>
  <si>
    <t>706 882 8134</t>
  </si>
  <si>
    <t>706 636 1848</t>
  </si>
  <si>
    <t>704 872 8171</t>
  </si>
  <si>
    <t>636 327 6261</t>
  </si>
  <si>
    <t>609 683 5901</t>
  </si>
  <si>
    <t>Nantong Ruilian Environmental Protection Equipment Co., Ltd</t>
  </si>
  <si>
    <t>2166, 2167</t>
  </si>
  <si>
    <t>Pringle Robotics Inc.</t>
  </si>
  <si>
    <t>PROTECH PAPER SDN BHD</t>
  </si>
  <si>
    <t>Restaurant Home Inc.</t>
  </si>
  <si>
    <t>ZHEJIANG WIPEX NEW MATERIAL TECHNOLOGY CO.,LTD</t>
  </si>
  <si>
    <t>New7</t>
  </si>
  <si>
    <t>309 642 8900</t>
  </si>
  <si>
    <t>323 990 8016</t>
  </si>
  <si>
    <t>Some3</t>
  </si>
  <si>
    <t>No num</t>
  </si>
  <si>
    <t xml:space="preserve"> +31 40 266 2450</t>
  </si>
  <si>
    <t xml:space="preserve"> +45 43 23 81 00</t>
  </si>
  <si>
    <t>419 241 2156</t>
  </si>
  <si>
    <t>214 831 9460</t>
  </si>
  <si>
    <t>215 245 7300</t>
  </si>
  <si>
    <t>217 442 8596</t>
  </si>
  <si>
    <t>262 567 8020</t>
  </si>
  <si>
    <t>317 837 1960</t>
  </si>
  <si>
    <t>386 402 0409</t>
  </si>
  <si>
    <t>402 558 8600</t>
  </si>
  <si>
    <t>402 563 3625</t>
  </si>
  <si>
    <t>402 932 1800</t>
  </si>
  <si>
    <t>404 401 2404</t>
  </si>
  <si>
    <t>463 322 3241</t>
  </si>
  <si>
    <t>508 253 5000</t>
  </si>
  <si>
    <t>518 677 8511</t>
  </si>
  <si>
    <t>574 267 7909</t>
  </si>
  <si>
    <t>602 582 0977</t>
  </si>
  <si>
    <t>604 473 9343</t>
  </si>
  <si>
    <t>608 269 6911</t>
  </si>
  <si>
    <t>610 583 4883</t>
  </si>
  <si>
    <t>626 969 8808</t>
  </si>
  <si>
    <t>660 827 0352</t>
  </si>
  <si>
    <t>708 424 4170</t>
  </si>
  <si>
    <t>714 994 9660</t>
  </si>
  <si>
    <t>732 238 6700</t>
  </si>
  <si>
    <t>770 974 7000</t>
  </si>
  <si>
    <t>801 266 1132</t>
  </si>
  <si>
    <t>801 874 3443</t>
  </si>
  <si>
    <t>812 424 2904</t>
  </si>
  <si>
    <t>816 842 0233</t>
  </si>
  <si>
    <t>847 451 0451</t>
  </si>
  <si>
    <t>913 422 3700</t>
  </si>
  <si>
    <t>920 884 8698</t>
  </si>
  <si>
    <t>941423–7289</t>
  </si>
  <si>
    <t>888 818 3380</t>
  </si>
  <si>
    <t>800 233 3873</t>
  </si>
  <si>
    <t>800 229 9541</t>
  </si>
  <si>
    <t>800 242 1378</t>
  </si>
  <si>
    <t>Netherlands</t>
  </si>
  <si>
    <t>Denmark</t>
  </si>
  <si>
    <t>615 649 4119</t>
  </si>
  <si>
    <t>Contract Services Group (CSG)</t>
  </si>
  <si>
    <t>Dispensing Dynamics International</t>
  </si>
  <si>
    <t>3676, 542</t>
  </si>
  <si>
    <t>Essential Industries, Inc.</t>
  </si>
  <si>
    <t>Guangzhou Marching Industry Hose Co., Ltd.</t>
  </si>
  <si>
    <t>ICP Medical by Cordica Medical</t>
  </si>
  <si>
    <t>PLZ Corp</t>
  </si>
  <si>
    <t>to Ideal Quality Sdn. Bhd.</t>
  </si>
  <si>
    <t>New8</t>
  </si>
  <si>
    <t>800 405 3044</t>
  </si>
  <si>
    <t>714 582 1800</t>
  </si>
  <si>
    <t>626 961 3691</t>
  </si>
  <si>
    <t>262 538 1122</t>
  </si>
  <si>
    <t>630 543 7600</t>
  </si>
  <si>
    <t>Total : 446</t>
  </si>
  <si>
    <t>Ammar 7/7/2026</t>
  </si>
  <si>
    <t>Local : 702 / 725 / 775</t>
  </si>
  <si>
    <t>Compliance Training Group</t>
  </si>
  <si>
    <t>Envirolyte USA</t>
  </si>
  <si>
    <t>Ideal Quality Sdn. Bhd.</t>
  </si>
  <si>
    <t>Total : 448</t>
  </si>
  <si>
    <t>Yahia 7/10/2026</t>
  </si>
  <si>
    <t>Some4</t>
  </si>
  <si>
    <t>New9</t>
  </si>
  <si>
    <t>747 397 4463</t>
  </si>
  <si>
    <t>Jay Patel</t>
  </si>
  <si>
    <t>626 458 8023</t>
  </si>
  <si>
    <t>855 756 5580</t>
  </si>
  <si>
    <t>800 782 7273</t>
  </si>
  <si>
    <t>800 697 5057</t>
  </si>
  <si>
    <t>800 500 4499</t>
  </si>
  <si>
    <t>888 436 6881</t>
  </si>
  <si>
    <t>800 333 0900</t>
  </si>
  <si>
    <t>800 553 2602</t>
  </si>
  <si>
    <t>980 498 1894</t>
  </si>
  <si>
    <t>954 495 4098</t>
  </si>
  <si>
    <t>952 890 5454</t>
  </si>
  <si>
    <t>920 337 2202</t>
  </si>
  <si>
    <t>909 923 7040</t>
  </si>
  <si>
    <t>858 330 6623</t>
  </si>
  <si>
    <t>858 216 2200</t>
  </si>
  <si>
    <t>847 983 8627</t>
  </si>
  <si>
    <t>781 821 8888</t>
  </si>
  <si>
    <t>770 334 3906</t>
  </si>
  <si>
    <t>714 340 0099</t>
  </si>
  <si>
    <t>614 639 3079</t>
  </si>
  <si>
    <t>610 926 4106</t>
  </si>
  <si>
    <t>608 246 5150</t>
  </si>
  <si>
    <t>586 600 8833</t>
  </si>
  <si>
    <t>574 267 3251</t>
  </si>
  <si>
    <t>519 737 7588</t>
  </si>
  <si>
    <t>512 712 5888</t>
  </si>
  <si>
    <t>450 926 2828</t>
  </si>
  <si>
    <t>443 968 4156</t>
  </si>
  <si>
    <t>408 692 0852</t>
  </si>
  <si>
    <t>385 501 0410</t>
  </si>
  <si>
    <t>360 225 0488</t>
  </si>
  <si>
    <t>314 771 6600</t>
  </si>
  <si>
    <t>309 734 5218</t>
  </si>
  <si>
    <t>305 694 2226</t>
  </si>
  <si>
    <t>305 687 0405</t>
  </si>
  <si>
    <t>303 749 5200</t>
  </si>
  <si>
    <t>209 855 8180</t>
  </si>
  <si>
    <t xml:space="preserve"> +34 943786000</t>
  </si>
  <si>
    <t>Spain</t>
  </si>
  <si>
    <t>973 994 8000</t>
  </si>
  <si>
    <t>914 703 2250</t>
  </si>
  <si>
    <t>857 995 8882</t>
  </si>
  <si>
    <t>801 521 0313</t>
  </si>
  <si>
    <t>440 232 4155</t>
  </si>
  <si>
    <t>248 669 2100</t>
  </si>
  <si>
    <t>215 393 4700</t>
  </si>
  <si>
    <t>618 277 0340</t>
  </si>
  <si>
    <t>440 951 5356</t>
  </si>
  <si>
    <t>419 841 6616</t>
  </si>
  <si>
    <t>561 939 1900</t>
  </si>
  <si>
    <t>513 271 8800</t>
  </si>
  <si>
    <t>402 934 3811</t>
  </si>
  <si>
    <t>330 255 6000</t>
  </si>
  <si>
    <t>317 876 9856</t>
  </si>
  <si>
    <t>205 444 9005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</si>
</sst>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rgb="FFFF0000"/>
      <name val="Ral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name val="Ra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Ral"/>
    </font>
    <font>
      <sz val="11"/>
      <color rgb="FF000000"/>
      <name val="Calibri"/>
      <family val="2"/>
      <scheme val="minor"/>
    </font>
    <font>
      <b/>
      <sz val="11"/>
      <name val="Rail"/>
    </font>
    <font>
      <b/>
      <sz val="11"/>
      <color rgb="FFFF0000"/>
      <name val="Rial"/>
    </font>
    <font>
      <b/>
      <sz val="11"/>
      <name val="Ria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5" fillId="0" borderId="0" xfId="0" applyFont="1"/>
    <xf numFmtId="0" fontId="6" fillId="0" borderId="1" xfId="0" applyFont="1" applyBorder="1"/>
    <xf numFmtId="0" fontId="5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1" fillId="0" borderId="0" xfId="0" applyFont="1"/>
    <xf numFmtId="0" fontId="7" fillId="0" borderId="0" xfId="0" applyFont="1"/>
    <xf numFmtId="0" fontId="13" fillId="0" borderId="0" xfId="0" applyFont="1"/>
    <xf numFmtId="0" fontId="4" fillId="0" borderId="0" xfId="0" applyFont="1"/>
    <xf numFmtId="0" fontId="14" fillId="0" borderId="0" xfId="0" applyFont="1"/>
    <xf numFmtId="0" fontId="12" fillId="0" borderId="1" xfId="0" applyFont="1" applyBorder="1"/>
    <xf numFmtId="0" fontId="13" fillId="0" borderId="1" xfId="0" applyFont="1" applyBorder="1"/>
    <xf numFmtId="0" fontId="11" fillId="0" borderId="1" xfId="0" applyFont="1" applyBorder="1"/>
    <xf numFmtId="0" fontId="6" fillId="0" borderId="0" xfId="0" applyFont="1"/>
    <xf numFmtId="0" fontId="6" fillId="2" borderId="1" xfId="0" applyFont="1" applyFill="1" applyBorder="1"/>
    <xf numFmtId="0" fontId="5" fillId="0" borderId="0" xfId="0" applyFont="1" applyFill="1" applyBorder="1"/>
    <xf numFmtId="0" fontId="1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/>
    <xf numFmtId="0" fontId="4" fillId="0" borderId="1" xfId="0" applyFont="1" applyFill="1" applyBorder="1"/>
    <xf numFmtId="0" fontId="6" fillId="0" borderId="1" xfId="0" applyFont="1" applyFill="1" applyBorder="1"/>
    <xf numFmtId="0" fontId="11" fillId="0" borderId="1" xfId="0" applyFont="1" applyFill="1" applyBorder="1"/>
    <xf numFmtId="0" fontId="13" fillId="0" borderId="1" xfId="0" applyFont="1" applyFill="1" applyBorder="1"/>
    <xf numFmtId="0" fontId="5" fillId="0" borderId="1" xfId="0" applyFont="1" applyFill="1" applyBorder="1"/>
    <xf numFmtId="0" fontId="1" fillId="0" borderId="1" xfId="0" applyFont="1" applyFill="1" applyBorder="1"/>
    <xf numFmtId="0" fontId="3" fillId="0" borderId="1" xfId="0" applyFont="1" applyFill="1" applyBorder="1"/>
    <xf numFmtId="0" fontId="12" fillId="0" borderId="1" xfId="0" applyFont="1" applyFill="1" applyBorder="1"/>
    <xf numFmtId="0" fontId="7" fillId="0" borderId="0" xfId="0" applyFont="1" applyFill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8"/>
  <sheetViews>
    <sheetView tabSelected="1" topLeftCell="A137" workbookViewId="0">
      <selection activeCell="B137" sqref="B137"/>
    </sheetView>
  </sheetViews>
  <sheetFormatPr defaultRowHeight="15"/>
  <cols>
    <col min="1" max="1" width="47.5703125" style="21" customWidth="1"/>
    <col min="2" max="2" width="17.42578125" style="21" bestFit="1" customWidth="1"/>
    <col min="3" max="9" width="9.140625" style="21"/>
    <col min="10" max="10" width="32.5703125" style="22" bestFit="1" customWidth="1"/>
    <col min="11" max="16384" width="9.140625" style="21"/>
  </cols>
  <sheetData>
    <row r="1" spans="1:11" s="19" customFormat="1" hidden="1">
      <c r="A1" s="2" t="s">
        <v>781</v>
      </c>
      <c r="B1" s="27" t="s">
        <v>540</v>
      </c>
      <c r="C1" s="27"/>
      <c r="D1" s="27"/>
      <c r="E1" s="27"/>
      <c r="F1" s="27">
        <v>1212</v>
      </c>
      <c r="G1" s="28" t="s">
        <v>770</v>
      </c>
      <c r="H1" s="18"/>
      <c r="I1" s="18"/>
      <c r="K1" s="18"/>
    </row>
    <row r="2" spans="1:11" s="19" customFormat="1" hidden="1">
      <c r="A2" s="27" t="s">
        <v>485</v>
      </c>
      <c r="B2" s="27" t="s">
        <v>500</v>
      </c>
      <c r="C2" s="27"/>
      <c r="D2" s="27"/>
      <c r="E2" s="27"/>
      <c r="F2" s="27">
        <v>3714</v>
      </c>
      <c r="G2" s="28" t="s">
        <v>498</v>
      </c>
    </row>
    <row r="3" spans="1:11" s="19" customFormat="1" hidden="1">
      <c r="A3" s="28" t="s">
        <v>234</v>
      </c>
      <c r="B3" s="28" t="s">
        <v>500</v>
      </c>
      <c r="C3" s="28"/>
      <c r="D3" s="28"/>
      <c r="E3" s="28"/>
      <c r="F3" s="28">
        <v>425</v>
      </c>
      <c r="G3" s="28" t="s">
        <v>718</v>
      </c>
    </row>
    <row r="4" spans="1:11" s="19" customFormat="1" hidden="1">
      <c r="A4" s="27" t="s">
        <v>490</v>
      </c>
      <c r="B4" s="27" t="s">
        <v>500</v>
      </c>
      <c r="C4" s="27"/>
      <c r="D4" s="27"/>
      <c r="E4" s="27"/>
      <c r="F4" s="27">
        <v>1249</v>
      </c>
      <c r="G4" s="28" t="s">
        <v>498</v>
      </c>
    </row>
    <row r="5" spans="1:11" s="19" customFormat="1" hidden="1">
      <c r="A5" s="28" t="s">
        <v>62</v>
      </c>
      <c r="B5" s="28" t="s">
        <v>392</v>
      </c>
      <c r="C5" s="28"/>
      <c r="D5" s="28"/>
      <c r="E5" s="28"/>
      <c r="F5" s="28">
        <v>930</v>
      </c>
      <c r="G5" s="28"/>
    </row>
    <row r="6" spans="1:11" s="19" customFormat="1" hidden="1">
      <c r="A6" s="28" t="s">
        <v>237</v>
      </c>
      <c r="B6" s="28" t="s">
        <v>392</v>
      </c>
      <c r="C6" s="28"/>
      <c r="D6" s="28"/>
      <c r="E6" s="28"/>
      <c r="F6" s="28">
        <v>1359</v>
      </c>
      <c r="G6" s="28"/>
    </row>
    <row r="7" spans="1:11" s="19" customFormat="1" hidden="1">
      <c r="A7" s="27" t="s">
        <v>495</v>
      </c>
      <c r="B7" s="27" t="s">
        <v>392</v>
      </c>
      <c r="C7" s="27"/>
      <c r="D7" s="27"/>
      <c r="E7" s="27"/>
      <c r="F7" s="27">
        <v>1117</v>
      </c>
      <c r="G7" s="28" t="s">
        <v>498</v>
      </c>
    </row>
    <row r="8" spans="1:11" s="19" customFormat="1" hidden="1">
      <c r="A8" s="28" t="s">
        <v>28</v>
      </c>
      <c r="B8" s="28" t="s">
        <v>397</v>
      </c>
      <c r="C8" s="28"/>
      <c r="D8" s="28"/>
      <c r="E8" s="28"/>
      <c r="F8" s="28">
        <v>1853</v>
      </c>
      <c r="G8" s="28" t="s">
        <v>718</v>
      </c>
    </row>
    <row r="9" spans="1:11" s="19" customFormat="1" hidden="1">
      <c r="A9" s="28" t="s">
        <v>87</v>
      </c>
      <c r="B9" s="28" t="s">
        <v>397</v>
      </c>
      <c r="C9" s="28"/>
      <c r="D9" s="28"/>
      <c r="E9" s="28"/>
      <c r="F9" s="28">
        <v>1413</v>
      </c>
      <c r="G9" s="28" t="s">
        <v>380</v>
      </c>
    </row>
    <row r="10" spans="1:11" s="19" customFormat="1" hidden="1">
      <c r="A10" s="28" t="s">
        <v>90</v>
      </c>
      <c r="B10" s="28" t="s">
        <v>397</v>
      </c>
      <c r="C10" s="28"/>
      <c r="D10" s="28"/>
      <c r="E10" s="28"/>
      <c r="F10" s="28" t="s">
        <v>91</v>
      </c>
      <c r="G10" s="28" t="s">
        <v>380</v>
      </c>
    </row>
    <row r="11" spans="1:11" s="19" customFormat="1" hidden="1">
      <c r="A11" s="28" t="s">
        <v>108</v>
      </c>
      <c r="B11" s="28" t="s">
        <v>397</v>
      </c>
      <c r="C11" s="28"/>
      <c r="D11" s="28"/>
      <c r="E11" s="28"/>
      <c r="F11" s="28">
        <v>1154</v>
      </c>
      <c r="G11" s="28" t="s">
        <v>380</v>
      </c>
    </row>
    <row r="12" spans="1:11" s="19" customFormat="1" hidden="1">
      <c r="A12" s="28" t="s">
        <v>151</v>
      </c>
      <c r="B12" s="28" t="s">
        <v>397</v>
      </c>
      <c r="C12" s="28"/>
      <c r="D12" s="28"/>
      <c r="E12" s="28"/>
      <c r="F12" s="28">
        <v>1246</v>
      </c>
      <c r="G12" s="28" t="s">
        <v>665</v>
      </c>
    </row>
    <row r="13" spans="1:11" s="19" customFormat="1" hidden="1">
      <c r="A13" s="28" t="s">
        <v>190</v>
      </c>
      <c r="B13" s="28" t="s">
        <v>397</v>
      </c>
      <c r="C13" s="28"/>
      <c r="D13" s="28"/>
      <c r="E13" s="28"/>
      <c r="F13" s="28">
        <v>2147</v>
      </c>
      <c r="G13" s="28" t="s">
        <v>665</v>
      </c>
    </row>
    <row r="14" spans="1:11" s="19" customFormat="1" hidden="1">
      <c r="A14" s="29" t="s">
        <v>579</v>
      </c>
      <c r="B14" s="29" t="s">
        <v>397</v>
      </c>
      <c r="C14" s="29"/>
      <c r="D14" s="29"/>
      <c r="E14" s="29"/>
      <c r="F14" s="29">
        <v>3259</v>
      </c>
      <c r="G14" s="28" t="s">
        <v>581</v>
      </c>
    </row>
    <row r="15" spans="1:11" s="19" customFormat="1" hidden="1">
      <c r="A15" s="28" t="s">
        <v>241</v>
      </c>
      <c r="B15" s="28" t="s">
        <v>397</v>
      </c>
      <c r="C15" s="28"/>
      <c r="D15" s="28"/>
      <c r="E15" s="28"/>
      <c r="F15" s="28">
        <v>3233</v>
      </c>
      <c r="G15" s="28" t="s">
        <v>718</v>
      </c>
    </row>
    <row r="16" spans="1:11" s="19" customFormat="1" hidden="1">
      <c r="A16" s="28" t="s">
        <v>270</v>
      </c>
      <c r="B16" s="28" t="s">
        <v>397</v>
      </c>
      <c r="C16" s="28"/>
      <c r="D16" s="28"/>
      <c r="E16" s="28"/>
      <c r="F16" s="28">
        <v>1839</v>
      </c>
      <c r="G16" s="28"/>
    </row>
    <row r="17" spans="1:11" s="19" customFormat="1" hidden="1">
      <c r="A17" s="28" t="s">
        <v>276</v>
      </c>
      <c r="B17" s="28" t="s">
        <v>397</v>
      </c>
      <c r="C17" s="28"/>
      <c r="D17" s="28"/>
      <c r="E17" s="28"/>
      <c r="F17" s="28">
        <v>3801</v>
      </c>
      <c r="G17" s="28" t="s">
        <v>380</v>
      </c>
    </row>
    <row r="18" spans="1:11" s="19" customFormat="1" hidden="1">
      <c r="A18" s="28" t="s">
        <v>280</v>
      </c>
      <c r="B18" s="28" t="s">
        <v>397</v>
      </c>
      <c r="C18" s="28"/>
      <c r="D18" s="28"/>
      <c r="E18" s="28"/>
      <c r="F18" s="28">
        <v>3959</v>
      </c>
      <c r="G18" s="28" t="s">
        <v>380</v>
      </c>
    </row>
    <row r="19" spans="1:11" s="19" customFormat="1" hidden="1">
      <c r="A19" s="28" t="s">
        <v>288</v>
      </c>
      <c r="B19" s="28" t="s">
        <v>397</v>
      </c>
      <c r="C19" s="28"/>
      <c r="D19" s="28"/>
      <c r="E19" s="28"/>
      <c r="F19" s="28">
        <v>3377</v>
      </c>
      <c r="G19" s="28" t="s">
        <v>665</v>
      </c>
    </row>
    <row r="20" spans="1:11" s="19" customFormat="1" hidden="1">
      <c r="A20" s="28" t="s">
        <v>349</v>
      </c>
      <c r="B20" s="28" t="s">
        <v>397</v>
      </c>
      <c r="C20" s="28"/>
      <c r="D20" s="28"/>
      <c r="E20" s="28"/>
      <c r="F20" s="28">
        <v>2409</v>
      </c>
      <c r="G20" s="28" t="s">
        <v>718</v>
      </c>
    </row>
    <row r="21" spans="1:11" s="19" customFormat="1" hidden="1">
      <c r="A21" s="28" t="s">
        <v>330</v>
      </c>
      <c r="B21" s="28" t="s">
        <v>387</v>
      </c>
      <c r="C21" s="28"/>
      <c r="D21" s="28"/>
      <c r="E21" s="28"/>
      <c r="F21" s="28">
        <v>1319</v>
      </c>
      <c r="G21" s="28"/>
    </row>
    <row r="22" spans="1:11" s="19" customFormat="1" hidden="1">
      <c r="A22" s="27" t="s">
        <v>549</v>
      </c>
      <c r="B22" s="27" t="s">
        <v>540</v>
      </c>
      <c r="C22" s="27"/>
      <c r="D22" s="27"/>
      <c r="E22" s="27"/>
      <c r="F22" s="27">
        <v>2251</v>
      </c>
      <c r="G22" s="27" t="s">
        <v>564</v>
      </c>
      <c r="H22" s="18"/>
      <c r="I22" s="18"/>
      <c r="K22" s="18"/>
    </row>
    <row r="23" spans="1:11" s="19" customFormat="1" hidden="1">
      <c r="A23" s="28" t="s">
        <v>128</v>
      </c>
      <c r="B23" s="28" t="s">
        <v>540</v>
      </c>
      <c r="C23" s="28"/>
      <c r="D23" s="28"/>
      <c r="E23" s="28"/>
      <c r="F23" s="28">
        <v>1215</v>
      </c>
      <c r="G23" s="28" t="s">
        <v>718</v>
      </c>
    </row>
    <row r="24" spans="1:11" s="19" customFormat="1" hidden="1">
      <c r="A24" s="27" t="s">
        <v>534</v>
      </c>
      <c r="B24" s="27" t="s">
        <v>540</v>
      </c>
      <c r="C24" s="27"/>
      <c r="D24" s="27"/>
      <c r="E24" s="27"/>
      <c r="F24" s="27">
        <v>1867</v>
      </c>
      <c r="G24" s="27" t="s">
        <v>539</v>
      </c>
      <c r="H24" s="18"/>
      <c r="I24" s="18"/>
      <c r="K24" s="18"/>
    </row>
    <row r="25" spans="1:11" s="19" customFormat="1" hidden="1">
      <c r="A25" s="27" t="s">
        <v>709</v>
      </c>
      <c r="B25" s="27" t="s">
        <v>540</v>
      </c>
      <c r="C25" s="27"/>
      <c r="D25" s="27"/>
      <c r="E25" s="27"/>
      <c r="F25" s="27" t="s">
        <v>710</v>
      </c>
      <c r="G25" s="28" t="s">
        <v>715</v>
      </c>
      <c r="H25" s="18"/>
      <c r="I25" s="18"/>
      <c r="K25" s="18"/>
    </row>
    <row r="26" spans="1:11" s="19" customFormat="1" hidden="1">
      <c r="A26" s="28" t="s">
        <v>239</v>
      </c>
      <c r="B26" s="28" t="s">
        <v>540</v>
      </c>
      <c r="C26" s="28"/>
      <c r="D26" s="28"/>
      <c r="E26" s="28"/>
      <c r="F26" s="28">
        <v>731</v>
      </c>
      <c r="G26" s="28" t="s">
        <v>718</v>
      </c>
    </row>
    <row r="27" spans="1:11" s="19" customFormat="1" hidden="1">
      <c r="A27" s="27" t="s">
        <v>712</v>
      </c>
      <c r="B27" s="27" t="s">
        <v>540</v>
      </c>
      <c r="C27" s="27"/>
      <c r="D27" s="27"/>
      <c r="E27" s="27"/>
      <c r="F27" s="27">
        <v>643</v>
      </c>
      <c r="G27" s="28" t="s">
        <v>715</v>
      </c>
      <c r="H27" s="18"/>
      <c r="I27" s="18"/>
      <c r="K27" s="18"/>
    </row>
    <row r="28" spans="1:11" s="19" customFormat="1" hidden="1">
      <c r="A28" s="28" t="s">
        <v>293</v>
      </c>
      <c r="B28" s="28" t="s">
        <v>540</v>
      </c>
      <c r="C28" s="28"/>
      <c r="D28" s="28"/>
      <c r="E28" s="28"/>
      <c r="F28" s="28">
        <v>913</v>
      </c>
      <c r="G28" s="28" t="s">
        <v>718</v>
      </c>
    </row>
    <row r="29" spans="1:11" s="19" customFormat="1" hidden="1">
      <c r="A29" s="28" t="s">
        <v>328</v>
      </c>
      <c r="B29" s="28" t="s">
        <v>540</v>
      </c>
      <c r="C29" s="28"/>
      <c r="D29" s="28"/>
      <c r="E29" s="28"/>
      <c r="F29" s="28">
        <v>1108</v>
      </c>
      <c r="G29" s="28" t="s">
        <v>718</v>
      </c>
    </row>
    <row r="30" spans="1:11" s="19" customFormat="1" hidden="1">
      <c r="A30" s="28" t="s">
        <v>360</v>
      </c>
      <c r="B30" s="28" t="s">
        <v>540</v>
      </c>
      <c r="C30" s="28"/>
      <c r="D30" s="28"/>
      <c r="E30" s="28"/>
      <c r="F30" s="28">
        <v>4266</v>
      </c>
      <c r="G30" s="28" t="s">
        <v>718</v>
      </c>
    </row>
    <row r="31" spans="1:11" s="19" customFormat="1" hidden="1">
      <c r="A31" s="27" t="s">
        <v>563</v>
      </c>
      <c r="B31" s="27" t="s">
        <v>540</v>
      </c>
      <c r="C31" s="27"/>
      <c r="D31" s="27"/>
      <c r="E31" s="27"/>
      <c r="F31" s="27">
        <v>902</v>
      </c>
      <c r="G31" s="27" t="s">
        <v>564</v>
      </c>
      <c r="H31" s="18"/>
      <c r="I31" s="18"/>
      <c r="K31" s="18"/>
    </row>
    <row r="32" spans="1:11" s="19" customFormat="1" hidden="1">
      <c r="A32" s="27" t="s">
        <v>714</v>
      </c>
      <c r="B32" s="27" t="s">
        <v>540</v>
      </c>
      <c r="C32" s="27"/>
      <c r="D32" s="27"/>
      <c r="E32" s="27"/>
      <c r="F32" s="27">
        <v>846</v>
      </c>
      <c r="G32" s="28" t="s">
        <v>715</v>
      </c>
      <c r="H32" s="18"/>
      <c r="I32" s="18"/>
      <c r="K32" s="18"/>
    </row>
    <row r="33" spans="1:7" s="19" customFormat="1" hidden="1">
      <c r="A33" s="28" t="s">
        <v>5</v>
      </c>
      <c r="B33" s="28" t="s">
        <v>386</v>
      </c>
      <c r="C33" s="28"/>
      <c r="D33" s="28"/>
      <c r="E33" s="28"/>
      <c r="F33" s="28">
        <v>1655</v>
      </c>
      <c r="G33" s="28"/>
    </row>
    <row r="34" spans="1:7" s="19" customFormat="1" hidden="1">
      <c r="A34" s="28" t="s">
        <v>21</v>
      </c>
      <c r="B34" s="28" t="s">
        <v>386</v>
      </c>
      <c r="C34" s="28"/>
      <c r="D34" s="28"/>
      <c r="E34" s="28"/>
      <c r="F34" s="28">
        <v>919</v>
      </c>
      <c r="G34" s="28"/>
    </row>
    <row r="35" spans="1:7" s="19" customFormat="1" hidden="1">
      <c r="A35" s="30" t="s">
        <v>641</v>
      </c>
      <c r="B35" s="30" t="s">
        <v>386</v>
      </c>
      <c r="C35" s="30"/>
      <c r="D35" s="30"/>
      <c r="E35" s="30"/>
      <c r="F35" s="30">
        <v>646</v>
      </c>
      <c r="G35" s="28" t="s">
        <v>654</v>
      </c>
    </row>
    <row r="36" spans="1:7" s="19" customFormat="1" hidden="1">
      <c r="A36" s="28" t="s">
        <v>27</v>
      </c>
      <c r="B36" s="28" t="s">
        <v>386</v>
      </c>
      <c r="C36" s="28"/>
      <c r="D36" s="28"/>
      <c r="E36" s="28"/>
      <c r="F36" s="28">
        <v>4153</v>
      </c>
      <c r="G36" s="28" t="s">
        <v>665</v>
      </c>
    </row>
    <row r="37" spans="1:7" s="19" customFormat="1" hidden="1">
      <c r="A37" s="28" t="s">
        <v>30</v>
      </c>
      <c r="B37" s="28" t="s">
        <v>386</v>
      </c>
      <c r="C37" s="28"/>
      <c r="D37" s="28"/>
      <c r="E37" s="28"/>
      <c r="F37" s="28">
        <v>1023</v>
      </c>
      <c r="G37" s="28" t="s">
        <v>380</v>
      </c>
    </row>
    <row r="38" spans="1:7" s="19" customFormat="1" hidden="1">
      <c r="A38" s="28" t="s">
        <v>33</v>
      </c>
      <c r="B38" s="28" t="s">
        <v>386</v>
      </c>
      <c r="C38" s="28"/>
      <c r="D38" s="28"/>
      <c r="E38" s="28"/>
      <c r="F38" s="28">
        <v>1467</v>
      </c>
      <c r="G38" s="28" t="s">
        <v>665</v>
      </c>
    </row>
    <row r="39" spans="1:7" s="19" customFormat="1" hidden="1">
      <c r="A39" s="28" t="s">
        <v>35</v>
      </c>
      <c r="B39" s="28" t="s">
        <v>386</v>
      </c>
      <c r="C39" s="28"/>
      <c r="D39" s="28"/>
      <c r="E39" s="28"/>
      <c r="F39" s="28">
        <v>823</v>
      </c>
      <c r="G39" s="28" t="s">
        <v>665</v>
      </c>
    </row>
    <row r="40" spans="1:7" s="19" customFormat="1" hidden="1">
      <c r="A40" s="28" t="s">
        <v>55</v>
      </c>
      <c r="B40" s="28" t="s">
        <v>386</v>
      </c>
      <c r="C40" s="28"/>
      <c r="D40" s="28"/>
      <c r="E40" s="28"/>
      <c r="F40" s="28">
        <v>3667</v>
      </c>
      <c r="G40" s="28" t="s">
        <v>665</v>
      </c>
    </row>
    <row r="41" spans="1:7" s="19" customFormat="1" hidden="1">
      <c r="A41" s="28" t="s">
        <v>56</v>
      </c>
      <c r="B41" s="28" t="s">
        <v>386</v>
      </c>
      <c r="C41" s="28"/>
      <c r="D41" s="28"/>
      <c r="E41" s="28"/>
      <c r="F41" s="28">
        <v>1020</v>
      </c>
      <c r="G41" s="28" t="s">
        <v>665</v>
      </c>
    </row>
    <row r="42" spans="1:7" s="19" customFormat="1" hidden="1">
      <c r="A42" s="30" t="s">
        <v>643</v>
      </c>
      <c r="B42" s="30" t="s">
        <v>386</v>
      </c>
      <c r="C42" s="30"/>
      <c r="D42" s="30"/>
      <c r="E42" s="30"/>
      <c r="F42" s="30">
        <v>953</v>
      </c>
      <c r="G42" s="28" t="s">
        <v>654</v>
      </c>
    </row>
    <row r="43" spans="1:7" s="19" customFormat="1" hidden="1">
      <c r="A43" s="28" t="s">
        <v>70</v>
      </c>
      <c r="B43" s="28" t="s">
        <v>386</v>
      </c>
      <c r="C43" s="28"/>
      <c r="D43" s="28"/>
      <c r="E43" s="28"/>
      <c r="F43" s="28">
        <v>1216</v>
      </c>
      <c r="G43" s="28" t="s">
        <v>665</v>
      </c>
    </row>
    <row r="44" spans="1:7" s="19" customFormat="1" hidden="1">
      <c r="A44" s="28" t="s">
        <v>92</v>
      </c>
      <c r="B44" s="28" t="s">
        <v>386</v>
      </c>
      <c r="C44" s="28"/>
      <c r="D44" s="28"/>
      <c r="E44" s="28"/>
      <c r="F44" s="28">
        <v>1347</v>
      </c>
      <c r="G44" s="28"/>
    </row>
    <row r="45" spans="1:7" s="19" customFormat="1" hidden="1">
      <c r="A45" s="28" t="s">
        <v>104</v>
      </c>
      <c r="B45" s="28" t="s">
        <v>386</v>
      </c>
      <c r="C45" s="28"/>
      <c r="D45" s="28"/>
      <c r="E45" s="28"/>
      <c r="F45" s="28">
        <v>538</v>
      </c>
      <c r="G45" s="28"/>
    </row>
    <row r="46" spans="1:7" s="19" customFormat="1" hidden="1">
      <c r="A46" s="28" t="s">
        <v>131</v>
      </c>
      <c r="B46" s="28" t="s">
        <v>386</v>
      </c>
      <c r="C46" s="28"/>
      <c r="D46" s="28"/>
      <c r="E46" s="28"/>
      <c r="F46" s="28">
        <v>2230</v>
      </c>
      <c r="G46" s="28"/>
    </row>
    <row r="47" spans="1:7" s="19" customFormat="1" hidden="1">
      <c r="A47" s="28" t="s">
        <v>139</v>
      </c>
      <c r="B47" s="28" t="s">
        <v>386</v>
      </c>
      <c r="C47" s="28"/>
      <c r="D47" s="28"/>
      <c r="E47" s="28"/>
      <c r="F47" s="28">
        <v>1009</v>
      </c>
      <c r="G47" s="28" t="s">
        <v>665</v>
      </c>
    </row>
    <row r="48" spans="1:7" s="19" customFormat="1" hidden="1">
      <c r="A48" s="28" t="s">
        <v>140</v>
      </c>
      <c r="B48" s="28" t="s">
        <v>386</v>
      </c>
      <c r="C48" s="28"/>
      <c r="D48" s="28"/>
      <c r="E48" s="28"/>
      <c r="F48" s="28">
        <v>1013</v>
      </c>
      <c r="G48" s="28" t="s">
        <v>665</v>
      </c>
    </row>
    <row r="49" spans="1:11" s="19" customFormat="1" hidden="1">
      <c r="A49" s="27" t="s">
        <v>515</v>
      </c>
      <c r="B49" s="27" t="s">
        <v>386</v>
      </c>
      <c r="C49" s="27"/>
      <c r="D49" s="27"/>
      <c r="E49" s="27"/>
      <c r="F49" s="27">
        <v>2459</v>
      </c>
      <c r="G49" s="27" t="s">
        <v>522</v>
      </c>
      <c r="H49" s="18"/>
      <c r="I49" s="18"/>
      <c r="K49" s="18"/>
    </row>
    <row r="50" spans="1:11" s="19" customFormat="1" hidden="1">
      <c r="A50" s="28" t="s">
        <v>141</v>
      </c>
      <c r="B50" s="28" t="s">
        <v>386</v>
      </c>
      <c r="C50" s="28"/>
      <c r="D50" s="28"/>
      <c r="E50" s="28"/>
      <c r="F50" s="28">
        <v>811</v>
      </c>
      <c r="G50" s="28" t="s">
        <v>665</v>
      </c>
    </row>
    <row r="51" spans="1:11" s="19" customFormat="1" hidden="1">
      <c r="A51" s="28" t="s">
        <v>142</v>
      </c>
      <c r="B51" s="28" t="s">
        <v>386</v>
      </c>
      <c r="C51" s="28"/>
      <c r="D51" s="28"/>
      <c r="E51" s="28"/>
      <c r="F51" s="28">
        <v>1017</v>
      </c>
      <c r="G51" s="28" t="s">
        <v>665</v>
      </c>
    </row>
    <row r="52" spans="1:11" s="19" customFormat="1" hidden="1">
      <c r="A52" s="28" t="s">
        <v>143</v>
      </c>
      <c r="B52" s="28" t="s">
        <v>386</v>
      </c>
      <c r="C52" s="28"/>
      <c r="D52" s="28"/>
      <c r="E52" s="28"/>
      <c r="F52" s="28">
        <v>1318</v>
      </c>
      <c r="G52" s="28" t="s">
        <v>665</v>
      </c>
    </row>
    <row r="53" spans="1:11" s="19" customFormat="1" hidden="1">
      <c r="A53" s="28" t="s">
        <v>144</v>
      </c>
      <c r="B53" s="28" t="s">
        <v>386</v>
      </c>
      <c r="C53" s="28"/>
      <c r="D53" s="28"/>
      <c r="E53" s="28"/>
      <c r="F53" s="28">
        <v>1322</v>
      </c>
      <c r="G53" s="28" t="s">
        <v>665</v>
      </c>
    </row>
    <row r="54" spans="1:11" s="19" customFormat="1" hidden="1">
      <c r="A54" s="28" t="s">
        <v>145</v>
      </c>
      <c r="B54" s="28" t="s">
        <v>386</v>
      </c>
      <c r="C54" s="28"/>
      <c r="D54" s="28"/>
      <c r="E54" s="28"/>
      <c r="F54" s="28">
        <v>1125</v>
      </c>
      <c r="G54" s="28"/>
    </row>
    <row r="55" spans="1:11" s="19" customFormat="1" hidden="1">
      <c r="A55" s="28" t="s">
        <v>148</v>
      </c>
      <c r="B55" s="28" t="s">
        <v>386</v>
      </c>
      <c r="C55" s="28"/>
      <c r="D55" s="28"/>
      <c r="E55" s="28"/>
      <c r="F55" s="28">
        <v>1222</v>
      </c>
      <c r="G55" s="28" t="s">
        <v>665</v>
      </c>
    </row>
    <row r="56" spans="1:11" s="19" customFormat="1" hidden="1">
      <c r="A56" s="28" t="s">
        <v>157</v>
      </c>
      <c r="B56" s="28" t="s">
        <v>386</v>
      </c>
      <c r="C56" s="28"/>
      <c r="D56" s="28"/>
      <c r="E56" s="28"/>
      <c r="F56" s="28">
        <v>2030</v>
      </c>
      <c r="G56" s="28" t="s">
        <v>380</v>
      </c>
    </row>
    <row r="57" spans="1:11" s="19" customFormat="1" hidden="1">
      <c r="A57" s="30" t="s">
        <v>647</v>
      </c>
      <c r="B57" s="30" t="s">
        <v>386</v>
      </c>
      <c r="C57" s="30"/>
      <c r="D57" s="30"/>
      <c r="E57" s="30"/>
      <c r="F57" s="30">
        <v>647</v>
      </c>
      <c r="G57" s="28" t="s">
        <v>654</v>
      </c>
    </row>
    <row r="58" spans="1:11" s="19" customFormat="1" hidden="1">
      <c r="A58" s="27" t="s">
        <v>488</v>
      </c>
      <c r="B58" s="27" t="s">
        <v>386</v>
      </c>
      <c r="C58" s="27"/>
      <c r="D58" s="27"/>
      <c r="E58" s="27"/>
      <c r="F58" s="27">
        <v>1213</v>
      </c>
      <c r="G58" s="28" t="s">
        <v>498</v>
      </c>
    </row>
    <row r="59" spans="1:11" s="19" customFormat="1" hidden="1">
      <c r="A59" s="29" t="s">
        <v>578</v>
      </c>
      <c r="B59" s="29" t="s">
        <v>386</v>
      </c>
      <c r="C59" s="29"/>
      <c r="D59" s="29"/>
      <c r="E59" s="29"/>
      <c r="F59" s="29">
        <v>3773</v>
      </c>
      <c r="G59" s="28" t="s">
        <v>581</v>
      </c>
    </row>
    <row r="60" spans="1:11" s="19" customFormat="1" hidden="1">
      <c r="A60" s="28" t="s">
        <v>179</v>
      </c>
      <c r="B60" s="28" t="s">
        <v>386</v>
      </c>
      <c r="C60" s="28"/>
      <c r="D60" s="28"/>
      <c r="E60" s="28"/>
      <c r="F60" s="28">
        <v>842</v>
      </c>
      <c r="G60" s="28" t="s">
        <v>665</v>
      </c>
    </row>
    <row r="61" spans="1:11" s="19" customFormat="1" hidden="1">
      <c r="A61" s="28" t="s">
        <v>187</v>
      </c>
      <c r="B61" s="28" t="s">
        <v>386</v>
      </c>
      <c r="C61" s="28"/>
      <c r="D61" s="28"/>
      <c r="E61" s="28"/>
      <c r="F61" s="28">
        <v>1112</v>
      </c>
      <c r="G61" s="28"/>
    </row>
    <row r="62" spans="1:11" s="19" customFormat="1" hidden="1">
      <c r="A62" s="28" t="s">
        <v>196</v>
      </c>
      <c r="B62" s="28" t="s">
        <v>386</v>
      </c>
      <c r="C62" s="28"/>
      <c r="D62" s="28"/>
      <c r="E62" s="28"/>
      <c r="F62" s="28">
        <v>3842</v>
      </c>
      <c r="G62" s="28" t="s">
        <v>665</v>
      </c>
    </row>
    <row r="63" spans="1:11" s="19" customFormat="1" hidden="1">
      <c r="A63" s="30" t="s">
        <v>648</v>
      </c>
      <c r="B63" s="30" t="s">
        <v>386</v>
      </c>
      <c r="C63" s="30"/>
      <c r="D63" s="30"/>
      <c r="E63" s="30"/>
      <c r="F63" s="30">
        <v>1010</v>
      </c>
      <c r="G63" s="28" t="s">
        <v>654</v>
      </c>
    </row>
    <row r="64" spans="1:11" s="19" customFormat="1" hidden="1">
      <c r="A64" s="28" t="s">
        <v>199</v>
      </c>
      <c r="B64" s="28" t="s">
        <v>386</v>
      </c>
      <c r="C64" s="28"/>
      <c r="D64" s="28"/>
      <c r="E64" s="28"/>
      <c r="F64" s="28">
        <v>1914</v>
      </c>
      <c r="G64" s="28" t="s">
        <v>665</v>
      </c>
    </row>
    <row r="65" spans="1:11" s="19" customFormat="1" hidden="1">
      <c r="A65" s="28" t="s">
        <v>211</v>
      </c>
      <c r="B65" s="28" t="s">
        <v>386</v>
      </c>
      <c r="C65" s="28"/>
      <c r="D65" s="28"/>
      <c r="E65" s="28"/>
      <c r="F65" s="28">
        <v>1119</v>
      </c>
      <c r="G65" s="28"/>
    </row>
    <row r="66" spans="1:11" s="19" customFormat="1" hidden="1">
      <c r="A66" s="28" t="s">
        <v>216</v>
      </c>
      <c r="B66" s="28" t="s">
        <v>386</v>
      </c>
      <c r="C66" s="28"/>
      <c r="D66" s="28"/>
      <c r="E66" s="28"/>
      <c r="F66" s="28">
        <v>2859</v>
      </c>
      <c r="G66" s="28" t="s">
        <v>665</v>
      </c>
    </row>
    <row r="67" spans="1:11" s="19" customFormat="1" hidden="1">
      <c r="A67" s="28" t="s">
        <v>223</v>
      </c>
      <c r="B67" s="28" t="s">
        <v>386</v>
      </c>
      <c r="C67" s="28"/>
      <c r="D67" s="28"/>
      <c r="E67" s="28"/>
      <c r="F67" s="28">
        <v>1121</v>
      </c>
      <c r="G67" s="28" t="s">
        <v>665</v>
      </c>
    </row>
    <row r="68" spans="1:11" s="19" customFormat="1" hidden="1">
      <c r="A68" s="29" t="s">
        <v>580</v>
      </c>
      <c r="B68" s="29" t="s">
        <v>386</v>
      </c>
      <c r="C68" s="29"/>
      <c r="D68" s="29"/>
      <c r="E68" s="29"/>
      <c r="F68" s="29">
        <v>419</v>
      </c>
      <c r="G68" s="28" t="s">
        <v>581</v>
      </c>
    </row>
    <row r="69" spans="1:11" s="19" customFormat="1" hidden="1">
      <c r="A69" s="28" t="s">
        <v>240</v>
      </c>
      <c r="B69" s="28" t="s">
        <v>386</v>
      </c>
      <c r="C69" s="28"/>
      <c r="D69" s="28"/>
      <c r="E69" s="28"/>
      <c r="F69" s="28">
        <v>4357</v>
      </c>
      <c r="G69" s="28" t="s">
        <v>665</v>
      </c>
    </row>
    <row r="70" spans="1:11" s="19" customFormat="1" hidden="1">
      <c r="A70" s="28" t="s">
        <v>242</v>
      </c>
      <c r="B70" s="28" t="s">
        <v>386</v>
      </c>
      <c r="C70" s="28"/>
      <c r="D70" s="28"/>
      <c r="E70" s="28"/>
      <c r="F70" s="28">
        <v>1242</v>
      </c>
      <c r="G70" s="28" t="s">
        <v>665</v>
      </c>
    </row>
    <row r="71" spans="1:11" s="19" customFormat="1" hidden="1">
      <c r="A71" s="28" t="s">
        <v>282</v>
      </c>
      <c r="B71" s="28" t="s">
        <v>386</v>
      </c>
      <c r="C71" s="28"/>
      <c r="D71" s="28"/>
      <c r="E71" s="28"/>
      <c r="F71" s="28">
        <v>742</v>
      </c>
      <c r="G71" s="28" t="s">
        <v>380</v>
      </c>
    </row>
    <row r="72" spans="1:11" s="19" customFormat="1" hidden="1">
      <c r="A72" s="28" t="s">
        <v>291</v>
      </c>
      <c r="B72" s="28" t="s">
        <v>386</v>
      </c>
      <c r="C72" s="28"/>
      <c r="D72" s="28"/>
      <c r="E72" s="28"/>
      <c r="F72" s="28">
        <v>1123</v>
      </c>
      <c r="G72" s="28" t="s">
        <v>665</v>
      </c>
    </row>
    <row r="73" spans="1:11" s="19" customFormat="1" hidden="1">
      <c r="A73" s="28" t="s">
        <v>294</v>
      </c>
      <c r="B73" s="28" t="s">
        <v>386</v>
      </c>
      <c r="C73" s="28"/>
      <c r="D73" s="28"/>
      <c r="E73" s="28"/>
      <c r="F73" s="28">
        <v>3921</v>
      </c>
      <c r="G73" s="28"/>
    </row>
    <row r="74" spans="1:11" s="19" customFormat="1" hidden="1">
      <c r="A74" s="28" t="s">
        <v>298</v>
      </c>
      <c r="B74" s="28" t="s">
        <v>386</v>
      </c>
      <c r="C74" s="28"/>
      <c r="D74" s="28"/>
      <c r="E74" s="28"/>
      <c r="F74" s="28">
        <v>1842</v>
      </c>
      <c r="G74" s="28" t="s">
        <v>665</v>
      </c>
    </row>
    <row r="75" spans="1:11" s="19" customFormat="1" hidden="1">
      <c r="A75" s="27" t="s">
        <v>492</v>
      </c>
      <c r="B75" s="27" t="s">
        <v>386</v>
      </c>
      <c r="C75" s="27"/>
      <c r="D75" s="27"/>
      <c r="E75" s="27"/>
      <c r="F75" s="27">
        <v>1006</v>
      </c>
      <c r="G75" s="28" t="s">
        <v>498</v>
      </c>
    </row>
    <row r="76" spans="1:11" s="19" customFormat="1" hidden="1">
      <c r="A76" s="28" t="s">
        <v>331</v>
      </c>
      <c r="B76" s="28" t="s">
        <v>386</v>
      </c>
      <c r="C76" s="28"/>
      <c r="D76" s="28"/>
      <c r="E76" s="28"/>
      <c r="F76" s="28">
        <v>918</v>
      </c>
      <c r="G76" s="28" t="s">
        <v>665</v>
      </c>
    </row>
    <row r="77" spans="1:11" s="19" customFormat="1" hidden="1">
      <c r="A77" s="28" t="s">
        <v>333</v>
      </c>
      <c r="B77" s="28" t="s">
        <v>386</v>
      </c>
      <c r="C77" s="28"/>
      <c r="D77" s="28"/>
      <c r="E77" s="28"/>
      <c r="F77" s="28">
        <v>710</v>
      </c>
      <c r="G77" s="28"/>
    </row>
    <row r="78" spans="1:11" s="19" customFormat="1" hidden="1">
      <c r="A78" s="28" t="s">
        <v>336</v>
      </c>
      <c r="B78" s="28" t="s">
        <v>386</v>
      </c>
      <c r="C78" s="28"/>
      <c r="D78" s="28"/>
      <c r="E78" s="28"/>
      <c r="F78" s="28">
        <v>1847</v>
      </c>
      <c r="G78" s="28" t="s">
        <v>665</v>
      </c>
    </row>
    <row r="79" spans="1:11" s="19" customFormat="1" hidden="1">
      <c r="A79" s="28" t="s">
        <v>365</v>
      </c>
      <c r="B79" s="28" t="s">
        <v>386</v>
      </c>
      <c r="C79" s="28"/>
      <c r="D79" s="28"/>
      <c r="E79" s="28"/>
      <c r="F79" s="28">
        <v>4070</v>
      </c>
      <c r="G79" s="28" t="s">
        <v>665</v>
      </c>
    </row>
    <row r="80" spans="1:11" s="18" customFormat="1" hidden="1">
      <c r="A80" s="30" t="s">
        <v>653</v>
      </c>
      <c r="B80" s="30" t="s">
        <v>386</v>
      </c>
      <c r="C80" s="30"/>
      <c r="D80" s="30"/>
      <c r="E80" s="30"/>
      <c r="F80" s="30">
        <v>803</v>
      </c>
      <c r="G80" s="28" t="s">
        <v>654</v>
      </c>
      <c r="H80" s="19"/>
      <c r="I80" s="19"/>
      <c r="J80" s="19"/>
      <c r="K80" s="19"/>
    </row>
    <row r="81" spans="1:11" s="18" customFormat="1" hidden="1">
      <c r="A81" s="28" t="s">
        <v>366</v>
      </c>
      <c r="B81" s="28" t="s">
        <v>386</v>
      </c>
      <c r="C81" s="28"/>
      <c r="D81" s="28"/>
      <c r="E81" s="28"/>
      <c r="F81" s="28">
        <v>1817</v>
      </c>
      <c r="G81" s="28" t="s">
        <v>380</v>
      </c>
      <c r="H81" s="19"/>
      <c r="I81" s="19"/>
      <c r="J81" s="19"/>
      <c r="K81" s="19"/>
    </row>
    <row r="82" spans="1:11" s="18" customFormat="1" hidden="1">
      <c r="A82" s="28" t="s">
        <v>373</v>
      </c>
      <c r="B82" s="28" t="s">
        <v>386</v>
      </c>
      <c r="C82" s="28"/>
      <c r="D82" s="28"/>
      <c r="E82" s="28"/>
      <c r="F82" s="28">
        <v>1220</v>
      </c>
      <c r="G82" s="28"/>
      <c r="H82" s="19"/>
      <c r="I82" s="19"/>
      <c r="J82" s="19"/>
      <c r="K82" s="19"/>
    </row>
    <row r="83" spans="1:11" s="18" customFormat="1" hidden="1">
      <c r="A83" s="27" t="s">
        <v>497</v>
      </c>
      <c r="B83" s="27" t="s">
        <v>386</v>
      </c>
      <c r="C83" s="27"/>
      <c r="D83" s="27"/>
      <c r="E83" s="27"/>
      <c r="F83" s="27">
        <v>744</v>
      </c>
      <c r="G83" s="28" t="s">
        <v>498</v>
      </c>
      <c r="H83" s="19"/>
      <c r="I83" s="19"/>
      <c r="J83" s="19"/>
      <c r="K83" s="19"/>
    </row>
    <row r="84" spans="1:11" s="19" customFormat="1" hidden="1">
      <c r="A84" s="28" t="s">
        <v>378</v>
      </c>
      <c r="B84" s="28" t="s">
        <v>386</v>
      </c>
      <c r="C84" s="28"/>
      <c r="D84" s="28"/>
      <c r="E84" s="28"/>
      <c r="F84" s="28">
        <v>1767</v>
      </c>
      <c r="G84" s="28"/>
    </row>
    <row r="85" spans="1:11" s="19" customFormat="1" hidden="1">
      <c r="A85" s="28" t="s">
        <v>101</v>
      </c>
      <c r="B85" s="28" t="s">
        <v>390</v>
      </c>
      <c r="C85" s="28"/>
      <c r="D85" s="28"/>
      <c r="E85" s="28"/>
      <c r="F85" s="28">
        <v>1723</v>
      </c>
      <c r="G85" s="28" t="s">
        <v>380</v>
      </c>
    </row>
    <row r="86" spans="1:11" s="19" customFormat="1" hidden="1">
      <c r="A86" s="28" t="s">
        <v>201</v>
      </c>
      <c r="B86" s="28" t="s">
        <v>390</v>
      </c>
      <c r="C86" s="28" t="s">
        <v>586</v>
      </c>
      <c r="D86" s="28"/>
      <c r="E86" s="28"/>
      <c r="F86" s="28">
        <v>2019</v>
      </c>
      <c r="G86" s="28" t="s">
        <v>380</v>
      </c>
      <c r="J86" s="18"/>
    </row>
    <row r="87" spans="1:11" s="19" customFormat="1" hidden="1">
      <c r="A87" s="28" t="s">
        <v>221</v>
      </c>
      <c r="B87" s="28" t="s">
        <v>390</v>
      </c>
      <c r="C87" s="28"/>
      <c r="D87" s="28"/>
      <c r="E87" s="28"/>
      <c r="F87" s="28">
        <v>2004</v>
      </c>
      <c r="G87" s="28"/>
      <c r="J87" s="18"/>
    </row>
    <row r="88" spans="1:11" s="19" customFormat="1" hidden="1">
      <c r="A88" s="27" t="s">
        <v>561</v>
      </c>
      <c r="B88" s="27" t="s">
        <v>390</v>
      </c>
      <c r="C88" s="27"/>
      <c r="D88" s="27"/>
      <c r="E88" s="27"/>
      <c r="F88" s="27">
        <v>3267</v>
      </c>
      <c r="G88" s="27" t="s">
        <v>564</v>
      </c>
      <c r="H88" s="18"/>
      <c r="I88" s="18"/>
      <c r="J88" s="18"/>
      <c r="K88" s="18"/>
    </row>
    <row r="89" spans="1:11" s="19" customFormat="1" hidden="1">
      <c r="A89" s="27" t="s">
        <v>512</v>
      </c>
      <c r="B89" s="27" t="s">
        <v>523</v>
      </c>
      <c r="C89" s="27"/>
      <c r="D89" s="27"/>
      <c r="E89" s="27"/>
      <c r="F89" s="27">
        <v>1849</v>
      </c>
      <c r="G89" s="27" t="s">
        <v>522</v>
      </c>
      <c r="H89" s="18"/>
      <c r="I89" s="18"/>
      <c r="J89" s="18"/>
      <c r="K89" s="18"/>
    </row>
    <row r="90" spans="1:11" s="19" customFormat="1" hidden="1">
      <c r="A90" s="27" t="s">
        <v>519</v>
      </c>
      <c r="B90" s="27" t="s">
        <v>523</v>
      </c>
      <c r="C90" s="27"/>
      <c r="D90" s="27"/>
      <c r="E90" s="27"/>
      <c r="F90" s="27">
        <v>812</v>
      </c>
      <c r="G90" s="27" t="s">
        <v>522</v>
      </c>
      <c r="H90" s="18"/>
      <c r="I90" s="18"/>
      <c r="K90" s="18"/>
    </row>
    <row r="91" spans="1:11" s="19" customFormat="1" hidden="1">
      <c r="A91" s="29" t="s">
        <v>575</v>
      </c>
      <c r="B91" s="29" t="s">
        <v>499</v>
      </c>
      <c r="C91" s="29"/>
      <c r="D91" s="29"/>
      <c r="E91" s="29"/>
      <c r="F91" s="29">
        <v>546</v>
      </c>
      <c r="G91" s="28" t="s">
        <v>581</v>
      </c>
    </row>
    <row r="92" spans="1:11" s="19" customFormat="1" hidden="1">
      <c r="A92" s="27" t="s">
        <v>483</v>
      </c>
      <c r="B92" s="27" t="s">
        <v>499</v>
      </c>
      <c r="C92" s="27"/>
      <c r="D92" s="27"/>
      <c r="E92" s="27"/>
      <c r="F92" s="27">
        <v>1260</v>
      </c>
      <c r="G92" s="28" t="s">
        <v>498</v>
      </c>
    </row>
    <row r="93" spans="1:11" s="19" customFormat="1" hidden="1">
      <c r="A93" s="28" t="s">
        <v>174</v>
      </c>
      <c r="B93" s="28" t="s">
        <v>664</v>
      </c>
      <c r="C93" s="28"/>
      <c r="D93" s="28"/>
      <c r="E93" s="28"/>
      <c r="F93" s="28">
        <v>924</v>
      </c>
      <c r="G93" s="28" t="s">
        <v>665</v>
      </c>
    </row>
    <row r="94" spans="1:11" s="19" customFormat="1" hidden="1">
      <c r="A94" s="27" t="s">
        <v>551</v>
      </c>
      <c r="B94" s="27" t="s">
        <v>396</v>
      </c>
      <c r="C94" s="27"/>
      <c r="D94" s="27"/>
      <c r="E94" s="27"/>
      <c r="F94" s="27">
        <v>611</v>
      </c>
      <c r="G94" s="27" t="s">
        <v>564</v>
      </c>
      <c r="H94" s="18"/>
      <c r="I94" s="18"/>
      <c r="K94" s="18"/>
    </row>
    <row r="95" spans="1:11" s="19" customFormat="1" hidden="1">
      <c r="A95" s="28" t="s">
        <v>103</v>
      </c>
      <c r="B95" s="28" t="s">
        <v>396</v>
      </c>
      <c r="C95" s="28"/>
      <c r="D95" s="28"/>
      <c r="E95" s="28"/>
      <c r="F95" s="28">
        <v>1905</v>
      </c>
      <c r="G95" s="28" t="s">
        <v>380</v>
      </c>
    </row>
    <row r="96" spans="1:11" s="19" customFormat="1" hidden="1">
      <c r="A96" s="28" t="s">
        <v>107</v>
      </c>
      <c r="B96" s="28" t="s">
        <v>396</v>
      </c>
      <c r="C96" s="28"/>
      <c r="D96" s="28"/>
      <c r="E96" s="28"/>
      <c r="F96" s="28">
        <v>1049</v>
      </c>
      <c r="G96" s="28"/>
    </row>
    <row r="97" spans="1:11" s="19" customFormat="1" hidden="1">
      <c r="A97" s="30" t="s">
        <v>649</v>
      </c>
      <c r="B97" s="30" t="s">
        <v>396</v>
      </c>
      <c r="C97" s="30"/>
      <c r="D97" s="30"/>
      <c r="E97" s="30"/>
      <c r="F97" s="30">
        <v>967</v>
      </c>
      <c r="G97" s="28" t="s">
        <v>654</v>
      </c>
    </row>
    <row r="98" spans="1:11" s="19" customFormat="1" hidden="1">
      <c r="A98" s="28" t="s">
        <v>304</v>
      </c>
      <c r="B98" s="28" t="s">
        <v>719</v>
      </c>
      <c r="C98" s="28"/>
      <c r="D98" s="28"/>
      <c r="E98" s="28"/>
      <c r="F98" s="28">
        <v>3915</v>
      </c>
      <c r="G98" s="28" t="s">
        <v>718</v>
      </c>
    </row>
    <row r="99" spans="1:11" s="19" customFormat="1" hidden="1">
      <c r="A99" s="27" t="s">
        <v>511</v>
      </c>
      <c r="B99" s="27" t="s">
        <v>524</v>
      </c>
      <c r="C99" s="27"/>
      <c r="D99" s="27"/>
      <c r="E99" s="27"/>
      <c r="F99" s="27">
        <v>1167</v>
      </c>
      <c r="G99" s="27" t="s">
        <v>522</v>
      </c>
      <c r="H99" s="18"/>
      <c r="I99" s="18"/>
      <c r="K99" s="18"/>
    </row>
    <row r="100" spans="1:11" s="18" customFormat="1" hidden="1">
      <c r="A100" s="27" t="s">
        <v>555</v>
      </c>
      <c r="B100" s="27" t="s">
        <v>524</v>
      </c>
      <c r="C100" s="27"/>
      <c r="D100" s="27"/>
      <c r="E100" s="27"/>
      <c r="F100" s="27">
        <v>2511</v>
      </c>
      <c r="G100" s="27" t="s">
        <v>564</v>
      </c>
      <c r="J100" s="19"/>
    </row>
    <row r="101" spans="1:11" s="18" customFormat="1" hidden="1">
      <c r="A101" s="27" t="s">
        <v>556</v>
      </c>
      <c r="B101" s="27" t="s">
        <v>524</v>
      </c>
      <c r="C101" s="27"/>
      <c r="D101" s="27"/>
      <c r="E101" s="27"/>
      <c r="F101" s="27">
        <v>2611</v>
      </c>
      <c r="G101" s="27" t="s">
        <v>564</v>
      </c>
      <c r="J101" s="19"/>
    </row>
    <row r="102" spans="1:11" s="18" customFormat="1" hidden="1">
      <c r="A102" s="28" t="s">
        <v>340</v>
      </c>
      <c r="B102" s="28" t="s">
        <v>524</v>
      </c>
      <c r="C102" s="28"/>
      <c r="D102" s="28"/>
      <c r="E102" s="28"/>
      <c r="F102" s="28">
        <v>1452</v>
      </c>
      <c r="G102" s="28" t="s">
        <v>665</v>
      </c>
      <c r="H102" s="19"/>
      <c r="I102" s="19"/>
      <c r="J102" s="19"/>
      <c r="K102" s="19"/>
    </row>
    <row r="103" spans="1:11" s="18" customFormat="1" hidden="1">
      <c r="A103" s="28" t="s">
        <v>351</v>
      </c>
      <c r="B103" s="28" t="s">
        <v>524</v>
      </c>
      <c r="C103" s="28"/>
      <c r="D103" s="28"/>
      <c r="E103" s="28"/>
      <c r="F103" s="28">
        <v>1543</v>
      </c>
      <c r="G103" s="28" t="s">
        <v>665</v>
      </c>
      <c r="H103" s="19"/>
      <c r="I103" s="19"/>
      <c r="J103" s="19"/>
      <c r="K103" s="19"/>
    </row>
    <row r="104" spans="1:11" s="19" customFormat="1" hidden="1">
      <c r="A104" s="27" t="s">
        <v>560</v>
      </c>
      <c r="B104" s="27" t="s">
        <v>574</v>
      </c>
      <c r="C104" s="27" t="s">
        <v>385</v>
      </c>
      <c r="D104" s="27"/>
      <c r="E104" s="27"/>
      <c r="F104" s="27">
        <v>3259</v>
      </c>
      <c r="G104" s="27" t="s">
        <v>564</v>
      </c>
      <c r="H104" s="18"/>
      <c r="I104" s="18"/>
      <c r="K104" s="18"/>
    </row>
    <row r="105" spans="1:11" s="19" customFormat="1" hidden="1">
      <c r="A105" s="27" t="s">
        <v>487</v>
      </c>
      <c r="B105" s="27" t="s">
        <v>501</v>
      </c>
      <c r="C105" s="27"/>
      <c r="D105" s="27"/>
      <c r="E105" s="27"/>
      <c r="F105" s="27">
        <v>642</v>
      </c>
      <c r="G105" s="28" t="s">
        <v>498</v>
      </c>
    </row>
    <row r="106" spans="1:11" s="19" customFormat="1" hidden="1">
      <c r="A106" s="28" t="s">
        <v>165</v>
      </c>
      <c r="B106" s="28" t="s">
        <v>379</v>
      </c>
      <c r="C106" s="28"/>
      <c r="D106" s="28"/>
      <c r="E106" s="28"/>
      <c r="F106" s="28">
        <v>2417</v>
      </c>
      <c r="G106" s="27"/>
      <c r="H106" s="18"/>
      <c r="I106" s="18"/>
      <c r="J106" s="18"/>
      <c r="K106" s="18"/>
    </row>
    <row r="107" spans="1:11" s="19" customFormat="1" hidden="1">
      <c r="A107" s="28" t="s">
        <v>166</v>
      </c>
      <c r="B107" s="28" t="s">
        <v>379</v>
      </c>
      <c r="C107" s="28"/>
      <c r="D107" s="28"/>
      <c r="E107" s="28"/>
      <c r="F107" s="28">
        <v>1201</v>
      </c>
      <c r="G107" s="27"/>
      <c r="H107" s="18"/>
      <c r="I107" s="18"/>
      <c r="J107" s="18"/>
      <c r="K107" s="18"/>
    </row>
    <row r="108" spans="1:11" s="19" customFormat="1" hidden="1">
      <c r="A108" s="28" t="s">
        <v>167</v>
      </c>
      <c r="B108" s="28" t="s">
        <v>379</v>
      </c>
      <c r="C108" s="28"/>
      <c r="D108" s="28"/>
      <c r="E108" s="28"/>
      <c r="F108" s="28">
        <v>3053</v>
      </c>
      <c r="G108" s="27"/>
      <c r="H108" s="18"/>
      <c r="I108" s="18"/>
      <c r="J108" s="18"/>
      <c r="K108" s="18"/>
    </row>
    <row r="109" spans="1:11" s="19" customFormat="1" hidden="1">
      <c r="A109" s="28" t="s">
        <v>47</v>
      </c>
      <c r="B109" s="28" t="s">
        <v>480</v>
      </c>
      <c r="C109" s="28"/>
      <c r="D109" s="28"/>
      <c r="E109" s="28"/>
      <c r="F109" s="28">
        <v>205</v>
      </c>
      <c r="G109" s="27"/>
      <c r="H109" s="18"/>
      <c r="I109" s="18"/>
      <c r="J109" s="18"/>
      <c r="K109" s="18"/>
    </row>
    <row r="110" spans="1:11" s="19" customFormat="1" hidden="1">
      <c r="A110" s="27" t="s">
        <v>766</v>
      </c>
      <c r="B110" s="27" t="s">
        <v>540</v>
      </c>
      <c r="C110" s="27"/>
      <c r="D110" s="27"/>
      <c r="E110" s="27"/>
      <c r="F110" s="27">
        <v>908</v>
      </c>
      <c r="G110" s="28" t="s">
        <v>770</v>
      </c>
      <c r="H110" s="18"/>
      <c r="I110" s="18"/>
      <c r="K110" s="18"/>
    </row>
    <row r="111" spans="1:11" s="19" customFormat="1" hidden="1">
      <c r="A111" s="2" t="s">
        <v>779</v>
      </c>
      <c r="B111" s="2" t="s">
        <v>500</v>
      </c>
      <c r="C111" s="2"/>
      <c r="D111" s="2"/>
      <c r="E111" s="2"/>
      <c r="F111" s="2">
        <v>545</v>
      </c>
      <c r="G111" s="28" t="s">
        <v>785</v>
      </c>
      <c r="J111" s="31"/>
    </row>
    <row r="112" spans="1:11" s="19" customFormat="1" hidden="1">
      <c r="A112" s="2" t="s">
        <v>780</v>
      </c>
      <c r="B112" s="2" t="s">
        <v>524</v>
      </c>
      <c r="C112" s="2"/>
      <c r="D112" s="2"/>
      <c r="E112" s="2"/>
      <c r="F112" s="2">
        <v>654</v>
      </c>
      <c r="G112" s="28" t="s">
        <v>785</v>
      </c>
      <c r="J112" s="31"/>
    </row>
    <row r="113" spans="1:7" s="19" customFormat="1" hidden="1">
      <c r="A113" s="28" t="s">
        <v>114</v>
      </c>
      <c r="B113" s="28" t="s">
        <v>379</v>
      </c>
      <c r="C113" s="28"/>
      <c r="D113" s="28"/>
      <c r="E113" s="28"/>
      <c r="F113" s="28" t="s">
        <v>115</v>
      </c>
      <c r="G113" s="28" t="s">
        <v>784</v>
      </c>
    </row>
    <row r="114" spans="1:7" s="19" customFormat="1" hidden="1">
      <c r="A114" s="28" t="s">
        <v>76</v>
      </c>
      <c r="B114" s="28" t="s">
        <v>524</v>
      </c>
      <c r="C114" s="28"/>
      <c r="D114" s="28"/>
      <c r="E114" s="28"/>
      <c r="F114" s="28">
        <v>1223</v>
      </c>
      <c r="G114" s="28" t="s">
        <v>784</v>
      </c>
    </row>
    <row r="115" spans="1:7" s="19" customFormat="1" hidden="1">
      <c r="A115" s="28" t="s">
        <v>42</v>
      </c>
      <c r="B115" s="28" t="s">
        <v>396</v>
      </c>
      <c r="C115" s="28"/>
      <c r="D115" s="28"/>
      <c r="E115" s="28"/>
      <c r="F115" s="28">
        <v>1257</v>
      </c>
      <c r="G115" s="28" t="s">
        <v>784</v>
      </c>
    </row>
    <row r="116" spans="1:7" s="19" customFormat="1" hidden="1">
      <c r="A116" s="28" t="s">
        <v>66</v>
      </c>
      <c r="B116" s="28" t="s">
        <v>396</v>
      </c>
      <c r="C116" s="28"/>
      <c r="D116" s="28"/>
      <c r="E116" s="28"/>
      <c r="F116" s="28">
        <v>853</v>
      </c>
      <c r="G116" s="28" t="s">
        <v>784</v>
      </c>
    </row>
    <row r="117" spans="1:7" s="19" customFormat="1" hidden="1">
      <c r="A117" s="28" t="s">
        <v>100</v>
      </c>
      <c r="B117" s="28" t="s">
        <v>396</v>
      </c>
      <c r="C117" s="28"/>
      <c r="D117" s="28"/>
      <c r="E117" s="28"/>
      <c r="F117" s="28">
        <v>1935</v>
      </c>
      <c r="G117" s="28" t="s">
        <v>784</v>
      </c>
    </row>
    <row r="118" spans="1:7" s="19" customFormat="1" hidden="1">
      <c r="A118" s="28" t="s">
        <v>255</v>
      </c>
      <c r="B118" s="28" t="s">
        <v>396</v>
      </c>
      <c r="C118" s="28"/>
      <c r="D118" s="28"/>
      <c r="E118" s="28"/>
      <c r="F118" s="28">
        <v>3717</v>
      </c>
      <c r="G118" s="28" t="s">
        <v>784</v>
      </c>
    </row>
    <row r="119" spans="1:7" s="19" customFormat="1" hidden="1">
      <c r="A119" s="28" t="s">
        <v>297</v>
      </c>
      <c r="B119" s="28" t="s">
        <v>396</v>
      </c>
      <c r="C119" s="28"/>
      <c r="D119" s="28"/>
      <c r="E119" s="28"/>
      <c r="F119" s="28">
        <v>4453</v>
      </c>
      <c r="G119" s="28" t="s">
        <v>784</v>
      </c>
    </row>
    <row r="120" spans="1:7" s="19" customFormat="1" hidden="1">
      <c r="A120" s="28" t="s">
        <v>193</v>
      </c>
      <c r="B120" s="28" t="s">
        <v>664</v>
      </c>
      <c r="C120" s="28"/>
      <c r="D120" s="28"/>
      <c r="E120" s="28"/>
      <c r="F120" s="28" t="s">
        <v>194</v>
      </c>
      <c r="G120" s="28" t="s">
        <v>784</v>
      </c>
    </row>
    <row r="121" spans="1:7" s="19" customFormat="1" hidden="1">
      <c r="A121" s="28" t="s">
        <v>227</v>
      </c>
      <c r="B121" s="28" t="s">
        <v>390</v>
      </c>
      <c r="C121" s="28"/>
      <c r="D121" s="28"/>
      <c r="E121" s="28"/>
      <c r="F121" s="28">
        <v>2330</v>
      </c>
      <c r="G121" s="28" t="s">
        <v>784</v>
      </c>
    </row>
    <row r="122" spans="1:7" s="19" customFormat="1" hidden="1">
      <c r="A122" s="28" t="s">
        <v>265</v>
      </c>
      <c r="B122" s="28" t="s">
        <v>390</v>
      </c>
      <c r="C122" s="28"/>
      <c r="D122" s="28"/>
      <c r="E122" s="28"/>
      <c r="F122" s="28">
        <v>2031</v>
      </c>
      <c r="G122" s="28" t="s">
        <v>784</v>
      </c>
    </row>
    <row r="123" spans="1:7" s="19" customFormat="1" hidden="1">
      <c r="A123" s="28" t="s">
        <v>96</v>
      </c>
      <c r="B123" s="28" t="s">
        <v>386</v>
      </c>
      <c r="C123" s="28"/>
      <c r="D123" s="28"/>
      <c r="E123" s="28"/>
      <c r="F123" s="28">
        <v>733</v>
      </c>
      <c r="G123" s="28" t="s">
        <v>784</v>
      </c>
    </row>
    <row r="124" spans="1:7" s="19" customFormat="1" hidden="1">
      <c r="A124" s="28" t="s">
        <v>176</v>
      </c>
      <c r="B124" s="28" t="s">
        <v>386</v>
      </c>
      <c r="C124" s="28"/>
      <c r="D124" s="28"/>
      <c r="E124" s="28"/>
      <c r="F124" s="28">
        <v>3067</v>
      </c>
      <c r="G124" s="28" t="s">
        <v>784</v>
      </c>
    </row>
    <row r="125" spans="1:7" s="19" customFormat="1" hidden="1">
      <c r="A125" s="28" t="s">
        <v>181</v>
      </c>
      <c r="B125" s="28" t="s">
        <v>386</v>
      </c>
      <c r="C125" s="28"/>
      <c r="D125" s="28"/>
      <c r="E125" s="28"/>
      <c r="F125" s="28">
        <v>4467</v>
      </c>
      <c r="G125" s="28" t="s">
        <v>784</v>
      </c>
    </row>
    <row r="126" spans="1:7" s="19" customFormat="1" hidden="1">
      <c r="A126" s="28" t="s">
        <v>185</v>
      </c>
      <c r="B126" s="28" t="s">
        <v>386</v>
      </c>
      <c r="C126" s="28"/>
      <c r="D126" s="28"/>
      <c r="E126" s="28"/>
      <c r="F126" s="28">
        <v>623</v>
      </c>
      <c r="G126" s="28" t="s">
        <v>784</v>
      </c>
    </row>
    <row r="127" spans="1:7" s="19" customFormat="1" hidden="1">
      <c r="A127" s="28" t="s">
        <v>186</v>
      </c>
      <c r="B127" s="28" t="s">
        <v>386</v>
      </c>
      <c r="C127" s="28"/>
      <c r="D127" s="28"/>
      <c r="E127" s="28"/>
      <c r="F127" s="28">
        <v>4050</v>
      </c>
      <c r="G127" s="28" t="s">
        <v>784</v>
      </c>
    </row>
    <row r="128" spans="1:7" s="19" customFormat="1" hidden="1">
      <c r="A128" s="28" t="s">
        <v>358</v>
      </c>
      <c r="B128" s="28" t="s">
        <v>386</v>
      </c>
      <c r="C128" s="28"/>
      <c r="D128" s="28"/>
      <c r="E128" s="28"/>
      <c r="F128" s="28">
        <v>1545</v>
      </c>
      <c r="G128" s="28" t="s">
        <v>784</v>
      </c>
    </row>
    <row r="129" spans="1:10" s="19" customFormat="1" hidden="1">
      <c r="A129" s="28" t="s">
        <v>371</v>
      </c>
      <c r="B129" s="28" t="s">
        <v>386</v>
      </c>
      <c r="C129" s="28"/>
      <c r="D129" s="28"/>
      <c r="E129" s="28"/>
      <c r="F129" s="28">
        <v>1355</v>
      </c>
      <c r="G129" s="28" t="s">
        <v>784</v>
      </c>
    </row>
    <row r="130" spans="1:10" s="19" customFormat="1" hidden="1">
      <c r="A130" s="28" t="s">
        <v>98</v>
      </c>
      <c r="B130" s="28" t="s">
        <v>397</v>
      </c>
      <c r="C130" s="28"/>
      <c r="D130" s="28"/>
      <c r="E130" s="28"/>
      <c r="F130" s="28" t="s">
        <v>99</v>
      </c>
      <c r="G130" s="28" t="s">
        <v>784</v>
      </c>
    </row>
    <row r="131" spans="1:10" s="19" customFormat="1" hidden="1">
      <c r="A131" s="28" t="s">
        <v>236</v>
      </c>
      <c r="B131" s="28" t="s">
        <v>397</v>
      </c>
      <c r="C131" s="28"/>
      <c r="D131" s="28"/>
      <c r="E131" s="28"/>
      <c r="F131" s="28">
        <v>3970</v>
      </c>
      <c r="G131" s="28" t="s">
        <v>784</v>
      </c>
    </row>
    <row r="132" spans="1:10" s="19" customFormat="1" hidden="1">
      <c r="A132" s="28" t="s">
        <v>300</v>
      </c>
      <c r="B132" s="28" t="s">
        <v>397</v>
      </c>
      <c r="C132" s="28"/>
      <c r="D132" s="28"/>
      <c r="E132" s="28"/>
      <c r="F132" s="28">
        <v>501</v>
      </c>
      <c r="G132" s="28" t="s">
        <v>784</v>
      </c>
    </row>
    <row r="133" spans="1:10" s="19" customFormat="1" hidden="1">
      <c r="A133" s="28" t="s">
        <v>347</v>
      </c>
      <c r="B133" s="28" t="s">
        <v>397</v>
      </c>
      <c r="C133" s="28"/>
      <c r="D133" s="28"/>
      <c r="E133" s="28"/>
      <c r="F133" s="28" t="s">
        <v>348</v>
      </c>
      <c r="G133" s="28" t="s">
        <v>784</v>
      </c>
    </row>
    <row r="134" spans="1:10" s="19" customFormat="1" hidden="1">
      <c r="A134" s="28" t="s">
        <v>171</v>
      </c>
      <c r="B134" s="28" t="s">
        <v>392</v>
      </c>
      <c r="C134" s="28"/>
      <c r="D134" s="28"/>
      <c r="E134" s="28"/>
      <c r="F134" s="28">
        <v>1239</v>
      </c>
      <c r="G134" s="28" t="s">
        <v>784</v>
      </c>
    </row>
    <row r="135" spans="1:10" s="19" customFormat="1" hidden="1">
      <c r="A135" s="28" t="s">
        <v>7</v>
      </c>
      <c r="B135" s="28" t="s">
        <v>500</v>
      </c>
      <c r="C135" s="28"/>
      <c r="D135" s="28"/>
      <c r="E135" s="28"/>
      <c r="F135" s="28">
        <v>500</v>
      </c>
      <c r="G135" s="28" t="s">
        <v>784</v>
      </c>
    </row>
    <row r="136" spans="1:10" s="19" customFormat="1" hidden="1">
      <c r="A136" s="28" t="s">
        <v>204</v>
      </c>
      <c r="B136" s="28" t="s">
        <v>574</v>
      </c>
      <c r="C136" s="28"/>
      <c r="D136" s="28"/>
      <c r="E136" s="28"/>
      <c r="F136" s="28">
        <v>3259</v>
      </c>
      <c r="G136" s="28" t="s">
        <v>784</v>
      </c>
    </row>
    <row r="137" spans="1:10">
      <c r="A137" s="15" t="s">
        <v>118</v>
      </c>
      <c r="B137" s="15" t="s">
        <v>786</v>
      </c>
      <c r="C137" s="15" t="s">
        <v>385</v>
      </c>
      <c r="D137" s="15"/>
      <c r="E137" s="15"/>
      <c r="F137" s="15">
        <v>432</v>
      </c>
      <c r="G137" s="28" t="s">
        <v>785</v>
      </c>
    </row>
    <row r="138" spans="1:10">
      <c r="A138" s="23" t="s">
        <v>158</v>
      </c>
      <c r="B138" s="23" t="s">
        <v>825</v>
      </c>
      <c r="C138" s="23" t="s">
        <v>826</v>
      </c>
      <c r="D138" s="23"/>
      <c r="E138" s="23"/>
      <c r="F138" s="23">
        <v>1658</v>
      </c>
      <c r="G138" s="28" t="s">
        <v>784</v>
      </c>
      <c r="J138" s="1" t="s">
        <v>478</v>
      </c>
    </row>
    <row r="139" spans="1:10">
      <c r="A139" s="23" t="s">
        <v>258</v>
      </c>
      <c r="B139" s="23" t="s">
        <v>789</v>
      </c>
      <c r="C139" s="23" t="s">
        <v>413</v>
      </c>
      <c r="D139" s="23"/>
      <c r="E139" s="23"/>
      <c r="F139" s="23">
        <v>1619</v>
      </c>
      <c r="G139" s="28" t="s">
        <v>784</v>
      </c>
      <c r="J139" s="1" t="s">
        <v>479</v>
      </c>
    </row>
    <row r="140" spans="1:10">
      <c r="A140" s="23" t="s">
        <v>72</v>
      </c>
      <c r="B140" s="23" t="s">
        <v>790</v>
      </c>
      <c r="C140" s="23" t="s">
        <v>413</v>
      </c>
      <c r="D140" s="23"/>
      <c r="E140" s="23"/>
      <c r="F140" s="23">
        <v>1144</v>
      </c>
      <c r="G140" s="28" t="s">
        <v>784</v>
      </c>
      <c r="J140" s="2" t="s">
        <v>783</v>
      </c>
    </row>
    <row r="141" spans="1:10">
      <c r="A141" s="23" t="s">
        <v>249</v>
      </c>
      <c r="B141" s="23" t="s">
        <v>791</v>
      </c>
      <c r="C141" s="23" t="s">
        <v>413</v>
      </c>
      <c r="D141" s="23"/>
      <c r="E141" s="23"/>
      <c r="F141" s="23">
        <v>3870</v>
      </c>
      <c r="G141" s="28" t="s">
        <v>784</v>
      </c>
      <c r="J141" s="2" t="s">
        <v>782</v>
      </c>
    </row>
    <row r="142" spans="1:10">
      <c r="A142" s="23" t="s">
        <v>337</v>
      </c>
      <c r="B142" s="23" t="s">
        <v>792</v>
      </c>
      <c r="C142" s="23" t="s">
        <v>413</v>
      </c>
      <c r="D142" s="23"/>
      <c r="E142" s="23"/>
      <c r="F142" s="23">
        <v>2923</v>
      </c>
      <c r="G142" s="28" t="s">
        <v>784</v>
      </c>
      <c r="J142" s="2" t="s">
        <v>778</v>
      </c>
    </row>
    <row r="143" spans="1:10">
      <c r="A143" s="23" t="s">
        <v>13</v>
      </c>
      <c r="B143" s="23" t="s">
        <v>798</v>
      </c>
      <c r="C143" s="23" t="s">
        <v>413</v>
      </c>
      <c r="D143" s="23"/>
      <c r="E143" s="23"/>
      <c r="F143" s="23">
        <v>3819</v>
      </c>
      <c r="G143" s="28" t="s">
        <v>784</v>
      </c>
      <c r="J143" s="21"/>
    </row>
    <row r="144" spans="1:10">
      <c r="A144" s="23" t="s">
        <v>369</v>
      </c>
      <c r="B144" s="23" t="s">
        <v>799</v>
      </c>
      <c r="C144" s="23" t="s">
        <v>413</v>
      </c>
      <c r="D144" s="23"/>
      <c r="E144" s="23"/>
      <c r="F144" s="23">
        <v>3853</v>
      </c>
      <c r="G144" s="28" t="s">
        <v>784</v>
      </c>
      <c r="J144" s="21"/>
    </row>
    <row r="145" spans="1:10">
      <c r="A145" s="23" t="s">
        <v>250</v>
      </c>
      <c r="B145" s="23" t="s">
        <v>803</v>
      </c>
      <c r="C145" s="23" t="s">
        <v>413</v>
      </c>
      <c r="D145" s="23"/>
      <c r="E145" s="23"/>
      <c r="F145" s="23">
        <v>1646</v>
      </c>
      <c r="G145" s="28" t="s">
        <v>784</v>
      </c>
      <c r="J145" s="21"/>
    </row>
    <row r="146" spans="1:10">
      <c r="A146" s="23" t="s">
        <v>320</v>
      </c>
      <c r="B146" s="23" t="s">
        <v>809</v>
      </c>
      <c r="C146" s="23" t="s">
        <v>413</v>
      </c>
      <c r="D146" s="23"/>
      <c r="E146" s="23"/>
      <c r="F146" s="23">
        <v>3767</v>
      </c>
      <c r="G146" s="28" t="s">
        <v>784</v>
      </c>
      <c r="J146" s="21"/>
    </row>
    <row r="147" spans="1:10">
      <c r="A147" s="23" t="s">
        <v>34</v>
      </c>
      <c r="B147" s="23" t="s">
        <v>813</v>
      </c>
      <c r="C147" s="23" t="s">
        <v>413</v>
      </c>
      <c r="D147" s="23"/>
      <c r="E147" s="23"/>
      <c r="F147" s="23">
        <v>4046</v>
      </c>
      <c r="G147" s="28" t="s">
        <v>784</v>
      </c>
      <c r="J147" s="21"/>
    </row>
    <row r="148" spans="1:10">
      <c r="A148" s="23" t="s">
        <v>163</v>
      </c>
      <c r="B148" s="23" t="s">
        <v>819</v>
      </c>
      <c r="C148" s="23" t="s">
        <v>413</v>
      </c>
      <c r="D148" s="23"/>
      <c r="E148" s="23"/>
      <c r="F148" s="23">
        <v>3601</v>
      </c>
      <c r="G148" s="28" t="s">
        <v>784</v>
      </c>
      <c r="J148" s="21"/>
    </row>
    <row r="149" spans="1:10">
      <c r="A149" s="23" t="s">
        <v>296</v>
      </c>
      <c r="B149" s="23" t="s">
        <v>820</v>
      </c>
      <c r="C149" s="23" t="s">
        <v>413</v>
      </c>
      <c r="D149" s="23"/>
      <c r="E149" s="23"/>
      <c r="F149" s="23">
        <v>1031</v>
      </c>
      <c r="G149" s="28" t="s">
        <v>784</v>
      </c>
      <c r="J149" s="21"/>
    </row>
    <row r="150" spans="1:10">
      <c r="A150" s="23" t="s">
        <v>225</v>
      </c>
      <c r="B150" s="23" t="s">
        <v>834</v>
      </c>
      <c r="C150" s="23" t="s">
        <v>413</v>
      </c>
      <c r="D150" s="23"/>
      <c r="E150" s="23"/>
      <c r="F150" s="23">
        <v>640</v>
      </c>
      <c r="G150" s="28" t="s">
        <v>784</v>
      </c>
      <c r="J150" s="21"/>
    </row>
    <row r="151" spans="1:10">
      <c r="A151" s="23" t="s">
        <v>64</v>
      </c>
      <c r="B151" s="23" t="s">
        <v>839</v>
      </c>
      <c r="C151" s="23" t="s">
        <v>413</v>
      </c>
      <c r="D151" s="23"/>
      <c r="E151" s="23"/>
      <c r="F151" s="23">
        <v>317</v>
      </c>
      <c r="G151" s="28" t="s">
        <v>784</v>
      </c>
      <c r="J151" s="21"/>
    </row>
    <row r="152" spans="1:10">
      <c r="A152" s="23" t="s">
        <v>149</v>
      </c>
      <c r="B152" s="23" t="s">
        <v>842</v>
      </c>
      <c r="C152" s="23" t="s">
        <v>413</v>
      </c>
      <c r="D152" s="23"/>
      <c r="E152" s="23"/>
      <c r="F152" s="23">
        <v>431</v>
      </c>
      <c r="G152" s="28" t="s">
        <v>784</v>
      </c>
      <c r="J152" s="21"/>
    </row>
    <row r="153" spans="1:10">
      <c r="A153" s="23" t="s">
        <v>314</v>
      </c>
      <c r="B153" s="23" t="s">
        <v>793</v>
      </c>
      <c r="C153" s="23" t="s">
        <v>391</v>
      </c>
      <c r="D153" s="23"/>
      <c r="E153" s="23"/>
      <c r="F153" s="23" t="s">
        <v>315</v>
      </c>
      <c r="G153" s="28" t="s">
        <v>784</v>
      </c>
      <c r="J153" s="21"/>
    </row>
    <row r="154" spans="1:10">
      <c r="A154" s="23" t="s">
        <v>203</v>
      </c>
      <c r="B154" s="23" t="s">
        <v>794</v>
      </c>
      <c r="C154" s="23" t="s">
        <v>391</v>
      </c>
      <c r="D154" s="23"/>
      <c r="E154" s="23"/>
      <c r="F154" s="23">
        <v>1561</v>
      </c>
      <c r="G154" s="28" t="s">
        <v>784</v>
      </c>
      <c r="J154" s="21"/>
    </row>
    <row r="155" spans="1:10">
      <c r="A155" s="23" t="s">
        <v>197</v>
      </c>
      <c r="B155" s="23" t="s">
        <v>796</v>
      </c>
      <c r="C155" s="23" t="s">
        <v>391</v>
      </c>
      <c r="D155" s="23"/>
      <c r="E155" s="23"/>
      <c r="F155" s="23">
        <v>1456</v>
      </c>
      <c r="G155" s="28" t="s">
        <v>784</v>
      </c>
      <c r="J155" s="21"/>
    </row>
    <row r="156" spans="1:10">
      <c r="A156" s="23" t="s">
        <v>78</v>
      </c>
      <c r="B156" s="23" t="s">
        <v>797</v>
      </c>
      <c r="C156" s="23" t="s">
        <v>391</v>
      </c>
      <c r="D156" s="23"/>
      <c r="E156" s="23"/>
      <c r="F156" s="23">
        <v>4072</v>
      </c>
      <c r="G156" s="28" t="s">
        <v>784</v>
      </c>
      <c r="J156" s="21"/>
    </row>
    <row r="157" spans="1:10">
      <c r="A157" s="23" t="s">
        <v>95</v>
      </c>
      <c r="B157" s="23" t="s">
        <v>804</v>
      </c>
      <c r="C157" s="23" t="s">
        <v>391</v>
      </c>
      <c r="D157" s="23"/>
      <c r="E157" s="23"/>
      <c r="F157" s="23">
        <v>1460</v>
      </c>
      <c r="G157" s="28" t="s">
        <v>784</v>
      </c>
      <c r="J157" s="21"/>
    </row>
    <row r="158" spans="1:10">
      <c r="A158" s="23" t="s">
        <v>26</v>
      </c>
      <c r="B158" s="23" t="s">
        <v>805</v>
      </c>
      <c r="C158" s="23" t="s">
        <v>391</v>
      </c>
      <c r="D158" s="23"/>
      <c r="E158" s="23"/>
      <c r="F158" s="23">
        <v>806</v>
      </c>
      <c r="G158" s="28" t="s">
        <v>784</v>
      </c>
      <c r="J158" s="21"/>
    </row>
    <row r="159" spans="1:10">
      <c r="A159" s="23" t="s">
        <v>29</v>
      </c>
      <c r="B159" s="23" t="s">
        <v>807</v>
      </c>
      <c r="C159" s="23" t="s">
        <v>391</v>
      </c>
      <c r="D159" s="23"/>
      <c r="E159" s="23"/>
      <c r="F159" s="23">
        <v>1644</v>
      </c>
      <c r="G159" s="28" t="s">
        <v>784</v>
      </c>
      <c r="J159" s="21"/>
    </row>
    <row r="160" spans="1:10">
      <c r="A160" s="23" t="s">
        <v>210</v>
      </c>
      <c r="B160" s="23" t="s">
        <v>808</v>
      </c>
      <c r="C160" s="23" t="s">
        <v>391</v>
      </c>
      <c r="D160" s="23"/>
      <c r="E160" s="23"/>
      <c r="F160" s="23">
        <v>1613</v>
      </c>
      <c r="G160" s="28" t="s">
        <v>784</v>
      </c>
      <c r="J160" s="21"/>
    </row>
    <row r="161" spans="1:10">
      <c r="A161" s="23" t="s">
        <v>266</v>
      </c>
      <c r="B161" s="23" t="s">
        <v>810</v>
      </c>
      <c r="C161" s="23" t="s">
        <v>391</v>
      </c>
      <c r="D161" s="23"/>
      <c r="E161" s="23"/>
      <c r="F161" s="23">
        <v>522</v>
      </c>
      <c r="G161" s="28" t="s">
        <v>784</v>
      </c>
      <c r="J161" s="21"/>
    </row>
    <row r="162" spans="1:10">
      <c r="A162" s="23" t="s">
        <v>364</v>
      </c>
      <c r="B162" s="23" t="s">
        <v>811</v>
      </c>
      <c r="C162" s="23" t="s">
        <v>391</v>
      </c>
      <c r="D162" s="23"/>
      <c r="E162" s="23"/>
      <c r="F162" s="23">
        <v>3866</v>
      </c>
      <c r="G162" s="28" t="s">
        <v>784</v>
      </c>
      <c r="J162" s="21"/>
    </row>
    <row r="163" spans="1:10">
      <c r="A163" s="23" t="s">
        <v>338</v>
      </c>
      <c r="B163" s="23" t="s">
        <v>812</v>
      </c>
      <c r="C163" s="23" t="s">
        <v>391</v>
      </c>
      <c r="D163" s="23"/>
      <c r="E163" s="23"/>
      <c r="F163" s="23">
        <v>3501</v>
      </c>
      <c r="G163" s="28" t="s">
        <v>784</v>
      </c>
      <c r="J163" s="21"/>
    </row>
    <row r="164" spans="1:10">
      <c r="A164" s="23" t="s">
        <v>327</v>
      </c>
      <c r="B164" s="23" t="s">
        <v>814</v>
      </c>
      <c r="C164" s="23" t="s">
        <v>391</v>
      </c>
      <c r="D164" s="23"/>
      <c r="E164" s="23"/>
      <c r="F164" s="23">
        <v>1559</v>
      </c>
      <c r="G164" s="28" t="s">
        <v>784</v>
      </c>
      <c r="J164" s="21"/>
    </row>
    <row r="165" spans="1:10">
      <c r="A165" s="23" t="s">
        <v>219</v>
      </c>
      <c r="B165" s="23" t="s">
        <v>815</v>
      </c>
      <c r="C165" s="23" t="s">
        <v>391</v>
      </c>
      <c r="D165" s="23"/>
      <c r="E165" s="23"/>
      <c r="F165" s="23">
        <v>848</v>
      </c>
      <c r="G165" s="28" t="s">
        <v>784</v>
      </c>
      <c r="J165" s="21"/>
    </row>
    <row r="166" spans="1:10">
      <c r="A166" s="23" t="s">
        <v>0</v>
      </c>
      <c r="B166" s="23" t="s">
        <v>821</v>
      </c>
      <c r="C166" s="23" t="s">
        <v>391</v>
      </c>
      <c r="D166" s="23"/>
      <c r="E166" s="23"/>
      <c r="F166" s="23">
        <v>3227</v>
      </c>
      <c r="G166" s="28" t="s">
        <v>784</v>
      </c>
      <c r="J166" s="20"/>
    </row>
    <row r="167" spans="1:10">
      <c r="A167" s="23" t="s">
        <v>261</v>
      </c>
      <c r="B167" s="23" t="s">
        <v>822</v>
      </c>
      <c r="C167" s="23" t="s">
        <v>391</v>
      </c>
      <c r="D167" s="23"/>
      <c r="E167" s="23"/>
      <c r="F167" s="23">
        <v>3927</v>
      </c>
      <c r="G167" s="28" t="s">
        <v>784</v>
      </c>
      <c r="J167" s="21"/>
    </row>
    <row r="168" spans="1:10">
      <c r="A168" s="23" t="s">
        <v>162</v>
      </c>
      <c r="B168" s="23" t="s">
        <v>827</v>
      </c>
      <c r="C168" s="23" t="s">
        <v>391</v>
      </c>
      <c r="D168" s="23"/>
      <c r="E168" s="23"/>
      <c r="F168" s="23">
        <v>1943</v>
      </c>
      <c r="G168" s="28" t="s">
        <v>784</v>
      </c>
      <c r="J168" s="21"/>
    </row>
    <row r="169" spans="1:10">
      <c r="A169" s="23" t="s">
        <v>175</v>
      </c>
      <c r="B169" s="23" t="s">
        <v>828</v>
      </c>
      <c r="C169" s="23" t="s">
        <v>391</v>
      </c>
      <c r="D169" s="23" t="s">
        <v>787</v>
      </c>
      <c r="E169" s="23"/>
      <c r="F169" s="23">
        <v>817</v>
      </c>
      <c r="G169" s="28" t="s">
        <v>784</v>
      </c>
      <c r="J169" s="21"/>
    </row>
    <row r="170" spans="1:10">
      <c r="A170" s="23" t="s">
        <v>53</v>
      </c>
      <c r="B170" s="23" t="s">
        <v>829</v>
      </c>
      <c r="C170" s="23" t="s">
        <v>391</v>
      </c>
      <c r="D170" s="23"/>
      <c r="E170" s="23"/>
      <c r="F170" s="23">
        <v>3828</v>
      </c>
      <c r="G170" s="28" t="s">
        <v>784</v>
      </c>
      <c r="J170" s="21"/>
    </row>
    <row r="171" spans="1:10">
      <c r="A171" s="23" t="s">
        <v>376</v>
      </c>
      <c r="B171" s="23" t="s">
        <v>831</v>
      </c>
      <c r="C171" s="23" t="s">
        <v>391</v>
      </c>
      <c r="D171" s="23"/>
      <c r="E171" s="23"/>
      <c r="F171" s="23">
        <v>1344</v>
      </c>
      <c r="G171" s="28" t="s">
        <v>784</v>
      </c>
      <c r="J171" s="21"/>
    </row>
    <row r="172" spans="1:10">
      <c r="A172" s="23" t="s">
        <v>25</v>
      </c>
      <c r="B172" s="23" t="s">
        <v>832</v>
      </c>
      <c r="C172" s="23" t="s">
        <v>391</v>
      </c>
      <c r="D172" s="23"/>
      <c r="E172" s="23"/>
      <c r="F172" s="23">
        <v>1946</v>
      </c>
      <c r="G172" s="28" t="s">
        <v>784</v>
      </c>
      <c r="J172" s="21"/>
    </row>
    <row r="173" spans="1:10">
      <c r="A173" s="23" t="s">
        <v>31</v>
      </c>
      <c r="B173" s="23" t="s">
        <v>833</v>
      </c>
      <c r="C173" s="23" t="s">
        <v>391</v>
      </c>
      <c r="D173" s="23"/>
      <c r="E173" s="23"/>
      <c r="F173" s="23">
        <v>959</v>
      </c>
      <c r="G173" s="28" t="s">
        <v>784</v>
      </c>
      <c r="J173" s="21"/>
    </row>
    <row r="174" spans="1:10">
      <c r="A174" s="23" t="s">
        <v>200</v>
      </c>
      <c r="B174" s="23" t="s">
        <v>835</v>
      </c>
      <c r="C174" s="23" t="s">
        <v>391</v>
      </c>
      <c r="D174" s="23"/>
      <c r="E174" s="23"/>
      <c r="F174" s="23">
        <v>1911</v>
      </c>
      <c r="G174" s="28" t="s">
        <v>784</v>
      </c>
      <c r="J174" s="21"/>
    </row>
    <row r="175" spans="1:10">
      <c r="A175" s="23" t="s">
        <v>48</v>
      </c>
      <c r="B175" s="23" t="s">
        <v>836</v>
      </c>
      <c r="C175" s="23" t="s">
        <v>391</v>
      </c>
      <c r="D175" s="23"/>
      <c r="E175" s="23"/>
      <c r="F175" s="23">
        <v>2831</v>
      </c>
      <c r="G175" s="28" t="s">
        <v>784</v>
      </c>
      <c r="J175" s="21"/>
    </row>
    <row r="176" spans="1:10">
      <c r="A176" s="23" t="s">
        <v>61</v>
      </c>
      <c r="B176" s="23" t="s">
        <v>837</v>
      </c>
      <c r="C176" s="23" t="s">
        <v>391</v>
      </c>
      <c r="D176" s="23"/>
      <c r="E176" s="23"/>
      <c r="F176" s="23">
        <v>1245</v>
      </c>
      <c r="G176" s="28" t="s">
        <v>784</v>
      </c>
      <c r="J176" s="21"/>
    </row>
    <row r="177" spans="1:11">
      <c r="A177" s="23" t="s">
        <v>154</v>
      </c>
      <c r="B177" s="23" t="s">
        <v>838</v>
      </c>
      <c r="C177" s="23" t="s">
        <v>391</v>
      </c>
      <c r="D177" s="23"/>
      <c r="E177" s="23"/>
      <c r="F177" s="23">
        <v>3523</v>
      </c>
      <c r="G177" s="28" t="s">
        <v>784</v>
      </c>
      <c r="J177" s="21"/>
    </row>
    <row r="178" spans="1:11">
      <c r="A178" s="23" t="s">
        <v>135</v>
      </c>
      <c r="B178" s="23" t="s">
        <v>840</v>
      </c>
      <c r="C178" s="23" t="s">
        <v>391</v>
      </c>
      <c r="D178" s="23"/>
      <c r="E178" s="23"/>
      <c r="F178" s="23">
        <v>3627</v>
      </c>
      <c r="G178" s="28" t="s">
        <v>784</v>
      </c>
      <c r="J178" s="21"/>
    </row>
    <row r="179" spans="1:11">
      <c r="A179" s="23" t="s">
        <v>361</v>
      </c>
      <c r="B179" s="23" t="s">
        <v>841</v>
      </c>
      <c r="C179" s="23" t="s">
        <v>391</v>
      </c>
      <c r="D179" s="23"/>
      <c r="E179" s="23"/>
      <c r="F179" s="23">
        <v>4066</v>
      </c>
      <c r="G179" s="28" t="s">
        <v>784</v>
      </c>
      <c r="J179" s="21"/>
    </row>
    <row r="180" spans="1:11">
      <c r="A180" s="23" t="s">
        <v>256</v>
      </c>
      <c r="B180" s="23" t="s">
        <v>817</v>
      </c>
      <c r="C180" s="23" t="s">
        <v>401</v>
      </c>
      <c r="D180" s="23"/>
      <c r="E180" s="23"/>
      <c r="F180" s="23">
        <v>743</v>
      </c>
      <c r="G180" s="28" t="s">
        <v>784</v>
      </c>
      <c r="J180" s="21"/>
    </row>
    <row r="181" spans="1:11">
      <c r="A181" s="23" t="s">
        <v>164</v>
      </c>
      <c r="B181" s="23" t="s">
        <v>823</v>
      </c>
      <c r="C181" s="23" t="s">
        <v>401</v>
      </c>
      <c r="D181" s="23"/>
      <c r="E181" s="23"/>
      <c r="F181" s="23">
        <v>1148</v>
      </c>
      <c r="G181" s="28" t="s">
        <v>784</v>
      </c>
      <c r="J181" s="21"/>
    </row>
    <row r="182" spans="1:11">
      <c r="A182" s="23" t="s">
        <v>77</v>
      </c>
      <c r="B182" s="23" t="s">
        <v>830</v>
      </c>
      <c r="C182" s="23" t="s">
        <v>401</v>
      </c>
      <c r="D182" s="23"/>
      <c r="E182" s="23"/>
      <c r="F182" s="23">
        <v>3943</v>
      </c>
      <c r="G182" s="28" t="s">
        <v>784</v>
      </c>
      <c r="J182" s="21"/>
    </row>
    <row r="183" spans="1:11">
      <c r="A183" s="23" t="s">
        <v>321</v>
      </c>
      <c r="B183" s="23" t="s">
        <v>795</v>
      </c>
      <c r="C183" s="23" t="s">
        <v>385</v>
      </c>
      <c r="D183" s="23"/>
      <c r="E183" s="23"/>
      <c r="F183" s="23">
        <v>1923</v>
      </c>
      <c r="G183" s="28" t="s">
        <v>784</v>
      </c>
      <c r="J183" s="21"/>
    </row>
    <row r="184" spans="1:11">
      <c r="A184" s="23" t="s">
        <v>301</v>
      </c>
      <c r="B184" s="23" t="s">
        <v>800</v>
      </c>
      <c r="C184" s="23" t="s">
        <v>385</v>
      </c>
      <c r="D184" s="23"/>
      <c r="E184" s="23"/>
      <c r="F184" s="23">
        <v>1912</v>
      </c>
      <c r="G184" s="28" t="s">
        <v>784</v>
      </c>
      <c r="J184" s="21"/>
    </row>
    <row r="185" spans="1:11">
      <c r="A185" s="23" t="s">
        <v>152</v>
      </c>
      <c r="B185" s="23" t="s">
        <v>801</v>
      </c>
      <c r="C185" s="23" t="s">
        <v>385</v>
      </c>
      <c r="D185" s="23"/>
      <c r="E185" s="23"/>
      <c r="F185" s="23">
        <v>607</v>
      </c>
      <c r="G185" s="28" t="s">
        <v>784</v>
      </c>
      <c r="J185" s="21"/>
    </row>
    <row r="186" spans="1:11">
      <c r="A186" s="23" t="s">
        <v>279</v>
      </c>
      <c r="B186" s="23" t="s">
        <v>802</v>
      </c>
      <c r="C186" s="23" t="s">
        <v>385</v>
      </c>
      <c r="D186" s="23"/>
      <c r="E186" s="23"/>
      <c r="F186" s="23">
        <v>861</v>
      </c>
      <c r="G186" s="28" t="s">
        <v>784</v>
      </c>
      <c r="J186" s="21"/>
    </row>
    <row r="187" spans="1:11">
      <c r="A187" s="23" t="s">
        <v>311</v>
      </c>
      <c r="B187" s="23" t="s">
        <v>806</v>
      </c>
      <c r="C187" s="23" t="s">
        <v>385</v>
      </c>
      <c r="D187" s="23"/>
      <c r="E187" s="23"/>
      <c r="F187" s="23">
        <v>1519</v>
      </c>
      <c r="G187" s="28" t="s">
        <v>784</v>
      </c>
      <c r="J187" s="21"/>
    </row>
    <row r="188" spans="1:11">
      <c r="A188" s="23" t="s">
        <v>228</v>
      </c>
      <c r="B188" s="23" t="s">
        <v>788</v>
      </c>
      <c r="C188" s="23" t="s">
        <v>385</v>
      </c>
      <c r="D188" s="23"/>
      <c r="E188" s="23"/>
      <c r="F188" s="23">
        <v>707</v>
      </c>
      <c r="G188" s="28" t="s">
        <v>784</v>
      </c>
      <c r="J188" s="21"/>
    </row>
    <row r="189" spans="1:11">
      <c r="A189" s="23" t="s">
        <v>75</v>
      </c>
      <c r="B189" s="23" t="s">
        <v>816</v>
      </c>
      <c r="C189" s="23" t="s">
        <v>385</v>
      </c>
      <c r="D189" s="23"/>
      <c r="E189" s="23"/>
      <c r="F189" s="23">
        <v>1348</v>
      </c>
      <c r="G189" s="28" t="s">
        <v>784</v>
      </c>
      <c r="J189" s="21"/>
    </row>
    <row r="190" spans="1:11">
      <c r="A190" s="23" t="s">
        <v>15</v>
      </c>
      <c r="B190" s="23" t="s">
        <v>818</v>
      </c>
      <c r="C190" s="23" t="s">
        <v>385</v>
      </c>
      <c r="D190" s="23"/>
      <c r="E190" s="23"/>
      <c r="F190" s="23">
        <v>2011</v>
      </c>
      <c r="G190" s="28" t="s">
        <v>784</v>
      </c>
      <c r="J190" s="21"/>
    </row>
    <row r="191" spans="1:11">
      <c r="A191" s="23" t="s">
        <v>264</v>
      </c>
      <c r="B191" s="23" t="s">
        <v>824</v>
      </c>
      <c r="C191" s="23" t="s">
        <v>385</v>
      </c>
      <c r="D191" s="23"/>
      <c r="E191" s="23"/>
      <c r="F191" s="23">
        <v>2929</v>
      </c>
      <c r="G191" s="28" t="s">
        <v>784</v>
      </c>
      <c r="J191" s="21"/>
    </row>
    <row r="192" spans="1:11">
      <c r="A192" s="24" t="s">
        <v>765</v>
      </c>
      <c r="B192" s="24" t="s">
        <v>774</v>
      </c>
      <c r="C192" s="24" t="s">
        <v>413</v>
      </c>
      <c r="D192" s="24"/>
      <c r="E192" s="24"/>
      <c r="F192" s="24">
        <v>1666</v>
      </c>
      <c r="G192" s="23" t="s">
        <v>770</v>
      </c>
      <c r="H192" s="20"/>
      <c r="I192" s="20"/>
      <c r="J192" s="21"/>
      <c r="K192" s="20"/>
    </row>
    <row r="193" spans="1:11">
      <c r="A193" s="24" t="s">
        <v>768</v>
      </c>
      <c r="B193" s="24" t="s">
        <v>775</v>
      </c>
      <c r="C193" s="24" t="s">
        <v>413</v>
      </c>
      <c r="D193" s="24"/>
      <c r="E193" s="24"/>
      <c r="F193" s="24">
        <v>4076</v>
      </c>
      <c r="G193" s="23" t="s">
        <v>770</v>
      </c>
      <c r="H193" s="20"/>
      <c r="I193" s="20"/>
      <c r="J193" s="21"/>
      <c r="K193" s="20"/>
    </row>
    <row r="194" spans="1:11">
      <c r="A194" s="24" t="s">
        <v>767</v>
      </c>
      <c r="B194" s="24" t="s">
        <v>771</v>
      </c>
      <c r="C194" s="24" t="s">
        <v>413</v>
      </c>
      <c r="D194" s="24"/>
      <c r="E194" s="24"/>
      <c r="F194" s="24">
        <v>554</v>
      </c>
      <c r="G194" s="23" t="s">
        <v>770</v>
      </c>
      <c r="H194" s="20"/>
      <c r="I194" s="20"/>
      <c r="J194" s="21"/>
      <c r="K194" s="20"/>
    </row>
    <row r="195" spans="1:11">
      <c r="A195" s="24" t="s">
        <v>763</v>
      </c>
      <c r="B195" s="24" t="s">
        <v>773</v>
      </c>
      <c r="C195" s="24" t="s">
        <v>385</v>
      </c>
      <c r="D195" s="24"/>
      <c r="E195" s="24"/>
      <c r="F195" s="24" t="s">
        <v>764</v>
      </c>
      <c r="G195" s="23" t="s">
        <v>770</v>
      </c>
      <c r="H195" s="20"/>
      <c r="I195" s="20"/>
      <c r="J195" s="21"/>
      <c r="K195" s="20"/>
    </row>
    <row r="196" spans="1:11">
      <c r="A196" s="24" t="s">
        <v>762</v>
      </c>
      <c r="B196" s="24" t="s">
        <v>772</v>
      </c>
      <c r="C196" s="24" t="s">
        <v>385</v>
      </c>
      <c r="D196" s="24"/>
      <c r="E196" s="24"/>
      <c r="F196" s="24">
        <v>549</v>
      </c>
      <c r="G196" s="23" t="s">
        <v>770</v>
      </c>
      <c r="H196" s="20"/>
      <c r="I196" s="20"/>
      <c r="J196" s="21"/>
      <c r="K196" s="20"/>
    </row>
    <row r="197" spans="1:11">
      <c r="A197" s="24" t="s">
        <v>711</v>
      </c>
      <c r="B197" s="24" t="s">
        <v>716</v>
      </c>
      <c r="C197" s="24" t="s">
        <v>413</v>
      </c>
      <c r="D197" s="24"/>
      <c r="E197" s="24"/>
      <c r="F197" s="24">
        <v>943</v>
      </c>
      <c r="G197" s="23" t="s">
        <v>715</v>
      </c>
      <c r="H197" s="20"/>
      <c r="I197" s="20"/>
      <c r="J197" s="21"/>
      <c r="K197" s="20"/>
    </row>
    <row r="198" spans="1:11" s="20" customFormat="1">
      <c r="A198" s="24" t="s">
        <v>713</v>
      </c>
      <c r="B198" s="24" t="s">
        <v>717</v>
      </c>
      <c r="C198" s="24" t="s">
        <v>385</v>
      </c>
      <c r="D198" s="24"/>
      <c r="E198" s="24"/>
      <c r="F198" s="24">
        <v>4459</v>
      </c>
      <c r="G198" s="23" t="s">
        <v>715</v>
      </c>
      <c r="J198" s="21"/>
    </row>
    <row r="199" spans="1:11" s="20" customFormat="1">
      <c r="A199" s="26" t="s">
        <v>652</v>
      </c>
      <c r="B199" s="26" t="s">
        <v>659</v>
      </c>
      <c r="C199" s="26" t="s">
        <v>413</v>
      </c>
      <c r="D199" s="26"/>
      <c r="E199" s="26"/>
      <c r="F199" s="26">
        <v>323</v>
      </c>
      <c r="G199" s="23" t="s">
        <v>654</v>
      </c>
      <c r="H199" s="21"/>
      <c r="I199" s="21"/>
      <c r="J199" s="21"/>
      <c r="K199" s="21"/>
    </row>
    <row r="200" spans="1:11" s="20" customFormat="1">
      <c r="A200" s="26" t="s">
        <v>642</v>
      </c>
      <c r="B200" s="26" t="s">
        <v>657</v>
      </c>
      <c r="C200" s="26" t="s">
        <v>391</v>
      </c>
      <c r="D200" s="26"/>
      <c r="E200" s="26"/>
      <c r="F200" s="26">
        <v>508</v>
      </c>
      <c r="G200" s="23" t="s">
        <v>654</v>
      </c>
      <c r="H200" s="21"/>
      <c r="I200" s="21"/>
      <c r="J200" s="21"/>
      <c r="K200" s="21"/>
    </row>
    <row r="201" spans="1:11" s="20" customFormat="1">
      <c r="A201" s="26" t="s">
        <v>650</v>
      </c>
      <c r="B201" s="26" t="s">
        <v>656</v>
      </c>
      <c r="C201" s="26" t="s">
        <v>391</v>
      </c>
      <c r="D201" s="26"/>
      <c r="E201" s="26"/>
      <c r="F201" s="26" t="s">
        <v>651</v>
      </c>
      <c r="G201" s="23" t="s">
        <v>654</v>
      </c>
      <c r="H201" s="21"/>
      <c r="I201" s="21"/>
      <c r="J201" s="21"/>
      <c r="K201" s="21"/>
    </row>
    <row r="202" spans="1:11">
      <c r="A202" s="26" t="s">
        <v>644</v>
      </c>
      <c r="B202" s="26" t="s">
        <v>655</v>
      </c>
      <c r="C202" s="26" t="s">
        <v>391</v>
      </c>
      <c r="D202" s="26"/>
      <c r="E202" s="26"/>
      <c r="F202" s="26">
        <v>430</v>
      </c>
      <c r="G202" s="23" t="s">
        <v>654</v>
      </c>
      <c r="J202" s="21"/>
    </row>
    <row r="203" spans="1:11">
      <c r="A203" s="26" t="s">
        <v>645</v>
      </c>
      <c r="B203" s="26" t="s">
        <v>658</v>
      </c>
      <c r="C203" s="26" t="s">
        <v>385</v>
      </c>
      <c r="D203" s="26"/>
      <c r="E203" s="26"/>
      <c r="F203" s="26">
        <v>413</v>
      </c>
      <c r="G203" s="23" t="s">
        <v>654</v>
      </c>
      <c r="J203" s="20"/>
    </row>
    <row r="204" spans="1:11">
      <c r="A204" s="25" t="s">
        <v>577</v>
      </c>
      <c r="B204" s="25" t="s">
        <v>583</v>
      </c>
      <c r="C204" s="25" t="s">
        <v>391</v>
      </c>
      <c r="D204" s="25"/>
      <c r="E204" s="25"/>
      <c r="F204" s="25">
        <v>2241</v>
      </c>
      <c r="G204" s="23" t="s">
        <v>581</v>
      </c>
      <c r="J204" s="20"/>
    </row>
    <row r="205" spans="1:11">
      <c r="A205" s="25" t="s">
        <v>576</v>
      </c>
      <c r="B205" s="25" t="s">
        <v>582</v>
      </c>
      <c r="C205" s="25" t="s">
        <v>385</v>
      </c>
      <c r="D205" s="25"/>
      <c r="E205" s="25"/>
      <c r="F205" s="25">
        <v>1008</v>
      </c>
      <c r="G205" s="23" t="s">
        <v>581</v>
      </c>
      <c r="J205" s="20"/>
    </row>
    <row r="206" spans="1:11">
      <c r="A206" s="24" t="s">
        <v>562</v>
      </c>
      <c r="B206" s="24" t="s">
        <v>568</v>
      </c>
      <c r="C206" s="24" t="s">
        <v>413</v>
      </c>
      <c r="D206" s="24"/>
      <c r="E206" s="24"/>
      <c r="F206" s="24">
        <v>510</v>
      </c>
      <c r="G206" s="24" t="s">
        <v>564</v>
      </c>
      <c r="H206" s="20"/>
      <c r="I206" s="20"/>
      <c r="J206" s="20"/>
    </row>
    <row r="207" spans="1:11">
      <c r="A207" s="24" t="s">
        <v>553</v>
      </c>
      <c r="B207" s="24" t="s">
        <v>569</v>
      </c>
      <c r="C207" s="24" t="s">
        <v>413</v>
      </c>
      <c r="D207" s="24"/>
      <c r="E207" s="24"/>
      <c r="F207" s="24">
        <v>453</v>
      </c>
      <c r="G207" s="24" t="s">
        <v>564</v>
      </c>
      <c r="H207" s="20"/>
      <c r="I207" s="20"/>
      <c r="J207" s="21"/>
    </row>
    <row r="208" spans="1:11">
      <c r="A208" s="24" t="s">
        <v>554</v>
      </c>
      <c r="B208" s="24" t="s">
        <v>565</v>
      </c>
      <c r="C208" s="24" t="s">
        <v>413</v>
      </c>
      <c r="D208" s="24"/>
      <c r="E208" s="24"/>
      <c r="F208" s="24">
        <v>657</v>
      </c>
      <c r="G208" s="24" t="s">
        <v>564</v>
      </c>
      <c r="H208" s="20"/>
      <c r="I208" s="20"/>
      <c r="J208" s="21"/>
    </row>
    <row r="209" spans="1:11">
      <c r="A209" s="24" t="s">
        <v>550</v>
      </c>
      <c r="B209" s="24" t="s">
        <v>567</v>
      </c>
      <c r="C209" s="24" t="s">
        <v>391</v>
      </c>
      <c r="D209" s="24"/>
      <c r="E209" s="24"/>
      <c r="F209" s="24">
        <v>3267</v>
      </c>
      <c r="G209" s="24" t="s">
        <v>564</v>
      </c>
      <c r="H209" s="20"/>
      <c r="I209" s="20"/>
      <c r="J209" s="21"/>
    </row>
    <row r="210" spans="1:11">
      <c r="A210" s="24" t="s">
        <v>552</v>
      </c>
      <c r="B210" s="24" t="s">
        <v>570</v>
      </c>
      <c r="C210" s="24" t="s">
        <v>391</v>
      </c>
      <c r="D210" s="24"/>
      <c r="E210" s="24"/>
      <c r="F210" s="24">
        <v>830</v>
      </c>
      <c r="G210" s="24" t="s">
        <v>564</v>
      </c>
      <c r="H210" s="20"/>
      <c r="I210" s="20"/>
      <c r="J210" s="21"/>
    </row>
    <row r="211" spans="1:11">
      <c r="A211" s="24" t="s">
        <v>557</v>
      </c>
      <c r="B211" s="24" t="s">
        <v>571</v>
      </c>
      <c r="C211" s="24" t="s">
        <v>391</v>
      </c>
      <c r="D211" s="24"/>
      <c r="E211" s="24"/>
      <c r="F211" s="24">
        <v>552</v>
      </c>
      <c r="G211" s="24" t="s">
        <v>564</v>
      </c>
      <c r="H211" s="20"/>
      <c r="I211" s="20"/>
      <c r="J211" s="21"/>
    </row>
    <row r="212" spans="1:11">
      <c r="A212" s="24" t="s">
        <v>559</v>
      </c>
      <c r="B212" s="24" t="s">
        <v>566</v>
      </c>
      <c r="C212" s="24" t="s">
        <v>391</v>
      </c>
      <c r="D212" s="24"/>
      <c r="E212" s="24"/>
      <c r="F212" s="24">
        <v>3267</v>
      </c>
      <c r="G212" s="24" t="s">
        <v>564</v>
      </c>
      <c r="H212" s="20"/>
      <c r="I212" s="20"/>
      <c r="J212" s="21"/>
    </row>
    <row r="213" spans="1:11">
      <c r="A213" s="24" t="s">
        <v>548</v>
      </c>
      <c r="B213" s="24" t="s">
        <v>573</v>
      </c>
      <c r="C213" s="24" t="s">
        <v>391</v>
      </c>
      <c r="D213" s="24"/>
      <c r="E213" s="24"/>
      <c r="F213" s="24">
        <v>417</v>
      </c>
      <c r="G213" s="24" t="s">
        <v>564</v>
      </c>
      <c r="H213" s="20"/>
      <c r="I213" s="20"/>
      <c r="J213" s="21"/>
    </row>
    <row r="214" spans="1:11">
      <c r="A214" s="24" t="s">
        <v>558</v>
      </c>
      <c r="B214" s="24" t="s">
        <v>572</v>
      </c>
      <c r="C214" s="24" t="s">
        <v>385</v>
      </c>
      <c r="D214" s="24"/>
      <c r="E214" s="24"/>
      <c r="F214" s="24">
        <v>3259</v>
      </c>
      <c r="G214" s="24" t="s">
        <v>564</v>
      </c>
      <c r="H214" s="20"/>
      <c r="I214" s="20"/>
      <c r="J214" s="21"/>
    </row>
    <row r="215" spans="1:11">
      <c r="A215" s="24" t="s">
        <v>535</v>
      </c>
      <c r="B215" s="24" t="s">
        <v>544</v>
      </c>
      <c r="C215" s="24" t="s">
        <v>413</v>
      </c>
      <c r="D215" s="24"/>
      <c r="E215" s="24"/>
      <c r="F215" s="24">
        <v>1836</v>
      </c>
      <c r="G215" s="24" t="s">
        <v>539</v>
      </c>
      <c r="H215" s="20"/>
      <c r="I215" s="20"/>
      <c r="J215" s="21"/>
    </row>
    <row r="216" spans="1:11">
      <c r="A216" s="24" t="s">
        <v>532</v>
      </c>
      <c r="B216" s="24" t="s">
        <v>542</v>
      </c>
      <c r="C216" s="24" t="s">
        <v>413</v>
      </c>
      <c r="D216" s="24"/>
      <c r="E216" s="24"/>
      <c r="F216" s="24">
        <v>645</v>
      </c>
      <c r="G216" s="24" t="s">
        <v>539</v>
      </c>
      <c r="H216" s="20"/>
      <c r="I216" s="20"/>
      <c r="J216" s="21"/>
    </row>
    <row r="217" spans="1:11">
      <c r="A217" s="24" t="s">
        <v>536</v>
      </c>
      <c r="B217" s="24" t="s">
        <v>545</v>
      </c>
      <c r="C217" s="24" t="s">
        <v>413</v>
      </c>
      <c r="D217" s="24"/>
      <c r="E217" s="24"/>
      <c r="F217" s="24">
        <v>3817</v>
      </c>
      <c r="G217" s="24" t="s">
        <v>539</v>
      </c>
      <c r="H217" s="20"/>
      <c r="I217" s="20"/>
      <c r="J217" s="21"/>
    </row>
    <row r="218" spans="1:11">
      <c r="A218" s="24" t="s">
        <v>538</v>
      </c>
      <c r="B218" s="24" t="s">
        <v>547</v>
      </c>
      <c r="C218" s="24" t="s">
        <v>413</v>
      </c>
      <c r="D218" s="24"/>
      <c r="E218" s="24"/>
      <c r="F218" s="24">
        <v>443</v>
      </c>
      <c r="G218" s="24" t="s">
        <v>539</v>
      </c>
      <c r="H218" s="20"/>
      <c r="I218" s="20"/>
      <c r="J218" s="21"/>
    </row>
    <row r="219" spans="1:11">
      <c r="A219" s="24" t="s">
        <v>533</v>
      </c>
      <c r="B219" s="24" t="s">
        <v>543</v>
      </c>
      <c r="C219" s="24" t="s">
        <v>391</v>
      </c>
      <c r="D219" s="24"/>
      <c r="E219" s="24"/>
      <c r="F219" s="24">
        <v>907</v>
      </c>
      <c r="G219" s="24" t="s">
        <v>539</v>
      </c>
      <c r="H219" s="20"/>
      <c r="I219" s="20"/>
      <c r="J219" s="21"/>
    </row>
    <row r="220" spans="1:11" s="20" customFormat="1">
      <c r="A220" s="24" t="s">
        <v>531</v>
      </c>
      <c r="B220" s="24" t="s">
        <v>541</v>
      </c>
      <c r="C220" s="24" t="s">
        <v>391</v>
      </c>
      <c r="D220" s="24"/>
      <c r="E220" s="24"/>
      <c r="F220" s="24">
        <v>847</v>
      </c>
      <c r="G220" s="24" t="s">
        <v>539</v>
      </c>
      <c r="J220" s="21"/>
      <c r="K220" s="21"/>
    </row>
    <row r="221" spans="1:11" s="20" customFormat="1">
      <c r="A221" s="24" t="s">
        <v>537</v>
      </c>
      <c r="B221" s="24" t="s">
        <v>546</v>
      </c>
      <c r="C221" s="24" t="s">
        <v>391</v>
      </c>
      <c r="D221" s="24"/>
      <c r="E221" s="24"/>
      <c r="F221" s="24">
        <v>1967</v>
      </c>
      <c r="G221" s="24" t="s">
        <v>539</v>
      </c>
      <c r="J221" s="21"/>
      <c r="K221" s="21"/>
    </row>
    <row r="222" spans="1:11" s="20" customFormat="1">
      <c r="A222" s="24" t="s">
        <v>516</v>
      </c>
      <c r="B222" s="24" t="s">
        <v>525</v>
      </c>
      <c r="C222" s="24" t="s">
        <v>413</v>
      </c>
      <c r="D222" s="24"/>
      <c r="E222" s="24"/>
      <c r="F222" s="24">
        <v>2148</v>
      </c>
      <c r="G222" s="24" t="s">
        <v>522</v>
      </c>
      <c r="J222" s="21"/>
      <c r="K222" s="21"/>
    </row>
    <row r="223" spans="1:11" s="20" customFormat="1">
      <c r="A223" s="24" t="s">
        <v>514</v>
      </c>
      <c r="B223" s="24" t="s">
        <v>529</v>
      </c>
      <c r="C223" s="24" t="s">
        <v>413</v>
      </c>
      <c r="D223" s="24"/>
      <c r="E223" s="24"/>
      <c r="F223" s="24">
        <v>1446</v>
      </c>
      <c r="G223" s="24" t="s">
        <v>522</v>
      </c>
      <c r="J223" s="21"/>
      <c r="K223" s="21"/>
    </row>
    <row r="224" spans="1:11">
      <c r="A224" s="24" t="s">
        <v>517</v>
      </c>
      <c r="B224" s="24" t="s">
        <v>530</v>
      </c>
      <c r="C224" s="24" t="s">
        <v>413</v>
      </c>
      <c r="D224" s="24"/>
      <c r="E224" s="24"/>
      <c r="F224" s="24">
        <v>709</v>
      </c>
      <c r="G224" s="24" t="s">
        <v>522</v>
      </c>
      <c r="H224" s="20"/>
      <c r="I224" s="20"/>
      <c r="J224" s="21"/>
    </row>
    <row r="225" spans="1:10">
      <c r="A225" s="24" t="s">
        <v>520</v>
      </c>
      <c r="B225" s="24" t="s">
        <v>526</v>
      </c>
      <c r="C225" s="24" t="s">
        <v>391</v>
      </c>
      <c r="D225" s="24"/>
      <c r="E225" s="24"/>
      <c r="F225" s="24">
        <v>331</v>
      </c>
      <c r="G225" s="24" t="s">
        <v>522</v>
      </c>
      <c r="H225" s="20"/>
      <c r="I225" s="20"/>
      <c r="J225" s="20"/>
    </row>
    <row r="226" spans="1:10">
      <c r="A226" s="24" t="s">
        <v>521</v>
      </c>
      <c r="B226" s="24" t="s">
        <v>527</v>
      </c>
      <c r="C226" s="24" t="s">
        <v>391</v>
      </c>
      <c r="D226" s="24"/>
      <c r="E226" s="24"/>
      <c r="F226" s="24">
        <v>1219</v>
      </c>
      <c r="G226" s="24" t="s">
        <v>522</v>
      </c>
      <c r="H226" s="20"/>
      <c r="I226" s="20"/>
      <c r="J226" s="20"/>
    </row>
    <row r="227" spans="1:10">
      <c r="A227" s="24" t="s">
        <v>513</v>
      </c>
      <c r="B227" s="24" t="s">
        <v>528</v>
      </c>
      <c r="C227" s="24" t="s">
        <v>391</v>
      </c>
      <c r="D227" s="24"/>
      <c r="E227" s="24"/>
      <c r="F227" s="24">
        <v>810</v>
      </c>
      <c r="G227" s="24" t="s">
        <v>522</v>
      </c>
      <c r="H227" s="20"/>
      <c r="I227" s="20"/>
      <c r="J227" s="20"/>
    </row>
    <row r="228" spans="1:10">
      <c r="A228" s="24" t="s">
        <v>482</v>
      </c>
      <c r="B228" s="24" t="s">
        <v>503</v>
      </c>
      <c r="C228" s="24" t="s">
        <v>413</v>
      </c>
      <c r="D228" s="24"/>
      <c r="E228" s="24"/>
      <c r="F228" s="24">
        <v>3977</v>
      </c>
      <c r="G228" s="23" t="s">
        <v>498</v>
      </c>
      <c r="J228" s="20"/>
    </row>
    <row r="229" spans="1:10">
      <c r="A229" s="24" t="s">
        <v>494</v>
      </c>
      <c r="B229" s="24" t="s">
        <v>505</v>
      </c>
      <c r="C229" s="24" t="s">
        <v>413</v>
      </c>
      <c r="D229" s="24"/>
      <c r="E229" s="24"/>
      <c r="F229" s="24">
        <v>3878</v>
      </c>
      <c r="G229" s="23" t="s">
        <v>498</v>
      </c>
      <c r="J229" s="21"/>
    </row>
    <row r="230" spans="1:10">
      <c r="A230" s="24" t="s">
        <v>486</v>
      </c>
      <c r="B230" s="24" t="s">
        <v>502</v>
      </c>
      <c r="C230" s="24" t="s">
        <v>413</v>
      </c>
      <c r="D230" s="24"/>
      <c r="E230" s="24"/>
      <c r="F230" s="24">
        <v>745</v>
      </c>
      <c r="G230" s="23" t="s">
        <v>498</v>
      </c>
      <c r="J230" s="21"/>
    </row>
    <row r="231" spans="1:10">
      <c r="A231" s="24" t="s">
        <v>484</v>
      </c>
      <c r="B231" s="24" t="s">
        <v>508</v>
      </c>
      <c r="C231" s="24" t="s">
        <v>413</v>
      </c>
      <c r="D231" s="24"/>
      <c r="E231" s="24"/>
      <c r="F231" s="24">
        <v>954</v>
      </c>
      <c r="G231" s="23" t="s">
        <v>498</v>
      </c>
      <c r="J231" s="21"/>
    </row>
    <row r="232" spans="1:10">
      <c r="A232" s="24" t="s">
        <v>491</v>
      </c>
      <c r="B232" s="24" t="s">
        <v>509</v>
      </c>
      <c r="C232" s="24" t="s">
        <v>413</v>
      </c>
      <c r="D232" s="24"/>
      <c r="E232" s="24"/>
      <c r="F232" s="24">
        <v>956</v>
      </c>
      <c r="G232" s="23" t="s">
        <v>498</v>
      </c>
      <c r="J232" s="21"/>
    </row>
    <row r="233" spans="1:10">
      <c r="A233" s="24" t="s">
        <v>489</v>
      </c>
      <c r="B233" s="24" t="s">
        <v>504</v>
      </c>
      <c r="C233" s="24" t="s">
        <v>391</v>
      </c>
      <c r="D233" s="24"/>
      <c r="E233" s="24"/>
      <c r="F233" s="24">
        <v>1866</v>
      </c>
      <c r="G233" s="23" t="s">
        <v>498</v>
      </c>
      <c r="J233" s="21"/>
    </row>
    <row r="234" spans="1:10">
      <c r="A234" s="24" t="s">
        <v>493</v>
      </c>
      <c r="B234" s="24" t="s">
        <v>506</v>
      </c>
      <c r="C234" s="24" t="s">
        <v>391</v>
      </c>
      <c r="D234" s="24"/>
      <c r="E234" s="24"/>
      <c r="F234" s="24">
        <v>906</v>
      </c>
      <c r="G234" s="23" t="s">
        <v>498</v>
      </c>
      <c r="J234" s="21"/>
    </row>
    <row r="235" spans="1:10">
      <c r="A235" s="24" t="s">
        <v>518</v>
      </c>
      <c r="B235" s="24" t="s">
        <v>507</v>
      </c>
      <c r="C235" s="24" t="s">
        <v>391</v>
      </c>
      <c r="D235" s="24"/>
      <c r="E235" s="24"/>
      <c r="F235" s="24">
        <v>2447</v>
      </c>
      <c r="G235" s="23" t="s">
        <v>498</v>
      </c>
      <c r="J235" s="21"/>
    </row>
    <row r="236" spans="1:10">
      <c r="A236" s="24" t="s">
        <v>496</v>
      </c>
      <c r="B236" s="24" t="s">
        <v>510</v>
      </c>
      <c r="C236" s="24" t="s">
        <v>391</v>
      </c>
      <c r="D236" s="24"/>
      <c r="E236" s="24"/>
      <c r="F236" s="24">
        <v>1157</v>
      </c>
      <c r="G236" s="23" t="s">
        <v>498</v>
      </c>
      <c r="J236" s="21"/>
    </row>
    <row r="237" spans="1:10">
      <c r="A237" s="23" t="s">
        <v>222</v>
      </c>
      <c r="B237" s="23" t="s">
        <v>721</v>
      </c>
      <c r="C237" s="23" t="s">
        <v>760</v>
      </c>
      <c r="D237" s="23"/>
      <c r="E237" s="23"/>
      <c r="F237" s="23">
        <v>3243</v>
      </c>
      <c r="G237" s="23" t="s">
        <v>718</v>
      </c>
      <c r="J237" s="21"/>
    </row>
    <row r="238" spans="1:10">
      <c r="A238" s="23" t="s">
        <v>155</v>
      </c>
      <c r="B238" s="23" t="s">
        <v>720</v>
      </c>
      <c r="C238" s="23" t="s">
        <v>759</v>
      </c>
      <c r="D238" s="23"/>
      <c r="E238" s="23"/>
      <c r="F238" s="23">
        <v>2259</v>
      </c>
      <c r="G238" s="23" t="s">
        <v>718</v>
      </c>
      <c r="J238" s="21"/>
    </row>
    <row r="239" spans="1:10">
      <c r="A239" s="23" t="s">
        <v>272</v>
      </c>
      <c r="B239" s="23" t="s">
        <v>723</v>
      </c>
      <c r="C239" s="23" t="s">
        <v>413</v>
      </c>
      <c r="D239" s="23"/>
      <c r="E239" s="23"/>
      <c r="F239" s="23">
        <v>267</v>
      </c>
      <c r="G239" s="23" t="s">
        <v>718</v>
      </c>
      <c r="J239" s="21"/>
    </row>
    <row r="240" spans="1:10">
      <c r="A240" s="23" t="s">
        <v>110</v>
      </c>
      <c r="B240" s="23" t="s">
        <v>725</v>
      </c>
      <c r="C240" s="23" t="s">
        <v>413</v>
      </c>
      <c r="D240" s="23"/>
      <c r="E240" s="23"/>
      <c r="F240" s="23">
        <v>942</v>
      </c>
      <c r="G240" s="23" t="s">
        <v>718</v>
      </c>
      <c r="J240" s="21"/>
    </row>
    <row r="241" spans="1:11">
      <c r="A241" s="23" t="s">
        <v>177</v>
      </c>
      <c r="B241" s="23" t="s">
        <v>726</v>
      </c>
      <c r="C241" s="23" t="s">
        <v>413</v>
      </c>
      <c r="D241" s="23"/>
      <c r="E241" s="23"/>
      <c r="F241" s="23">
        <v>818</v>
      </c>
      <c r="G241" s="23" t="s">
        <v>718</v>
      </c>
      <c r="J241" s="21"/>
    </row>
    <row r="242" spans="1:11">
      <c r="A242" s="23" t="s">
        <v>341</v>
      </c>
      <c r="B242" s="23" t="s">
        <v>729</v>
      </c>
      <c r="C242" s="23" t="s">
        <v>413</v>
      </c>
      <c r="D242" s="23"/>
      <c r="E242" s="23"/>
      <c r="F242" s="23">
        <v>2437</v>
      </c>
      <c r="G242" s="23" t="s">
        <v>718</v>
      </c>
      <c r="J242" s="21"/>
    </row>
    <row r="243" spans="1:11">
      <c r="A243" s="23" t="s">
        <v>246</v>
      </c>
      <c r="B243" s="23" t="s">
        <v>730</v>
      </c>
      <c r="C243" s="23" t="s">
        <v>413</v>
      </c>
      <c r="D243" s="23"/>
      <c r="E243" s="23"/>
      <c r="F243" s="23">
        <v>1815</v>
      </c>
      <c r="G243" s="23" t="s">
        <v>718</v>
      </c>
      <c r="J243" s="21"/>
    </row>
    <row r="244" spans="1:11">
      <c r="A244" s="23" t="s">
        <v>117</v>
      </c>
      <c r="B244" s="23" t="s">
        <v>731</v>
      </c>
      <c r="C244" s="23" t="s">
        <v>413</v>
      </c>
      <c r="D244" s="23"/>
      <c r="E244" s="23"/>
      <c r="F244" s="23">
        <v>1937</v>
      </c>
      <c r="G244" s="23" t="s">
        <v>718</v>
      </c>
      <c r="J244" s="21"/>
    </row>
    <row r="245" spans="1:11">
      <c r="A245" s="23" t="s">
        <v>125</v>
      </c>
      <c r="B245" s="23" t="s">
        <v>736</v>
      </c>
      <c r="C245" s="23" t="s">
        <v>413</v>
      </c>
      <c r="D245" s="23"/>
      <c r="E245" s="23"/>
      <c r="F245" s="23">
        <v>3615</v>
      </c>
      <c r="G245" s="23" t="s">
        <v>718</v>
      </c>
      <c r="J245" s="21"/>
    </row>
    <row r="246" spans="1:11">
      <c r="A246" s="23" t="s">
        <v>226</v>
      </c>
      <c r="B246" s="23" t="s">
        <v>739</v>
      </c>
      <c r="C246" s="23" t="s">
        <v>413</v>
      </c>
      <c r="D246" s="23"/>
      <c r="E246" s="23"/>
      <c r="F246" s="23">
        <v>641</v>
      </c>
      <c r="G246" s="23" t="s">
        <v>718</v>
      </c>
      <c r="J246" s="21"/>
    </row>
    <row r="247" spans="1:11">
      <c r="A247" s="23" t="s">
        <v>302</v>
      </c>
      <c r="B247" s="23" t="s">
        <v>761</v>
      </c>
      <c r="C247" s="23" t="s">
        <v>413</v>
      </c>
      <c r="D247" s="23"/>
      <c r="E247" s="23"/>
      <c r="F247" s="23">
        <v>808</v>
      </c>
      <c r="G247" s="23" t="s">
        <v>718</v>
      </c>
      <c r="J247" s="21"/>
      <c r="K247" s="20"/>
    </row>
    <row r="248" spans="1:11">
      <c r="A248" s="23" t="s">
        <v>377</v>
      </c>
      <c r="B248" s="23" t="s">
        <v>742</v>
      </c>
      <c r="C248" s="23" t="s">
        <v>413</v>
      </c>
      <c r="D248" s="23"/>
      <c r="E248" s="23"/>
      <c r="F248" s="23">
        <v>2125</v>
      </c>
      <c r="G248" s="23" t="s">
        <v>718</v>
      </c>
      <c r="J248" s="21"/>
      <c r="K248" s="20"/>
    </row>
    <row r="249" spans="1:11">
      <c r="A249" s="23" t="s">
        <v>132</v>
      </c>
      <c r="B249" s="23" t="s">
        <v>743</v>
      </c>
      <c r="C249" s="23" t="s">
        <v>413</v>
      </c>
      <c r="D249" s="23"/>
      <c r="E249" s="23"/>
      <c r="F249" s="23">
        <v>1018</v>
      </c>
      <c r="G249" s="23" t="s">
        <v>718</v>
      </c>
      <c r="J249" s="21"/>
      <c r="K249" s="20"/>
    </row>
    <row r="250" spans="1:11">
      <c r="A250" s="23" t="s">
        <v>12</v>
      </c>
      <c r="B250" s="23" t="s">
        <v>749</v>
      </c>
      <c r="C250" s="23" t="s">
        <v>413</v>
      </c>
      <c r="D250" s="23"/>
      <c r="E250" s="23"/>
      <c r="F250" s="23">
        <v>2823</v>
      </c>
      <c r="G250" s="23" t="s">
        <v>718</v>
      </c>
      <c r="J250" s="21"/>
      <c r="K250" s="20"/>
    </row>
    <row r="251" spans="1:11">
      <c r="A251" s="23" t="s">
        <v>136</v>
      </c>
      <c r="B251" s="23" t="s">
        <v>750</v>
      </c>
      <c r="C251" s="23" t="s">
        <v>413</v>
      </c>
      <c r="D251" s="23"/>
      <c r="E251" s="23"/>
      <c r="F251" s="23">
        <v>2153</v>
      </c>
      <c r="G251" s="23" t="s">
        <v>718</v>
      </c>
      <c r="J251" s="21"/>
      <c r="K251" s="20"/>
    </row>
    <row r="252" spans="1:11">
      <c r="A252" s="23" t="s">
        <v>113</v>
      </c>
      <c r="B252" s="23" t="s">
        <v>751</v>
      </c>
      <c r="C252" s="23" t="s">
        <v>413</v>
      </c>
      <c r="D252" s="23"/>
      <c r="E252" s="23"/>
      <c r="F252" s="23">
        <v>3609</v>
      </c>
      <c r="G252" s="23" t="s">
        <v>718</v>
      </c>
      <c r="J252" s="21"/>
      <c r="K252" s="20"/>
    </row>
    <row r="253" spans="1:11">
      <c r="A253" s="23" t="s">
        <v>195</v>
      </c>
      <c r="B253" s="23" t="s">
        <v>755</v>
      </c>
      <c r="C253" s="23" t="s">
        <v>413</v>
      </c>
      <c r="D253" s="23"/>
      <c r="E253" s="23"/>
      <c r="F253" s="23">
        <v>2111</v>
      </c>
      <c r="G253" s="23" t="s">
        <v>718</v>
      </c>
      <c r="J253" s="21"/>
      <c r="K253" s="20"/>
    </row>
    <row r="254" spans="1:11">
      <c r="A254" s="23" t="s">
        <v>14</v>
      </c>
      <c r="B254" s="23" t="s">
        <v>752</v>
      </c>
      <c r="C254" s="23" t="s">
        <v>413</v>
      </c>
      <c r="D254" s="23"/>
      <c r="E254" s="23"/>
      <c r="F254" s="23">
        <v>3411</v>
      </c>
      <c r="G254" s="23" t="s">
        <v>718</v>
      </c>
      <c r="J254" s="21"/>
      <c r="K254" s="20"/>
    </row>
    <row r="255" spans="1:11">
      <c r="A255" s="23" t="s">
        <v>245</v>
      </c>
      <c r="B255" s="23" t="s">
        <v>753</v>
      </c>
      <c r="C255" s="23" t="s">
        <v>413</v>
      </c>
      <c r="D255" s="23"/>
      <c r="E255" s="23"/>
      <c r="F255" s="23">
        <v>1831</v>
      </c>
      <c r="G255" s="23" t="s">
        <v>718</v>
      </c>
      <c r="J255" s="21"/>
      <c r="K255" s="20"/>
    </row>
    <row r="256" spans="1:11">
      <c r="A256" s="23" t="s">
        <v>218</v>
      </c>
      <c r="B256" s="23" t="s">
        <v>724</v>
      </c>
      <c r="C256" s="23" t="s">
        <v>391</v>
      </c>
      <c r="D256" s="23"/>
      <c r="E256" s="23"/>
      <c r="F256" s="23">
        <v>1966</v>
      </c>
      <c r="G256" s="23" t="s">
        <v>718</v>
      </c>
      <c r="J256" s="21"/>
      <c r="K256" s="20"/>
    </row>
    <row r="257" spans="1:11">
      <c r="A257" s="23" t="s">
        <v>161</v>
      </c>
      <c r="B257" s="23" t="s">
        <v>727</v>
      </c>
      <c r="C257" s="23" t="s">
        <v>391</v>
      </c>
      <c r="D257" s="23"/>
      <c r="E257" s="23"/>
      <c r="F257" s="23">
        <v>2141</v>
      </c>
      <c r="G257" s="23" t="s">
        <v>718</v>
      </c>
      <c r="J257" s="21"/>
      <c r="K257" s="20"/>
    </row>
    <row r="258" spans="1:11" s="20" customFormat="1">
      <c r="A258" s="23" t="s">
        <v>138</v>
      </c>
      <c r="B258" s="23" t="s">
        <v>728</v>
      </c>
      <c r="C258" s="23" t="s">
        <v>391</v>
      </c>
      <c r="D258" s="23"/>
      <c r="E258" s="23"/>
      <c r="F258" s="23">
        <v>825</v>
      </c>
      <c r="G258" s="23" t="s">
        <v>718</v>
      </c>
      <c r="H258" s="21"/>
      <c r="I258" s="21"/>
      <c r="J258" s="21"/>
    </row>
    <row r="259" spans="1:11">
      <c r="A259" s="23" t="s">
        <v>253</v>
      </c>
      <c r="B259" s="23" t="s">
        <v>732</v>
      </c>
      <c r="C259" s="23" t="s">
        <v>391</v>
      </c>
      <c r="D259" s="23"/>
      <c r="E259" s="23"/>
      <c r="F259" s="23">
        <v>1667</v>
      </c>
      <c r="G259" s="23" t="s">
        <v>718</v>
      </c>
      <c r="J259" s="21"/>
      <c r="K259" s="20"/>
    </row>
    <row r="260" spans="1:11">
      <c r="A260" s="23" t="s">
        <v>36</v>
      </c>
      <c r="B260" s="23" t="s">
        <v>722</v>
      </c>
      <c r="C260" s="23" t="s">
        <v>391</v>
      </c>
      <c r="D260" s="23"/>
      <c r="E260" s="23"/>
      <c r="F260" s="23">
        <v>1231</v>
      </c>
      <c r="G260" s="23" t="s">
        <v>718</v>
      </c>
      <c r="J260" s="21"/>
      <c r="K260" s="20"/>
    </row>
    <row r="261" spans="1:11">
      <c r="A261" s="23" t="s">
        <v>310</v>
      </c>
      <c r="B261" s="23" t="s">
        <v>733</v>
      </c>
      <c r="C261" s="23" t="s">
        <v>391</v>
      </c>
      <c r="D261" s="23"/>
      <c r="E261" s="23"/>
      <c r="F261" s="23">
        <v>735</v>
      </c>
      <c r="G261" s="23" t="s">
        <v>718</v>
      </c>
      <c r="J261" s="21"/>
      <c r="K261" s="20"/>
    </row>
    <row r="262" spans="1:11">
      <c r="A262" s="23" t="s">
        <v>318</v>
      </c>
      <c r="B262" s="23" t="s">
        <v>734</v>
      </c>
      <c r="C262" s="23" t="s">
        <v>391</v>
      </c>
      <c r="D262" s="23"/>
      <c r="E262" s="23"/>
      <c r="F262" s="23">
        <v>3213</v>
      </c>
      <c r="G262" s="23" t="s">
        <v>718</v>
      </c>
      <c r="J262" s="21"/>
      <c r="K262" s="20"/>
    </row>
    <row r="263" spans="1:11">
      <c r="A263" s="23" t="s">
        <v>212</v>
      </c>
      <c r="B263" s="23" t="s">
        <v>735</v>
      </c>
      <c r="C263" s="23" t="s">
        <v>391</v>
      </c>
      <c r="D263" s="23"/>
      <c r="E263" s="23"/>
      <c r="F263" s="23">
        <v>3542</v>
      </c>
      <c r="G263" s="23" t="s">
        <v>718</v>
      </c>
      <c r="J263" s="20"/>
      <c r="K263" s="20"/>
    </row>
    <row r="264" spans="1:11">
      <c r="A264" s="23" t="s">
        <v>287</v>
      </c>
      <c r="B264" s="23" t="s">
        <v>740</v>
      </c>
      <c r="C264" s="23" t="s">
        <v>391</v>
      </c>
      <c r="D264" s="23"/>
      <c r="E264" s="23"/>
      <c r="F264" s="23">
        <v>2966</v>
      </c>
      <c r="G264" s="23" t="s">
        <v>718</v>
      </c>
      <c r="J264" s="21"/>
      <c r="K264" s="20"/>
    </row>
    <row r="265" spans="1:11">
      <c r="A265" s="23" t="s">
        <v>109</v>
      </c>
      <c r="B265" s="23" t="s">
        <v>745</v>
      </c>
      <c r="C265" s="23" t="s">
        <v>391</v>
      </c>
      <c r="D265" s="23"/>
      <c r="E265" s="23"/>
      <c r="F265" s="23">
        <v>1830</v>
      </c>
      <c r="G265" s="23" t="s">
        <v>718</v>
      </c>
      <c r="J265" s="21"/>
      <c r="K265" s="20"/>
    </row>
    <row r="266" spans="1:11">
      <c r="A266" s="23" t="s">
        <v>16</v>
      </c>
      <c r="B266" s="23" t="s">
        <v>746</v>
      </c>
      <c r="C266" s="23" t="s">
        <v>391</v>
      </c>
      <c r="D266" s="23"/>
      <c r="E266" s="23"/>
      <c r="F266" s="23" t="s">
        <v>17</v>
      </c>
      <c r="G266" s="23" t="s">
        <v>718</v>
      </c>
      <c r="J266" s="21"/>
    </row>
    <row r="267" spans="1:11">
      <c r="A267" s="23" t="s">
        <v>224</v>
      </c>
      <c r="B267" s="23" t="s">
        <v>757</v>
      </c>
      <c r="C267" s="23" t="s">
        <v>391</v>
      </c>
      <c r="D267" s="23"/>
      <c r="E267" s="23"/>
      <c r="F267" s="23">
        <v>2953</v>
      </c>
      <c r="G267" s="23" t="s">
        <v>718</v>
      </c>
      <c r="J267" s="21"/>
      <c r="K267" s="20"/>
    </row>
    <row r="268" spans="1:11">
      <c r="A268" s="23" t="s">
        <v>183</v>
      </c>
      <c r="B268" s="23" t="s">
        <v>756</v>
      </c>
      <c r="C268" s="23" t="s">
        <v>391</v>
      </c>
      <c r="D268" s="23"/>
      <c r="E268" s="23"/>
      <c r="F268" s="23">
        <v>1022</v>
      </c>
      <c r="G268" s="23" t="s">
        <v>718</v>
      </c>
      <c r="J268" s="21"/>
    </row>
    <row r="269" spans="1:11">
      <c r="A269" s="23" t="s">
        <v>38</v>
      </c>
      <c r="B269" s="23" t="s">
        <v>758</v>
      </c>
      <c r="C269" s="23" t="s">
        <v>391</v>
      </c>
      <c r="D269" s="23"/>
      <c r="E269" s="23"/>
      <c r="F269" s="23">
        <v>3267</v>
      </c>
      <c r="G269" s="23" t="s">
        <v>718</v>
      </c>
      <c r="J269" s="21"/>
    </row>
    <row r="270" spans="1:11">
      <c r="A270" s="23" t="s">
        <v>97</v>
      </c>
      <c r="B270" s="23" t="s">
        <v>754</v>
      </c>
      <c r="C270" s="23" t="s">
        <v>391</v>
      </c>
      <c r="D270" s="23"/>
      <c r="E270" s="23"/>
      <c r="F270" s="23">
        <v>3971</v>
      </c>
      <c r="G270" s="23" t="s">
        <v>718</v>
      </c>
      <c r="J270" s="21"/>
    </row>
    <row r="271" spans="1:11">
      <c r="A271" s="23" t="s">
        <v>213</v>
      </c>
      <c r="B271" s="23" t="s">
        <v>747</v>
      </c>
      <c r="C271" s="23" t="s">
        <v>401</v>
      </c>
      <c r="D271" s="23"/>
      <c r="E271" s="23"/>
      <c r="F271" s="23">
        <v>2034</v>
      </c>
      <c r="G271" s="23" t="s">
        <v>718</v>
      </c>
      <c r="J271" s="21"/>
    </row>
    <row r="272" spans="1:11">
      <c r="A272" s="23" t="s">
        <v>238</v>
      </c>
      <c r="B272" s="23" t="s">
        <v>748</v>
      </c>
      <c r="C272" s="23" t="s">
        <v>401</v>
      </c>
      <c r="D272" s="23"/>
      <c r="E272" s="23"/>
      <c r="F272" s="23">
        <v>2121</v>
      </c>
      <c r="G272" s="23" t="s">
        <v>718</v>
      </c>
      <c r="J272" s="21"/>
    </row>
    <row r="273" spans="1:11">
      <c r="A273" s="23" t="s">
        <v>41</v>
      </c>
      <c r="B273" s="23" t="s">
        <v>737</v>
      </c>
      <c r="C273" s="23" t="s">
        <v>385</v>
      </c>
      <c r="D273" s="23"/>
      <c r="E273" s="23"/>
      <c r="F273" s="23">
        <v>1713</v>
      </c>
      <c r="G273" s="23" t="s">
        <v>718</v>
      </c>
      <c r="J273" s="21"/>
      <c r="K273" s="20"/>
    </row>
    <row r="274" spans="1:11">
      <c r="A274" s="23" t="s">
        <v>374</v>
      </c>
      <c r="B274" s="23" t="s">
        <v>738</v>
      </c>
      <c r="C274" s="23" t="s">
        <v>385</v>
      </c>
      <c r="D274" s="23"/>
      <c r="E274" s="23"/>
      <c r="F274" s="23">
        <v>1743</v>
      </c>
      <c r="G274" s="23" t="s">
        <v>718</v>
      </c>
      <c r="J274" s="21"/>
    </row>
    <row r="275" spans="1:11">
      <c r="A275" s="23" t="s">
        <v>339</v>
      </c>
      <c r="B275" s="23" t="s">
        <v>741</v>
      </c>
      <c r="C275" s="23" t="s">
        <v>385</v>
      </c>
      <c r="D275" s="23"/>
      <c r="E275" s="23"/>
      <c r="F275" s="23">
        <v>934</v>
      </c>
      <c r="G275" s="23" t="s">
        <v>718</v>
      </c>
      <c r="J275" s="21"/>
    </row>
    <row r="276" spans="1:11">
      <c r="A276" s="23" t="s">
        <v>105</v>
      </c>
      <c r="B276" s="23" t="s">
        <v>744</v>
      </c>
      <c r="C276" s="23" t="s">
        <v>385</v>
      </c>
      <c r="D276" s="23"/>
      <c r="E276" s="23"/>
      <c r="F276" s="23">
        <v>3967</v>
      </c>
      <c r="G276" s="23" t="s">
        <v>718</v>
      </c>
      <c r="J276" s="21"/>
    </row>
    <row r="277" spans="1:11">
      <c r="A277" s="23" t="s">
        <v>54</v>
      </c>
      <c r="B277" s="23" t="s">
        <v>693</v>
      </c>
      <c r="C277" s="23" t="s">
        <v>413</v>
      </c>
      <c r="D277" s="23"/>
      <c r="E277" s="23"/>
      <c r="F277" s="23">
        <v>3810</v>
      </c>
      <c r="G277" s="23" t="s">
        <v>665</v>
      </c>
      <c r="J277" s="21"/>
    </row>
    <row r="278" spans="1:11">
      <c r="A278" s="23" t="s">
        <v>367</v>
      </c>
      <c r="B278" s="23" t="s">
        <v>707</v>
      </c>
      <c r="C278" s="23" t="s">
        <v>413</v>
      </c>
      <c r="D278" s="23"/>
      <c r="E278" s="23"/>
      <c r="F278" s="23">
        <v>1047</v>
      </c>
      <c r="G278" s="23" t="s">
        <v>665</v>
      </c>
      <c r="J278" s="21"/>
      <c r="K278" s="20"/>
    </row>
    <row r="279" spans="1:11" s="20" customFormat="1">
      <c r="A279" s="23" t="s">
        <v>49</v>
      </c>
      <c r="B279" s="23" t="s">
        <v>698</v>
      </c>
      <c r="C279" s="23" t="s">
        <v>413</v>
      </c>
      <c r="D279" s="23"/>
      <c r="E279" s="23"/>
      <c r="F279" s="23">
        <v>923</v>
      </c>
      <c r="G279" s="23" t="s">
        <v>665</v>
      </c>
      <c r="H279" s="21"/>
      <c r="I279" s="21"/>
      <c r="J279" s="21"/>
      <c r="K279" s="21"/>
    </row>
    <row r="280" spans="1:11">
      <c r="A280" s="23" t="s">
        <v>68</v>
      </c>
      <c r="B280" s="23" t="s">
        <v>667</v>
      </c>
      <c r="C280" s="23" t="s">
        <v>413</v>
      </c>
      <c r="D280" s="23"/>
      <c r="E280" s="23"/>
      <c r="F280" s="23">
        <v>2117</v>
      </c>
      <c r="G280" s="23" t="s">
        <v>665</v>
      </c>
      <c r="J280" s="21"/>
    </row>
    <row r="281" spans="1:11">
      <c r="A281" s="23" t="s">
        <v>18</v>
      </c>
      <c r="B281" s="23" t="s">
        <v>681</v>
      </c>
      <c r="C281" s="23" t="s">
        <v>413</v>
      </c>
      <c r="D281" s="23"/>
      <c r="E281" s="23"/>
      <c r="F281" s="23">
        <v>1457</v>
      </c>
      <c r="G281" s="23" t="s">
        <v>665</v>
      </c>
      <c r="J281" s="21"/>
    </row>
    <row r="282" spans="1:11">
      <c r="A282" s="23" t="s">
        <v>335</v>
      </c>
      <c r="B282" s="23" t="s">
        <v>666</v>
      </c>
      <c r="C282" s="23" t="s">
        <v>413</v>
      </c>
      <c r="D282" s="23"/>
      <c r="E282" s="23"/>
      <c r="F282" s="23">
        <v>1747</v>
      </c>
      <c r="G282" s="23" t="s">
        <v>665</v>
      </c>
      <c r="J282" s="21"/>
    </row>
    <row r="283" spans="1:11">
      <c r="A283" s="23" t="s">
        <v>59</v>
      </c>
      <c r="B283" s="23" t="s">
        <v>679</v>
      </c>
      <c r="C283" s="23" t="s">
        <v>413</v>
      </c>
      <c r="D283" s="23"/>
      <c r="E283" s="23"/>
      <c r="F283" s="23">
        <v>3916</v>
      </c>
      <c r="G283" s="23" t="s">
        <v>665</v>
      </c>
      <c r="J283" s="21"/>
    </row>
    <row r="284" spans="1:11">
      <c r="A284" s="23" t="s">
        <v>359</v>
      </c>
      <c r="B284" s="23" t="s">
        <v>676</v>
      </c>
      <c r="C284" s="23" t="s">
        <v>413</v>
      </c>
      <c r="D284" s="23"/>
      <c r="E284" s="23"/>
      <c r="F284" s="23">
        <v>3417</v>
      </c>
      <c r="G284" s="23" t="s">
        <v>665</v>
      </c>
      <c r="J284" s="20"/>
    </row>
    <row r="285" spans="1:11">
      <c r="A285" s="23" t="s">
        <v>89</v>
      </c>
      <c r="B285" s="23" t="s">
        <v>674</v>
      </c>
      <c r="C285" s="23" t="s">
        <v>413</v>
      </c>
      <c r="D285" s="23" t="s">
        <v>661</v>
      </c>
      <c r="E285" s="23" t="s">
        <v>662</v>
      </c>
      <c r="F285" s="23">
        <v>719</v>
      </c>
      <c r="G285" s="23" t="s">
        <v>665</v>
      </c>
      <c r="J285" s="21"/>
    </row>
    <row r="286" spans="1:11">
      <c r="A286" s="23" t="s">
        <v>252</v>
      </c>
      <c r="B286" s="23" t="s">
        <v>675</v>
      </c>
      <c r="C286" s="23" t="s">
        <v>413</v>
      </c>
      <c r="D286" s="23"/>
      <c r="E286" s="23"/>
      <c r="F286" s="23">
        <v>1454</v>
      </c>
      <c r="G286" s="23" t="s">
        <v>665</v>
      </c>
      <c r="J286" s="21"/>
    </row>
    <row r="287" spans="1:11">
      <c r="A287" s="23" t="s">
        <v>286</v>
      </c>
      <c r="B287" s="23" t="s">
        <v>702</v>
      </c>
      <c r="C287" s="23" t="s">
        <v>413</v>
      </c>
      <c r="D287" s="23"/>
      <c r="E287" s="23"/>
      <c r="F287" s="23">
        <v>2220</v>
      </c>
      <c r="G287" s="23" t="s">
        <v>665</v>
      </c>
      <c r="J287" s="21"/>
    </row>
    <row r="288" spans="1:11">
      <c r="A288" s="23" t="s">
        <v>129</v>
      </c>
      <c r="B288" s="23" t="s">
        <v>701</v>
      </c>
      <c r="C288" s="23" t="s">
        <v>391</v>
      </c>
      <c r="D288" s="23"/>
      <c r="E288" s="23"/>
      <c r="F288" s="23">
        <v>516</v>
      </c>
      <c r="G288" s="23" t="s">
        <v>665</v>
      </c>
      <c r="J288" s="21"/>
    </row>
    <row r="289" spans="1:10">
      <c r="A289" s="23" t="s">
        <v>352</v>
      </c>
      <c r="B289" s="23" t="s">
        <v>694</v>
      </c>
      <c r="C289" s="23" t="s">
        <v>391</v>
      </c>
      <c r="D289" s="23"/>
      <c r="E289" s="23"/>
      <c r="F289" s="23">
        <v>3854</v>
      </c>
      <c r="G289" s="23" t="s">
        <v>665</v>
      </c>
      <c r="J289" s="21"/>
    </row>
    <row r="290" spans="1:10">
      <c r="A290" s="23" t="s">
        <v>88</v>
      </c>
      <c r="B290" s="23" t="s">
        <v>700</v>
      </c>
      <c r="C290" s="23" t="s">
        <v>391</v>
      </c>
      <c r="D290" s="23"/>
      <c r="E290" s="23"/>
      <c r="F290" s="23">
        <v>3718</v>
      </c>
      <c r="G290" s="23" t="s">
        <v>665</v>
      </c>
      <c r="J290" s="21"/>
    </row>
    <row r="291" spans="1:10">
      <c r="A291" s="23" t="s">
        <v>3</v>
      </c>
      <c r="B291" s="23" t="s">
        <v>660</v>
      </c>
      <c r="C291" s="23" t="s">
        <v>391</v>
      </c>
      <c r="D291" s="23"/>
      <c r="E291" s="23"/>
      <c r="F291" s="23">
        <v>1821</v>
      </c>
      <c r="G291" s="23" t="s">
        <v>665</v>
      </c>
      <c r="J291" s="21"/>
    </row>
    <row r="292" spans="1:10">
      <c r="A292" s="23" t="s">
        <v>32</v>
      </c>
      <c r="B292" s="23" t="s">
        <v>699</v>
      </c>
      <c r="C292" s="23" t="s">
        <v>391</v>
      </c>
      <c r="D292" s="23"/>
      <c r="E292" s="23"/>
      <c r="F292" s="23">
        <v>948</v>
      </c>
      <c r="G292" s="23" t="s">
        <v>665</v>
      </c>
      <c r="J292" s="21"/>
    </row>
    <row r="293" spans="1:10">
      <c r="A293" s="23" t="s">
        <v>80</v>
      </c>
      <c r="B293" s="23" t="s">
        <v>692</v>
      </c>
      <c r="C293" s="23" t="s">
        <v>391</v>
      </c>
      <c r="D293" s="23"/>
      <c r="E293" s="23"/>
      <c r="F293" s="23">
        <v>2405</v>
      </c>
      <c r="G293" s="23" t="s">
        <v>665</v>
      </c>
      <c r="J293" s="21"/>
    </row>
    <row r="294" spans="1:10">
      <c r="A294" s="23" t="s">
        <v>189</v>
      </c>
      <c r="B294" s="23" t="s">
        <v>696</v>
      </c>
      <c r="C294" s="23" t="s">
        <v>391</v>
      </c>
      <c r="D294" s="23"/>
      <c r="E294" s="23"/>
      <c r="F294" s="23">
        <v>3659</v>
      </c>
      <c r="G294" s="23" t="s">
        <v>665</v>
      </c>
      <c r="J294" s="21"/>
    </row>
    <row r="295" spans="1:10">
      <c r="A295" s="23" t="s">
        <v>173</v>
      </c>
      <c r="B295" s="23" t="s">
        <v>691</v>
      </c>
      <c r="C295" s="23" t="s">
        <v>391</v>
      </c>
      <c r="D295" s="23"/>
      <c r="E295" s="23"/>
      <c r="F295" s="23">
        <v>4067</v>
      </c>
      <c r="G295" s="23" t="s">
        <v>665</v>
      </c>
      <c r="J295" s="21"/>
    </row>
    <row r="296" spans="1:10">
      <c r="A296" s="23" t="s">
        <v>172</v>
      </c>
      <c r="B296" s="23" t="s">
        <v>689</v>
      </c>
      <c r="C296" s="23" t="s">
        <v>391</v>
      </c>
      <c r="D296" s="23"/>
      <c r="E296" s="23"/>
      <c r="F296" s="23">
        <v>1331</v>
      </c>
      <c r="G296" s="23" t="s">
        <v>665</v>
      </c>
      <c r="J296" s="21"/>
    </row>
    <row r="297" spans="1:10">
      <c r="A297" s="23" t="s">
        <v>24</v>
      </c>
      <c r="B297" s="23" t="s">
        <v>708</v>
      </c>
      <c r="C297" s="23" t="s">
        <v>391</v>
      </c>
      <c r="D297" s="23"/>
      <c r="E297" s="23"/>
      <c r="F297" s="23">
        <v>1844</v>
      </c>
      <c r="G297" s="23" t="s">
        <v>665</v>
      </c>
      <c r="J297" s="21"/>
    </row>
    <row r="298" spans="1:10">
      <c r="A298" s="23" t="s">
        <v>284</v>
      </c>
      <c r="B298" s="23" t="s">
        <v>695</v>
      </c>
      <c r="C298" s="23" t="s">
        <v>391</v>
      </c>
      <c r="D298" s="23"/>
      <c r="E298" s="23"/>
      <c r="F298" s="23">
        <v>4052</v>
      </c>
      <c r="G298" s="23" t="s">
        <v>665</v>
      </c>
      <c r="J298" s="21"/>
    </row>
    <row r="299" spans="1:10">
      <c r="A299" s="23" t="s">
        <v>356</v>
      </c>
      <c r="B299" s="23" t="s">
        <v>687</v>
      </c>
      <c r="C299" s="23" t="s">
        <v>391</v>
      </c>
      <c r="D299" s="23"/>
      <c r="E299" s="23"/>
      <c r="F299" s="23">
        <v>3804</v>
      </c>
      <c r="G299" s="23" t="s">
        <v>665</v>
      </c>
      <c r="J299" s="21"/>
    </row>
    <row r="300" spans="1:10">
      <c r="A300" s="23" t="s">
        <v>350</v>
      </c>
      <c r="B300" s="23" t="s">
        <v>706</v>
      </c>
      <c r="C300" s="23" t="s">
        <v>391</v>
      </c>
      <c r="D300" s="23"/>
      <c r="E300" s="23"/>
      <c r="F300" s="23">
        <v>1953</v>
      </c>
      <c r="G300" s="23" t="s">
        <v>665</v>
      </c>
      <c r="J300" s="21"/>
    </row>
    <row r="301" spans="1:10">
      <c r="A301" s="23" t="s">
        <v>46</v>
      </c>
      <c r="B301" s="23" t="s">
        <v>686</v>
      </c>
      <c r="C301" s="23" t="s">
        <v>391</v>
      </c>
      <c r="D301" s="23"/>
      <c r="E301" s="23"/>
      <c r="F301" s="23">
        <v>1759</v>
      </c>
      <c r="G301" s="23" t="s">
        <v>665</v>
      </c>
      <c r="J301" s="21"/>
    </row>
    <row r="302" spans="1:10">
      <c r="A302" s="23" t="s">
        <v>247</v>
      </c>
      <c r="B302" s="23" t="s">
        <v>705</v>
      </c>
      <c r="C302" s="23" t="s">
        <v>391</v>
      </c>
      <c r="D302" s="23"/>
      <c r="E302" s="23"/>
      <c r="F302" s="23">
        <v>2105</v>
      </c>
      <c r="G302" s="23" t="s">
        <v>665</v>
      </c>
      <c r="J302" s="21"/>
    </row>
    <row r="303" spans="1:10">
      <c r="A303" s="23" t="s">
        <v>326</v>
      </c>
      <c r="B303" s="23" t="s">
        <v>663</v>
      </c>
      <c r="C303" s="23" t="s">
        <v>391</v>
      </c>
      <c r="D303" s="23"/>
      <c r="E303" s="23"/>
      <c r="F303" s="23">
        <v>3719</v>
      </c>
      <c r="G303" s="23" t="s">
        <v>665</v>
      </c>
      <c r="J303" s="21"/>
    </row>
    <row r="304" spans="1:10">
      <c r="A304" s="23" t="s">
        <v>355</v>
      </c>
      <c r="B304" s="23" t="s">
        <v>685</v>
      </c>
      <c r="C304" s="23" t="s">
        <v>391</v>
      </c>
      <c r="D304" s="23"/>
      <c r="E304" s="23"/>
      <c r="F304" s="23">
        <v>1513</v>
      </c>
      <c r="G304" s="23" t="s">
        <v>665</v>
      </c>
      <c r="J304" s="21"/>
    </row>
    <row r="305" spans="1:10">
      <c r="A305" s="23" t="s">
        <v>198</v>
      </c>
      <c r="B305" s="23" t="s">
        <v>704</v>
      </c>
      <c r="C305" s="23" t="s">
        <v>391</v>
      </c>
      <c r="D305" s="23"/>
      <c r="E305" s="23"/>
      <c r="F305" s="23">
        <v>3529</v>
      </c>
      <c r="G305" s="23" t="s">
        <v>665</v>
      </c>
      <c r="J305" s="21"/>
    </row>
    <row r="306" spans="1:10">
      <c r="A306" s="23" t="s">
        <v>303</v>
      </c>
      <c r="B306" s="23" t="s">
        <v>683</v>
      </c>
      <c r="C306" s="23" t="s">
        <v>391</v>
      </c>
      <c r="D306" s="23"/>
      <c r="E306" s="23"/>
      <c r="F306" s="23">
        <v>830</v>
      </c>
      <c r="G306" s="23" t="s">
        <v>665</v>
      </c>
      <c r="J306" s="21"/>
    </row>
    <row r="307" spans="1:10">
      <c r="A307" s="23" t="s">
        <v>285</v>
      </c>
      <c r="B307" s="23" t="s">
        <v>670</v>
      </c>
      <c r="C307" s="23" t="s">
        <v>391</v>
      </c>
      <c r="D307" s="23"/>
      <c r="E307" s="23"/>
      <c r="F307" s="23">
        <v>3401</v>
      </c>
      <c r="G307" s="23" t="s">
        <v>665</v>
      </c>
      <c r="J307" s="21"/>
    </row>
    <row r="308" spans="1:10">
      <c r="A308" s="23" t="s">
        <v>63</v>
      </c>
      <c r="B308" s="23" t="s">
        <v>669</v>
      </c>
      <c r="C308" s="23" t="s">
        <v>391</v>
      </c>
      <c r="D308" s="23"/>
      <c r="E308" s="23"/>
      <c r="F308" s="23">
        <v>4367</v>
      </c>
      <c r="G308" s="23" t="s">
        <v>665</v>
      </c>
      <c r="J308" s="21"/>
    </row>
    <row r="309" spans="1:10">
      <c r="A309" s="23" t="s">
        <v>290</v>
      </c>
      <c r="B309" s="23" t="s">
        <v>671</v>
      </c>
      <c r="C309" s="23" t="s">
        <v>391</v>
      </c>
      <c r="D309" s="23"/>
      <c r="E309" s="23"/>
      <c r="F309" s="23">
        <v>4455</v>
      </c>
      <c r="G309" s="23" t="s">
        <v>665</v>
      </c>
      <c r="J309" s="21"/>
    </row>
    <row r="310" spans="1:10">
      <c r="A310" s="23" t="s">
        <v>73</v>
      </c>
      <c r="B310" s="23" t="s">
        <v>677</v>
      </c>
      <c r="C310" s="23" t="s">
        <v>391</v>
      </c>
      <c r="D310" s="23"/>
      <c r="E310" s="23"/>
      <c r="F310" s="23">
        <v>3553</v>
      </c>
      <c r="G310" s="23" t="s">
        <v>665</v>
      </c>
      <c r="J310" s="21"/>
    </row>
    <row r="311" spans="1:10">
      <c r="A311" s="23" t="s">
        <v>127</v>
      </c>
      <c r="B311" s="23" t="s">
        <v>668</v>
      </c>
      <c r="C311" s="23" t="s">
        <v>391</v>
      </c>
      <c r="D311" s="23"/>
      <c r="E311" s="23"/>
      <c r="F311" s="23">
        <v>520</v>
      </c>
      <c r="G311" s="23" t="s">
        <v>665</v>
      </c>
      <c r="J311" s="21"/>
    </row>
    <row r="312" spans="1:10">
      <c r="A312" s="23" t="s">
        <v>119</v>
      </c>
      <c r="B312" s="23" t="s">
        <v>703</v>
      </c>
      <c r="C312" s="23" t="s">
        <v>401</v>
      </c>
      <c r="D312" s="23"/>
      <c r="E312" s="23"/>
      <c r="F312" s="23">
        <v>2505</v>
      </c>
      <c r="G312" s="23" t="s">
        <v>665</v>
      </c>
      <c r="J312" s="21"/>
    </row>
    <row r="313" spans="1:10">
      <c r="A313" s="23" t="s">
        <v>295</v>
      </c>
      <c r="B313" s="23" t="s">
        <v>697</v>
      </c>
      <c r="C313" s="23" t="s">
        <v>385</v>
      </c>
      <c r="D313" s="23"/>
      <c r="E313" s="23"/>
      <c r="F313" s="23">
        <v>3759</v>
      </c>
      <c r="G313" s="23" t="s">
        <v>665</v>
      </c>
      <c r="J313" s="21"/>
    </row>
    <row r="314" spans="1:10">
      <c r="A314" s="23" t="s">
        <v>202</v>
      </c>
      <c r="B314" s="23" t="s">
        <v>690</v>
      </c>
      <c r="C314" s="23" t="s">
        <v>385</v>
      </c>
      <c r="D314" s="23"/>
      <c r="E314" s="23"/>
      <c r="F314" s="23">
        <v>1251</v>
      </c>
      <c r="G314" s="23" t="s">
        <v>665</v>
      </c>
      <c r="J314" s="21"/>
    </row>
    <row r="315" spans="1:10">
      <c r="A315" s="23" t="s">
        <v>69</v>
      </c>
      <c r="B315" s="23" t="s">
        <v>684</v>
      </c>
      <c r="C315" s="23" t="s">
        <v>385</v>
      </c>
      <c r="D315" s="23"/>
      <c r="E315" s="23"/>
      <c r="F315" s="23">
        <v>1441</v>
      </c>
      <c r="G315" s="23" t="s">
        <v>665</v>
      </c>
      <c r="J315" s="21"/>
    </row>
    <row r="316" spans="1:10">
      <c r="A316" s="23" t="s">
        <v>317</v>
      </c>
      <c r="B316" s="23" t="s">
        <v>682</v>
      </c>
      <c r="C316" s="23" t="s">
        <v>385</v>
      </c>
      <c r="D316" s="23"/>
      <c r="E316" s="23"/>
      <c r="F316" s="23">
        <v>958</v>
      </c>
      <c r="G316" s="23" t="s">
        <v>665</v>
      </c>
      <c r="J316" s="21"/>
    </row>
    <row r="317" spans="1:10">
      <c r="A317" s="23" t="s">
        <v>112</v>
      </c>
      <c r="B317" s="23" t="s">
        <v>680</v>
      </c>
      <c r="C317" s="23" t="s">
        <v>385</v>
      </c>
      <c r="D317" s="23"/>
      <c r="E317" s="23"/>
      <c r="F317" s="23">
        <v>3852</v>
      </c>
      <c r="G317" s="23" t="s">
        <v>665</v>
      </c>
      <c r="J317" s="21"/>
    </row>
    <row r="318" spans="1:10">
      <c r="A318" s="23" t="s">
        <v>39</v>
      </c>
      <c r="B318" s="23" t="s">
        <v>678</v>
      </c>
      <c r="C318" s="23" t="s">
        <v>385</v>
      </c>
      <c r="D318" s="23"/>
      <c r="E318" s="23"/>
      <c r="F318" s="23">
        <v>1731</v>
      </c>
      <c r="G318" s="23" t="s">
        <v>665</v>
      </c>
      <c r="J318" s="21"/>
    </row>
    <row r="319" spans="1:10">
      <c r="A319" s="23" t="s">
        <v>102</v>
      </c>
      <c r="B319" s="23" t="s">
        <v>673</v>
      </c>
      <c r="C319" s="23" t="s">
        <v>385</v>
      </c>
      <c r="D319" s="23"/>
      <c r="E319" s="23"/>
      <c r="F319" s="23">
        <v>1449</v>
      </c>
      <c r="G319" s="23" t="s">
        <v>665</v>
      </c>
      <c r="J319" s="21"/>
    </row>
    <row r="320" spans="1:10">
      <c r="A320" s="23" t="s">
        <v>8</v>
      </c>
      <c r="B320" s="23" t="s">
        <v>672</v>
      </c>
      <c r="C320" s="23" t="s">
        <v>385</v>
      </c>
      <c r="D320" s="23"/>
      <c r="E320" s="23"/>
      <c r="F320" s="23">
        <v>3167</v>
      </c>
      <c r="G320" s="23" t="s">
        <v>665</v>
      </c>
      <c r="J320" s="21"/>
    </row>
    <row r="321" spans="1:10">
      <c r="A321" s="23" t="s">
        <v>160</v>
      </c>
      <c r="B321" s="23" t="s">
        <v>622</v>
      </c>
      <c r="C321" s="23" t="s">
        <v>623</v>
      </c>
      <c r="D321" s="23"/>
      <c r="E321" s="23"/>
      <c r="F321" s="23">
        <v>3466</v>
      </c>
      <c r="G321" s="23" t="s">
        <v>380</v>
      </c>
      <c r="J321" s="21"/>
    </row>
    <row r="322" spans="1:10">
      <c r="A322" s="23" t="s">
        <v>283</v>
      </c>
      <c r="B322" s="23" t="s">
        <v>624</v>
      </c>
      <c r="C322" s="23" t="s">
        <v>623</v>
      </c>
      <c r="D322" s="23"/>
      <c r="E322" s="23"/>
      <c r="F322" s="23">
        <v>4047</v>
      </c>
      <c r="G322" s="23" t="s">
        <v>380</v>
      </c>
      <c r="J322" s="21"/>
    </row>
    <row r="323" spans="1:10">
      <c r="A323" s="23" t="s">
        <v>305</v>
      </c>
      <c r="B323" s="23" t="s">
        <v>640</v>
      </c>
      <c r="C323" s="23" t="s">
        <v>632</v>
      </c>
      <c r="D323" s="23"/>
      <c r="E323" s="23"/>
      <c r="F323" s="23">
        <v>759</v>
      </c>
      <c r="G323" s="23" t="s">
        <v>380</v>
      </c>
      <c r="J323" s="21"/>
    </row>
    <row r="324" spans="1:10">
      <c r="A324" s="23" t="s">
        <v>345</v>
      </c>
      <c r="B324" s="23" t="s">
        <v>621</v>
      </c>
      <c r="C324" s="23" t="s">
        <v>413</v>
      </c>
      <c r="D324" s="23"/>
      <c r="E324" s="23"/>
      <c r="F324" s="23">
        <v>3933</v>
      </c>
      <c r="G324" s="23" t="s">
        <v>380</v>
      </c>
      <c r="J324" s="21"/>
    </row>
    <row r="325" spans="1:10">
      <c r="A325" s="23" t="s">
        <v>146</v>
      </c>
      <c r="B325" s="23" t="s">
        <v>611</v>
      </c>
      <c r="C325" s="23" t="s">
        <v>413</v>
      </c>
      <c r="D325" s="23"/>
      <c r="E325" s="23"/>
      <c r="F325" s="23">
        <v>2224</v>
      </c>
      <c r="G325" s="23" t="s">
        <v>380</v>
      </c>
      <c r="J325" s="21"/>
    </row>
    <row r="326" spans="1:10">
      <c r="A326" s="23" t="s">
        <v>58</v>
      </c>
      <c r="B326" s="23" t="s">
        <v>607</v>
      </c>
      <c r="C326" s="23" t="s">
        <v>413</v>
      </c>
      <c r="D326" s="23"/>
      <c r="E326" s="23"/>
      <c r="F326" s="23">
        <v>3621</v>
      </c>
      <c r="G326" s="23" t="s">
        <v>380</v>
      </c>
      <c r="J326" s="21"/>
    </row>
    <row r="327" spans="1:10">
      <c r="A327" s="23" t="s">
        <v>260</v>
      </c>
      <c r="B327" s="23" t="s">
        <v>590</v>
      </c>
      <c r="C327" s="23" t="s">
        <v>413</v>
      </c>
      <c r="D327" s="23"/>
      <c r="E327" s="23"/>
      <c r="F327" s="23">
        <v>1766</v>
      </c>
      <c r="G327" s="23" t="s">
        <v>380</v>
      </c>
      <c r="J327" s="21"/>
    </row>
    <row r="328" spans="1:10">
      <c r="A328" s="23" t="s">
        <v>83</v>
      </c>
      <c r="B328" s="23" t="s">
        <v>601</v>
      </c>
      <c r="C328" s="23" t="s">
        <v>413</v>
      </c>
      <c r="D328" s="23"/>
      <c r="E328" s="23"/>
      <c r="F328" s="23">
        <v>613</v>
      </c>
      <c r="G328" s="23" t="s">
        <v>380</v>
      </c>
      <c r="J328" s="21"/>
    </row>
    <row r="329" spans="1:10">
      <c r="A329" s="23" t="s">
        <v>316</v>
      </c>
      <c r="B329" s="23" t="s">
        <v>633</v>
      </c>
      <c r="C329" s="23" t="s">
        <v>413</v>
      </c>
      <c r="D329" s="23"/>
      <c r="E329" s="23"/>
      <c r="F329" s="23">
        <v>1357</v>
      </c>
      <c r="G329" s="23" t="s">
        <v>380</v>
      </c>
      <c r="J329" s="21"/>
    </row>
    <row r="330" spans="1:10">
      <c r="A330" s="23" t="s">
        <v>217</v>
      </c>
      <c r="B330" s="23" t="s">
        <v>594</v>
      </c>
      <c r="C330" s="23" t="s">
        <v>413</v>
      </c>
      <c r="D330" s="23"/>
      <c r="E330" s="23"/>
      <c r="F330" s="23">
        <v>3423</v>
      </c>
      <c r="G330" s="23" t="s">
        <v>380</v>
      </c>
      <c r="J330" s="21"/>
    </row>
    <row r="331" spans="1:10">
      <c r="A331" s="23" t="s">
        <v>6</v>
      </c>
      <c r="B331" s="23" t="s">
        <v>620</v>
      </c>
      <c r="C331" s="23" t="s">
        <v>391</v>
      </c>
      <c r="D331" s="23" t="s">
        <v>584</v>
      </c>
      <c r="E331" s="23" t="s">
        <v>585</v>
      </c>
      <c r="F331" s="23">
        <v>833</v>
      </c>
      <c r="G331" s="23" t="s">
        <v>380</v>
      </c>
      <c r="J331" s="21"/>
    </row>
    <row r="332" spans="1:10">
      <c r="A332" s="23" t="s">
        <v>251</v>
      </c>
      <c r="B332" s="23" t="s">
        <v>617</v>
      </c>
      <c r="C332" s="23" t="s">
        <v>391</v>
      </c>
      <c r="D332" s="23"/>
      <c r="E332" s="23"/>
      <c r="F332" s="23">
        <v>1717</v>
      </c>
      <c r="G332" s="23" t="s">
        <v>380</v>
      </c>
      <c r="J332" s="21"/>
    </row>
    <row r="333" spans="1:10">
      <c r="A333" s="23" t="s">
        <v>370</v>
      </c>
      <c r="B333" s="23" t="s">
        <v>615</v>
      </c>
      <c r="C333" s="23" t="s">
        <v>391</v>
      </c>
      <c r="D333" s="23"/>
      <c r="E333" s="23"/>
      <c r="F333" s="23">
        <v>3720</v>
      </c>
      <c r="G333" s="23" t="s">
        <v>380</v>
      </c>
      <c r="J333" s="21"/>
    </row>
    <row r="334" spans="1:10">
      <c r="A334" s="23" t="s">
        <v>248</v>
      </c>
      <c r="B334" s="23" t="s">
        <v>630</v>
      </c>
      <c r="C334" s="23" t="s">
        <v>391</v>
      </c>
      <c r="D334" s="23"/>
      <c r="E334" s="23"/>
      <c r="F334" s="23">
        <v>3755</v>
      </c>
      <c r="G334" s="23" t="s">
        <v>380</v>
      </c>
      <c r="J334" s="21"/>
    </row>
    <row r="335" spans="1:10">
      <c r="A335" s="23" t="s">
        <v>130</v>
      </c>
      <c r="B335" s="23" t="s">
        <v>614</v>
      </c>
      <c r="C335" s="23" t="s">
        <v>391</v>
      </c>
      <c r="D335" s="23"/>
      <c r="E335" s="23"/>
      <c r="F335" s="23">
        <v>2917</v>
      </c>
      <c r="G335" s="23" t="s">
        <v>380</v>
      </c>
      <c r="J335" s="21"/>
    </row>
    <row r="336" spans="1:10">
      <c r="A336" s="23" t="s">
        <v>207</v>
      </c>
      <c r="B336" s="23" t="s">
        <v>613</v>
      </c>
      <c r="C336" s="23" t="s">
        <v>391</v>
      </c>
      <c r="D336" s="23"/>
      <c r="E336" s="23"/>
      <c r="F336" s="23">
        <v>1631</v>
      </c>
      <c r="G336" s="23" t="s">
        <v>380</v>
      </c>
      <c r="J336" s="21"/>
    </row>
    <row r="337" spans="1:11">
      <c r="A337" s="23" t="s">
        <v>277</v>
      </c>
      <c r="B337" s="23" t="s">
        <v>636</v>
      </c>
      <c r="C337" s="23" t="s">
        <v>391</v>
      </c>
      <c r="D337" s="23"/>
      <c r="E337" s="23"/>
      <c r="F337" s="23" t="s">
        <v>278</v>
      </c>
      <c r="G337" s="23" t="s">
        <v>380</v>
      </c>
      <c r="J337" s="21"/>
    </row>
    <row r="338" spans="1:11">
      <c r="A338" s="23" t="s">
        <v>324</v>
      </c>
      <c r="B338" s="23" t="s">
        <v>629</v>
      </c>
      <c r="C338" s="23" t="s">
        <v>391</v>
      </c>
      <c r="D338" s="23"/>
      <c r="E338" s="23"/>
      <c r="F338" s="23" t="s">
        <v>325</v>
      </c>
      <c r="G338" s="23" t="s">
        <v>380</v>
      </c>
      <c r="J338" s="21"/>
    </row>
    <row r="339" spans="1:11">
      <c r="A339" s="23" t="s">
        <v>230</v>
      </c>
      <c r="B339" s="23" t="s">
        <v>631</v>
      </c>
      <c r="C339" s="23" t="s">
        <v>391</v>
      </c>
      <c r="D339" s="23"/>
      <c r="E339" s="23"/>
      <c r="F339" s="23">
        <v>4042</v>
      </c>
      <c r="G339" s="23" t="s">
        <v>380</v>
      </c>
      <c r="J339" s="21"/>
    </row>
    <row r="340" spans="1:11">
      <c r="A340" s="23" t="s">
        <v>147</v>
      </c>
      <c r="B340" s="23" t="s">
        <v>628</v>
      </c>
      <c r="C340" s="23" t="s">
        <v>391</v>
      </c>
      <c r="D340" s="23"/>
      <c r="E340" s="23"/>
      <c r="F340" s="23">
        <v>4457</v>
      </c>
      <c r="G340" s="23" t="s">
        <v>380</v>
      </c>
      <c r="J340" s="21"/>
    </row>
    <row r="341" spans="1:11" s="20" customFormat="1">
      <c r="A341" s="23" t="s">
        <v>85</v>
      </c>
      <c r="B341" s="23" t="s">
        <v>639</v>
      </c>
      <c r="C341" s="23" t="s">
        <v>391</v>
      </c>
      <c r="D341" s="23"/>
      <c r="E341" s="23"/>
      <c r="F341" s="23">
        <v>2605</v>
      </c>
      <c r="G341" s="23" t="s">
        <v>380</v>
      </c>
      <c r="H341" s="21"/>
      <c r="I341" s="21"/>
      <c r="J341" s="21"/>
      <c r="K341" s="21"/>
    </row>
    <row r="342" spans="1:11" s="20" customFormat="1">
      <c r="A342" s="23" t="s">
        <v>353</v>
      </c>
      <c r="B342" s="23" t="s">
        <v>627</v>
      </c>
      <c r="C342" s="23" t="s">
        <v>391</v>
      </c>
      <c r="D342" s="23"/>
      <c r="E342" s="23"/>
      <c r="F342" s="23">
        <v>1147</v>
      </c>
      <c r="G342" s="23" t="s">
        <v>380</v>
      </c>
      <c r="H342" s="21"/>
      <c r="I342" s="21"/>
      <c r="J342" s="21"/>
      <c r="K342" s="21"/>
    </row>
    <row r="343" spans="1:11" s="20" customFormat="1">
      <c r="A343" s="23" t="s">
        <v>322</v>
      </c>
      <c r="B343" s="23" t="s">
        <v>609</v>
      </c>
      <c r="C343" s="23" t="s">
        <v>391</v>
      </c>
      <c r="D343" s="23"/>
      <c r="E343" s="23"/>
      <c r="F343" s="23">
        <v>3116</v>
      </c>
      <c r="G343" s="23" t="s">
        <v>380</v>
      </c>
      <c r="H343" s="21"/>
      <c r="I343" s="21"/>
      <c r="J343" s="21"/>
      <c r="K343" s="21"/>
    </row>
    <row r="344" spans="1:11" s="20" customFormat="1">
      <c r="A344" s="23" t="s">
        <v>60</v>
      </c>
      <c r="B344" s="23" t="s">
        <v>635</v>
      </c>
      <c r="C344" s="23" t="s">
        <v>391</v>
      </c>
      <c r="D344" s="23"/>
      <c r="E344" s="23"/>
      <c r="F344" s="23">
        <v>3454</v>
      </c>
      <c r="G344" s="23" t="s">
        <v>380</v>
      </c>
      <c r="H344" s="21"/>
      <c r="I344" s="21"/>
      <c r="J344" s="21"/>
      <c r="K344" s="21"/>
    </row>
    <row r="345" spans="1:11">
      <c r="A345" s="23" t="s">
        <v>22</v>
      </c>
      <c r="B345" s="23" t="s">
        <v>608</v>
      </c>
      <c r="C345" s="23" t="s">
        <v>391</v>
      </c>
      <c r="D345" s="23"/>
      <c r="E345" s="23"/>
      <c r="F345" s="23">
        <v>1039</v>
      </c>
      <c r="G345" s="23" t="s">
        <v>380</v>
      </c>
      <c r="J345" s="21"/>
    </row>
    <row r="346" spans="1:11">
      <c r="A346" s="23" t="s">
        <v>206</v>
      </c>
      <c r="B346" s="23" t="s">
        <v>606</v>
      </c>
      <c r="C346" s="23" t="s">
        <v>391</v>
      </c>
      <c r="D346" s="23"/>
      <c r="E346" s="23"/>
      <c r="F346" s="23">
        <v>822</v>
      </c>
      <c r="G346" s="23" t="s">
        <v>380</v>
      </c>
      <c r="J346" s="20"/>
    </row>
    <row r="347" spans="1:11">
      <c r="A347" s="23" t="s">
        <v>2</v>
      </c>
      <c r="B347" s="23" t="s">
        <v>587</v>
      </c>
      <c r="C347" s="23" t="s">
        <v>391</v>
      </c>
      <c r="D347" s="23" t="s">
        <v>588</v>
      </c>
      <c r="E347" s="23" t="s">
        <v>589</v>
      </c>
      <c r="F347" s="23">
        <v>4253</v>
      </c>
      <c r="G347" s="23" t="s">
        <v>380</v>
      </c>
      <c r="J347" s="20"/>
    </row>
    <row r="348" spans="1:11">
      <c r="A348" s="23" t="s">
        <v>169</v>
      </c>
      <c r="B348" s="23" t="s">
        <v>605</v>
      </c>
      <c r="C348" s="23" t="s">
        <v>391</v>
      </c>
      <c r="D348" s="23"/>
      <c r="E348" s="23"/>
      <c r="F348" s="23">
        <v>3966</v>
      </c>
      <c r="G348" s="23" t="s">
        <v>380</v>
      </c>
      <c r="J348" s="20"/>
    </row>
    <row r="349" spans="1:11">
      <c r="A349" s="23" t="s">
        <v>37</v>
      </c>
      <c r="B349" s="23" t="s">
        <v>634</v>
      </c>
      <c r="C349" s="23" t="s">
        <v>391</v>
      </c>
      <c r="D349" s="23"/>
      <c r="E349" s="23"/>
      <c r="F349" s="23">
        <v>1142</v>
      </c>
      <c r="G349" s="23" t="s">
        <v>380</v>
      </c>
      <c r="J349" s="20"/>
    </row>
    <row r="350" spans="1:11">
      <c r="A350" s="23" t="s">
        <v>235</v>
      </c>
      <c r="B350" s="23" t="s">
        <v>592</v>
      </c>
      <c r="C350" s="23" t="s">
        <v>391</v>
      </c>
      <c r="D350" s="23"/>
      <c r="E350" s="23"/>
      <c r="F350" s="23">
        <v>3771</v>
      </c>
      <c r="G350" s="23" t="s">
        <v>380</v>
      </c>
      <c r="J350" s="21"/>
    </row>
    <row r="351" spans="1:11">
      <c r="A351" s="23" t="s">
        <v>124</v>
      </c>
      <c r="B351" s="23" t="s">
        <v>604</v>
      </c>
      <c r="C351" s="23" t="s">
        <v>391</v>
      </c>
      <c r="D351" s="23"/>
      <c r="E351" s="23"/>
      <c r="F351" s="23">
        <v>3856</v>
      </c>
      <c r="G351" s="23" t="s">
        <v>380</v>
      </c>
      <c r="J351" s="21"/>
    </row>
    <row r="352" spans="1:11">
      <c r="A352" s="23" t="s">
        <v>342</v>
      </c>
      <c r="B352" s="23" t="s">
        <v>603</v>
      </c>
      <c r="C352" s="23" t="s">
        <v>391</v>
      </c>
      <c r="D352" s="23"/>
      <c r="E352" s="23"/>
      <c r="F352" s="23">
        <v>3949</v>
      </c>
      <c r="G352" s="23" t="s">
        <v>380</v>
      </c>
      <c r="J352" s="21"/>
    </row>
    <row r="353" spans="1:10">
      <c r="A353" s="23" t="s">
        <v>10</v>
      </c>
      <c r="B353" s="23" t="s">
        <v>602</v>
      </c>
      <c r="C353" s="23" t="s">
        <v>391</v>
      </c>
      <c r="D353" s="23"/>
      <c r="E353" s="23"/>
      <c r="F353" s="23">
        <v>2853</v>
      </c>
      <c r="G353" s="23" t="s">
        <v>380</v>
      </c>
      <c r="J353" s="21"/>
    </row>
    <row r="354" spans="1:10">
      <c r="A354" s="23" t="s">
        <v>178</v>
      </c>
      <c r="B354" s="23" t="s">
        <v>600</v>
      </c>
      <c r="C354" s="23" t="s">
        <v>391</v>
      </c>
      <c r="D354" s="23"/>
      <c r="E354" s="23"/>
      <c r="F354" s="23">
        <v>1649</v>
      </c>
      <c r="G354" s="23" t="s">
        <v>380</v>
      </c>
      <c r="J354" s="21"/>
    </row>
    <row r="355" spans="1:10">
      <c r="A355" s="23" t="s">
        <v>343</v>
      </c>
      <c r="B355" s="23" t="s">
        <v>597</v>
      </c>
      <c r="C355" s="23" t="s">
        <v>391</v>
      </c>
      <c r="D355" s="23"/>
      <c r="E355" s="23"/>
      <c r="F355" s="23">
        <v>4059</v>
      </c>
      <c r="G355" s="23" t="s">
        <v>380</v>
      </c>
      <c r="J355" s="21"/>
    </row>
    <row r="356" spans="1:10">
      <c r="A356" s="23" t="s">
        <v>259</v>
      </c>
      <c r="B356" s="23" t="s">
        <v>591</v>
      </c>
      <c r="C356" s="23" t="s">
        <v>391</v>
      </c>
      <c r="D356" s="23"/>
      <c r="E356" s="23"/>
      <c r="F356" s="23">
        <v>3858</v>
      </c>
      <c r="G356" s="23" t="s">
        <v>380</v>
      </c>
      <c r="J356" s="21"/>
    </row>
    <row r="357" spans="1:10">
      <c r="A357" s="23" t="s">
        <v>23</v>
      </c>
      <c r="B357" s="23" t="s">
        <v>626</v>
      </c>
      <c r="C357" s="23" t="s">
        <v>391</v>
      </c>
      <c r="D357" s="23"/>
      <c r="E357" s="23"/>
      <c r="F357" s="23">
        <v>4048</v>
      </c>
      <c r="G357" s="23" t="s">
        <v>380</v>
      </c>
      <c r="J357" s="21"/>
    </row>
    <row r="358" spans="1:10">
      <c r="A358" s="23" t="s">
        <v>233</v>
      </c>
      <c r="B358" s="23" t="s">
        <v>596</v>
      </c>
      <c r="C358" s="23" t="s">
        <v>391</v>
      </c>
      <c r="D358" s="23"/>
      <c r="E358" s="23"/>
      <c r="F358" s="23">
        <v>3558</v>
      </c>
      <c r="G358" s="23" t="s">
        <v>380</v>
      </c>
      <c r="J358" s="21"/>
    </row>
    <row r="359" spans="1:10">
      <c r="A359" s="23" t="s">
        <v>244</v>
      </c>
      <c r="B359" s="23" t="s">
        <v>595</v>
      </c>
      <c r="C359" s="23" t="s">
        <v>391</v>
      </c>
      <c r="D359" s="23"/>
      <c r="E359" s="23"/>
      <c r="F359" s="23">
        <v>1547</v>
      </c>
      <c r="G359" s="23" t="s">
        <v>380</v>
      </c>
      <c r="J359" s="21"/>
    </row>
    <row r="360" spans="1:10">
      <c r="A360" s="23" t="s">
        <v>1</v>
      </c>
      <c r="B360" s="23" t="s">
        <v>593</v>
      </c>
      <c r="C360" s="23" t="s">
        <v>391</v>
      </c>
      <c r="D360" s="23"/>
      <c r="E360" s="23"/>
      <c r="F360" s="23">
        <v>2012</v>
      </c>
      <c r="G360" s="23" t="s">
        <v>380</v>
      </c>
      <c r="J360" s="21"/>
    </row>
    <row r="361" spans="1:10">
      <c r="A361" s="23" t="s">
        <v>299</v>
      </c>
      <c r="B361" s="23" t="s">
        <v>638</v>
      </c>
      <c r="C361" s="23" t="s">
        <v>401</v>
      </c>
      <c r="D361" s="23"/>
      <c r="E361" s="23"/>
      <c r="F361" s="23">
        <v>801</v>
      </c>
      <c r="G361" s="23" t="s">
        <v>380</v>
      </c>
      <c r="J361" s="21"/>
    </row>
    <row r="362" spans="1:10">
      <c r="A362" s="23" t="s">
        <v>273</v>
      </c>
      <c r="B362" s="23" t="s">
        <v>612</v>
      </c>
      <c r="C362" s="23" t="s">
        <v>401</v>
      </c>
      <c r="D362" s="23"/>
      <c r="E362" s="23"/>
      <c r="F362" s="23">
        <v>4053</v>
      </c>
      <c r="G362" s="23" t="s">
        <v>380</v>
      </c>
      <c r="J362" s="21"/>
    </row>
    <row r="363" spans="1:10">
      <c r="A363" s="23" t="s">
        <v>84</v>
      </c>
      <c r="B363" s="23" t="s">
        <v>619</v>
      </c>
      <c r="C363" s="23" t="s">
        <v>385</v>
      </c>
      <c r="D363" s="23"/>
      <c r="E363" s="23"/>
      <c r="F363" s="23">
        <v>723</v>
      </c>
      <c r="G363" s="23" t="s">
        <v>380</v>
      </c>
      <c r="J363" s="21"/>
    </row>
    <row r="364" spans="1:10">
      <c r="A364" s="23" t="s">
        <v>375</v>
      </c>
      <c r="B364" s="23" t="s">
        <v>618</v>
      </c>
      <c r="C364" s="23" t="s">
        <v>385</v>
      </c>
      <c r="D364" s="23"/>
      <c r="E364" s="23"/>
      <c r="F364" s="23">
        <v>1012</v>
      </c>
      <c r="G364" s="23" t="s">
        <v>380</v>
      </c>
      <c r="J364" s="21"/>
    </row>
    <row r="365" spans="1:10">
      <c r="A365" s="23" t="s">
        <v>208</v>
      </c>
      <c r="B365" s="23" t="s">
        <v>616</v>
      </c>
      <c r="C365" s="23" t="s">
        <v>385</v>
      </c>
      <c r="D365" s="23"/>
      <c r="E365" s="23"/>
      <c r="F365" s="23">
        <v>1350</v>
      </c>
      <c r="G365" s="23" t="s">
        <v>380</v>
      </c>
      <c r="J365" s="21"/>
    </row>
    <row r="366" spans="1:10">
      <c r="A366" s="23" t="s">
        <v>362</v>
      </c>
      <c r="B366" s="23" t="s">
        <v>637</v>
      </c>
      <c r="C366" s="23" t="s">
        <v>385</v>
      </c>
      <c r="D366" s="23"/>
      <c r="E366" s="23"/>
      <c r="F366" s="23">
        <v>4473</v>
      </c>
      <c r="G366" s="23" t="s">
        <v>380</v>
      </c>
      <c r="J366" s="21"/>
    </row>
    <row r="367" spans="1:10">
      <c r="A367" s="23" t="s">
        <v>231</v>
      </c>
      <c r="B367" s="23" t="s">
        <v>610</v>
      </c>
      <c r="C367" s="23" t="s">
        <v>385</v>
      </c>
      <c r="D367" s="23"/>
      <c r="E367" s="23"/>
      <c r="F367" s="23">
        <v>1549</v>
      </c>
      <c r="G367" s="23" t="s">
        <v>380</v>
      </c>
      <c r="J367" s="21"/>
    </row>
    <row r="368" spans="1:10">
      <c r="A368" s="23" t="s">
        <v>123</v>
      </c>
      <c r="B368" s="23" t="s">
        <v>598</v>
      </c>
      <c r="C368" s="23" t="s">
        <v>385</v>
      </c>
      <c r="D368" s="23"/>
      <c r="E368" s="23"/>
      <c r="F368" s="23">
        <v>439</v>
      </c>
      <c r="G368" s="23" t="s">
        <v>380</v>
      </c>
      <c r="J368" s="21"/>
    </row>
    <row r="369" spans="1:10">
      <c r="A369" s="23" t="s">
        <v>214</v>
      </c>
      <c r="B369" s="23" t="s">
        <v>599</v>
      </c>
      <c r="C369" s="23" t="s">
        <v>385</v>
      </c>
      <c r="D369" s="23"/>
      <c r="E369" s="23"/>
      <c r="F369" s="23">
        <v>3359</v>
      </c>
      <c r="G369" s="23" t="s">
        <v>380</v>
      </c>
      <c r="J369" s="21"/>
    </row>
    <row r="370" spans="1:10">
      <c r="A370" s="23" t="s">
        <v>267</v>
      </c>
      <c r="B370" s="23" t="s">
        <v>625</v>
      </c>
      <c r="C370" s="23" t="s">
        <v>385</v>
      </c>
      <c r="D370" s="23"/>
      <c r="E370" s="23"/>
      <c r="F370" s="23">
        <v>541</v>
      </c>
      <c r="G370" s="23" t="s">
        <v>380</v>
      </c>
      <c r="J370" s="21"/>
    </row>
    <row r="371" spans="1:10">
      <c r="A371" s="23" t="s">
        <v>184</v>
      </c>
      <c r="B371" s="23" t="s">
        <v>454</v>
      </c>
      <c r="C371" s="23" t="s">
        <v>413</v>
      </c>
      <c r="D371" s="23"/>
      <c r="E371" s="23"/>
      <c r="F371" s="23">
        <v>511</v>
      </c>
      <c r="G371" s="23"/>
      <c r="J371" s="21"/>
    </row>
    <row r="372" spans="1:10">
      <c r="A372" s="23" t="s">
        <v>254</v>
      </c>
      <c r="B372" s="23" t="s">
        <v>448</v>
      </c>
      <c r="C372" s="23" t="s">
        <v>413</v>
      </c>
      <c r="D372" s="23"/>
      <c r="E372" s="23"/>
      <c r="F372" s="23">
        <v>3535</v>
      </c>
      <c r="G372" s="23"/>
      <c r="J372" s="21"/>
    </row>
    <row r="373" spans="1:10">
      <c r="A373" s="23" t="s">
        <v>281</v>
      </c>
      <c r="B373" s="23" t="s">
        <v>463</v>
      </c>
      <c r="C373" s="23" t="s">
        <v>413</v>
      </c>
      <c r="D373" s="23"/>
      <c r="E373" s="23"/>
      <c r="F373" s="23">
        <v>849</v>
      </c>
      <c r="G373" s="23"/>
      <c r="J373" s="21"/>
    </row>
    <row r="374" spans="1:10">
      <c r="A374" s="23" t="s">
        <v>86</v>
      </c>
      <c r="B374" s="23" t="s">
        <v>400</v>
      </c>
      <c r="C374" s="23" t="s">
        <v>413</v>
      </c>
      <c r="D374" s="23"/>
      <c r="E374" s="23"/>
      <c r="F374" s="23">
        <v>2041</v>
      </c>
      <c r="G374" s="23"/>
      <c r="J374" s="21"/>
    </row>
    <row r="375" spans="1:10">
      <c r="A375" s="23" t="s">
        <v>269</v>
      </c>
      <c r="B375" s="23" t="s">
        <v>445</v>
      </c>
      <c r="C375" s="23" t="s">
        <v>413</v>
      </c>
      <c r="D375" s="23"/>
      <c r="E375" s="23"/>
      <c r="F375" s="23">
        <v>1553</v>
      </c>
      <c r="G375" s="23"/>
      <c r="J375" s="21"/>
    </row>
    <row r="376" spans="1:10">
      <c r="A376" s="23" t="s">
        <v>346</v>
      </c>
      <c r="B376" s="23" t="s">
        <v>481</v>
      </c>
      <c r="C376" s="23" t="s">
        <v>413</v>
      </c>
      <c r="D376" s="23"/>
      <c r="E376" s="23"/>
      <c r="F376" s="23">
        <v>423</v>
      </c>
      <c r="G376" s="23"/>
      <c r="J376" s="21"/>
    </row>
    <row r="377" spans="1:10">
      <c r="A377" s="23" t="s">
        <v>205</v>
      </c>
      <c r="B377" s="23" t="s">
        <v>436</v>
      </c>
      <c r="C377" s="23" t="s">
        <v>413</v>
      </c>
      <c r="D377" s="23"/>
      <c r="E377" s="23"/>
      <c r="F377" s="23">
        <v>1959</v>
      </c>
      <c r="G377" s="23"/>
      <c r="J377" s="21"/>
    </row>
    <row r="378" spans="1:10">
      <c r="A378" s="23" t="s">
        <v>116</v>
      </c>
      <c r="B378" s="23" t="s">
        <v>472</v>
      </c>
      <c r="C378" s="23" t="s">
        <v>413</v>
      </c>
      <c r="D378" s="23"/>
      <c r="E378" s="23"/>
      <c r="F378" s="23">
        <v>837</v>
      </c>
      <c r="G378" s="23"/>
      <c r="J378" s="21"/>
    </row>
    <row r="379" spans="1:10">
      <c r="A379" s="23" t="s">
        <v>71</v>
      </c>
      <c r="B379" s="23" t="s">
        <v>431</v>
      </c>
      <c r="C379" s="23" t="s">
        <v>413</v>
      </c>
      <c r="D379" s="23"/>
      <c r="E379" s="23"/>
      <c r="F379" s="23">
        <v>2057</v>
      </c>
      <c r="G379" s="23"/>
      <c r="J379" s="21"/>
    </row>
    <row r="380" spans="1:10">
      <c r="A380" s="23" t="s">
        <v>44</v>
      </c>
      <c r="B380" s="23" t="s">
        <v>430</v>
      </c>
      <c r="C380" s="23" t="s">
        <v>413</v>
      </c>
      <c r="D380" s="23"/>
      <c r="E380" s="23"/>
      <c r="F380" s="23">
        <v>3953</v>
      </c>
      <c r="G380" s="23"/>
      <c r="J380" s="21"/>
    </row>
    <row r="381" spans="1:10">
      <c r="A381" s="23" t="s">
        <v>120</v>
      </c>
      <c r="B381" s="23" t="s">
        <v>426</v>
      </c>
      <c r="C381" s="23" t="s">
        <v>413</v>
      </c>
      <c r="D381" s="23"/>
      <c r="E381" s="23"/>
      <c r="F381" s="23">
        <v>1252</v>
      </c>
      <c r="G381" s="23"/>
      <c r="J381" s="21"/>
    </row>
    <row r="382" spans="1:10">
      <c r="A382" s="23" t="s">
        <v>263</v>
      </c>
      <c r="B382" s="23" t="s">
        <v>459</v>
      </c>
      <c r="C382" s="23" t="s">
        <v>413</v>
      </c>
      <c r="D382" s="23"/>
      <c r="E382" s="23"/>
      <c r="F382" s="23">
        <v>1931</v>
      </c>
      <c r="G382" s="23"/>
      <c r="J382" s="21"/>
    </row>
    <row r="383" spans="1:10">
      <c r="A383" s="23" t="s">
        <v>274</v>
      </c>
      <c r="B383" s="23" t="s">
        <v>469</v>
      </c>
      <c r="C383" s="23" t="s">
        <v>413</v>
      </c>
      <c r="D383" s="23"/>
      <c r="E383" s="23"/>
      <c r="F383" s="23">
        <v>518</v>
      </c>
      <c r="G383" s="23"/>
      <c r="J383" s="21"/>
    </row>
    <row r="384" spans="1:10">
      <c r="A384" s="23" t="s">
        <v>209</v>
      </c>
      <c r="B384" s="23" t="s">
        <v>420</v>
      </c>
      <c r="C384" s="23" t="s">
        <v>413</v>
      </c>
      <c r="D384" s="23"/>
      <c r="E384" s="23"/>
      <c r="F384" s="23">
        <v>1530</v>
      </c>
      <c r="G384" s="23"/>
      <c r="J384" s="21"/>
    </row>
    <row r="385" spans="1:10">
      <c r="A385" s="23" t="s">
        <v>188</v>
      </c>
      <c r="B385" s="23" t="s">
        <v>456</v>
      </c>
      <c r="C385" s="23" t="s">
        <v>413</v>
      </c>
      <c r="D385" s="23"/>
      <c r="E385" s="23"/>
      <c r="F385" s="23">
        <v>631</v>
      </c>
      <c r="G385" s="23"/>
      <c r="J385" s="21"/>
    </row>
    <row r="386" spans="1:10">
      <c r="A386" s="23" t="s">
        <v>43</v>
      </c>
      <c r="B386" s="23" t="s">
        <v>414</v>
      </c>
      <c r="C386" s="23" t="s">
        <v>413</v>
      </c>
      <c r="D386" s="23"/>
      <c r="E386" s="23"/>
      <c r="F386" s="23">
        <v>3922</v>
      </c>
      <c r="G386" s="23"/>
      <c r="J386" s="21"/>
    </row>
    <row r="387" spans="1:10">
      <c r="A387" s="23" t="s">
        <v>122</v>
      </c>
      <c r="B387" s="23" t="s">
        <v>412</v>
      </c>
      <c r="C387" s="23" t="s">
        <v>413</v>
      </c>
      <c r="D387" s="23"/>
      <c r="E387" s="23"/>
      <c r="F387" s="23">
        <v>4351</v>
      </c>
      <c r="G387" s="23"/>
      <c r="J387" s="21"/>
    </row>
    <row r="388" spans="1:10">
      <c r="A388" s="23" t="s">
        <v>319</v>
      </c>
      <c r="B388" s="23" t="s">
        <v>455</v>
      </c>
      <c r="C388" s="23" t="s">
        <v>391</v>
      </c>
      <c r="D388" s="23"/>
      <c r="E388" s="23"/>
      <c r="F388" s="23">
        <v>931</v>
      </c>
      <c r="G388" s="23"/>
      <c r="J388" s="21"/>
    </row>
    <row r="389" spans="1:10">
      <c r="A389" s="23" t="s">
        <v>121</v>
      </c>
      <c r="B389" s="23" t="s">
        <v>453</v>
      </c>
      <c r="C389" s="23" t="s">
        <v>391</v>
      </c>
      <c r="D389" s="23"/>
      <c r="E389" s="23"/>
      <c r="F389" s="23">
        <v>3821</v>
      </c>
      <c r="G389" s="23"/>
      <c r="J389" s="21"/>
    </row>
    <row r="390" spans="1:10">
      <c r="A390" s="23" t="s">
        <v>306</v>
      </c>
      <c r="B390" s="23" t="s">
        <v>452</v>
      </c>
      <c r="C390" s="23" t="s">
        <v>391</v>
      </c>
      <c r="D390" s="23"/>
      <c r="E390" s="23"/>
      <c r="F390" s="23">
        <v>4157</v>
      </c>
      <c r="G390" s="23"/>
      <c r="J390" s="21"/>
    </row>
    <row r="391" spans="1:10">
      <c r="A391" s="23" t="s">
        <v>52</v>
      </c>
      <c r="B391" s="23" t="s">
        <v>476</v>
      </c>
      <c r="C391" s="23" t="s">
        <v>391</v>
      </c>
      <c r="D391" s="23"/>
      <c r="E391" s="23"/>
      <c r="F391" s="23">
        <v>3452</v>
      </c>
      <c r="G391" s="23"/>
      <c r="J391" s="21"/>
    </row>
    <row r="392" spans="1:10">
      <c r="A392" s="23" t="s">
        <v>243</v>
      </c>
      <c r="B392" s="23" t="s">
        <v>451</v>
      </c>
      <c r="C392" s="23" t="s">
        <v>391</v>
      </c>
      <c r="D392" s="23"/>
      <c r="E392" s="23"/>
      <c r="F392" s="23">
        <v>617</v>
      </c>
      <c r="G392" s="23"/>
      <c r="J392" s="21"/>
    </row>
    <row r="393" spans="1:10">
      <c r="A393" s="23" t="s">
        <v>292</v>
      </c>
      <c r="B393" s="23" t="s">
        <v>450</v>
      </c>
      <c r="C393" s="23" t="s">
        <v>391</v>
      </c>
      <c r="D393" s="23"/>
      <c r="E393" s="23"/>
      <c r="F393" s="23">
        <v>831</v>
      </c>
      <c r="G393" s="23"/>
      <c r="J393" s="21"/>
    </row>
    <row r="394" spans="1:10">
      <c r="A394" s="23" t="s">
        <v>65</v>
      </c>
      <c r="B394" s="23" t="s">
        <v>447</v>
      </c>
      <c r="C394" s="23" t="s">
        <v>391</v>
      </c>
      <c r="D394" s="23"/>
      <c r="E394" s="23"/>
      <c r="F394" s="23">
        <v>1161</v>
      </c>
      <c r="G394" s="23"/>
      <c r="J394" s="21"/>
    </row>
    <row r="395" spans="1:10">
      <c r="A395" s="23" t="s">
        <v>170</v>
      </c>
      <c r="B395" s="23" t="s">
        <v>446</v>
      </c>
      <c r="C395" s="23" t="s">
        <v>391</v>
      </c>
      <c r="D395" s="23"/>
      <c r="E395" s="23"/>
      <c r="F395" s="23">
        <v>2022</v>
      </c>
      <c r="G395" s="23"/>
      <c r="J395" s="21"/>
    </row>
    <row r="396" spans="1:10">
      <c r="A396" s="23" t="s">
        <v>137</v>
      </c>
      <c r="B396" s="23" t="s">
        <v>444</v>
      </c>
      <c r="C396" s="23" t="s">
        <v>391</v>
      </c>
      <c r="D396" s="23"/>
      <c r="E396" s="23"/>
      <c r="F396" s="23">
        <v>2843</v>
      </c>
      <c r="G396" s="23"/>
      <c r="J396" s="21"/>
    </row>
    <row r="397" spans="1:10">
      <c r="A397" s="23" t="s">
        <v>191</v>
      </c>
      <c r="B397" s="23" t="s">
        <v>475</v>
      </c>
      <c r="C397" s="23" t="s">
        <v>391</v>
      </c>
      <c r="D397" s="23"/>
      <c r="E397" s="23"/>
      <c r="F397" s="23">
        <v>3753</v>
      </c>
      <c r="G397" s="23"/>
      <c r="J397" s="21"/>
    </row>
    <row r="398" spans="1:10">
      <c r="A398" s="23" t="s">
        <v>50</v>
      </c>
      <c r="B398" s="23" t="s">
        <v>443</v>
      </c>
      <c r="C398" s="23" t="s">
        <v>391</v>
      </c>
      <c r="D398" s="23"/>
      <c r="E398" s="23"/>
      <c r="F398" s="23" t="s">
        <v>51</v>
      </c>
      <c r="G398" s="23"/>
      <c r="J398" s="21"/>
    </row>
    <row r="399" spans="1:10">
      <c r="A399" s="23" t="s">
        <v>344</v>
      </c>
      <c r="B399" s="23" t="s">
        <v>402</v>
      </c>
      <c r="C399" s="23" t="s">
        <v>391</v>
      </c>
      <c r="D399" s="23" t="s">
        <v>403</v>
      </c>
      <c r="E399" s="23" t="s">
        <v>404</v>
      </c>
      <c r="F399" s="23">
        <v>3253</v>
      </c>
      <c r="G399" s="23"/>
      <c r="J399" s="21"/>
    </row>
    <row r="400" spans="1:10">
      <c r="A400" s="23" t="s">
        <v>312</v>
      </c>
      <c r="B400" s="23" t="s">
        <v>467</v>
      </c>
      <c r="C400" s="23" t="s">
        <v>391</v>
      </c>
      <c r="D400" s="23"/>
      <c r="E400" s="23"/>
      <c r="F400" s="23" t="s">
        <v>313</v>
      </c>
      <c r="G400" s="23"/>
      <c r="J400" s="21"/>
    </row>
    <row r="401" spans="1:10">
      <c r="A401" s="23" t="s">
        <v>94</v>
      </c>
      <c r="B401" s="23" t="s">
        <v>466</v>
      </c>
      <c r="C401" s="23" t="s">
        <v>391</v>
      </c>
      <c r="D401" s="23"/>
      <c r="E401" s="23"/>
      <c r="F401" s="23">
        <v>843</v>
      </c>
      <c r="G401" s="23"/>
      <c r="J401" s="21"/>
    </row>
    <row r="402" spans="1:10">
      <c r="A402" s="23" t="s">
        <v>268</v>
      </c>
      <c r="B402" s="23" t="s">
        <v>441</v>
      </c>
      <c r="C402" s="23" t="s">
        <v>391</v>
      </c>
      <c r="D402" s="23"/>
      <c r="E402" s="23"/>
      <c r="F402" s="23">
        <v>3947</v>
      </c>
      <c r="G402" s="23"/>
      <c r="J402" s="21"/>
    </row>
    <row r="403" spans="1:10">
      <c r="A403" s="23" t="s">
        <v>372</v>
      </c>
      <c r="B403" s="23" t="s">
        <v>440</v>
      </c>
      <c r="C403" s="23" t="s">
        <v>391</v>
      </c>
      <c r="D403" s="23"/>
      <c r="E403" s="23"/>
      <c r="F403" s="23">
        <v>952</v>
      </c>
      <c r="G403" s="23"/>
      <c r="J403" s="21"/>
    </row>
    <row r="404" spans="1:10">
      <c r="A404" s="23" t="s">
        <v>153</v>
      </c>
      <c r="B404" s="23" t="s">
        <v>439</v>
      </c>
      <c r="C404" s="23" t="s">
        <v>391</v>
      </c>
      <c r="D404" s="23"/>
      <c r="E404" s="23"/>
      <c r="F404" s="23">
        <v>3816</v>
      </c>
      <c r="G404" s="23"/>
      <c r="J404" s="21"/>
    </row>
    <row r="405" spans="1:10">
      <c r="A405" s="23" t="s">
        <v>106</v>
      </c>
      <c r="B405" s="23" t="s">
        <v>438</v>
      </c>
      <c r="C405" s="23" t="s">
        <v>391</v>
      </c>
      <c r="D405" s="23"/>
      <c r="E405" s="23"/>
      <c r="F405" s="23">
        <v>1138</v>
      </c>
      <c r="G405" s="23"/>
      <c r="J405" s="21"/>
    </row>
    <row r="406" spans="1:10">
      <c r="A406" s="23" t="s">
        <v>182</v>
      </c>
      <c r="B406" s="23" t="s">
        <v>437</v>
      </c>
      <c r="C406" s="23" t="s">
        <v>391</v>
      </c>
      <c r="D406" s="23"/>
      <c r="E406" s="23"/>
      <c r="F406" s="23">
        <v>1735</v>
      </c>
      <c r="G406" s="23"/>
      <c r="J406" s="21"/>
    </row>
    <row r="407" spans="1:10">
      <c r="A407" s="23" t="s">
        <v>289</v>
      </c>
      <c r="B407" s="23" t="s">
        <v>473</v>
      </c>
      <c r="C407" s="23" t="s">
        <v>391</v>
      </c>
      <c r="D407" s="23"/>
      <c r="E407" s="23"/>
      <c r="F407" s="23">
        <v>1909</v>
      </c>
      <c r="G407" s="23"/>
      <c r="J407" s="21"/>
    </row>
    <row r="408" spans="1:10">
      <c r="A408" s="23" t="s">
        <v>168</v>
      </c>
      <c r="B408" s="23" t="s">
        <v>435</v>
      </c>
      <c r="C408" s="23" t="s">
        <v>391</v>
      </c>
      <c r="D408" s="23"/>
      <c r="E408" s="23"/>
      <c r="F408" s="23">
        <v>1353</v>
      </c>
      <c r="G408" s="23"/>
      <c r="J408" s="21"/>
    </row>
    <row r="409" spans="1:10">
      <c r="A409" s="23" t="s">
        <v>126</v>
      </c>
      <c r="B409" s="23" t="s">
        <v>434</v>
      </c>
      <c r="C409" s="23" t="s">
        <v>391</v>
      </c>
      <c r="D409" s="23"/>
      <c r="E409" s="23"/>
      <c r="F409" s="23">
        <v>3867</v>
      </c>
      <c r="G409" s="23"/>
      <c r="J409" s="21"/>
    </row>
    <row r="410" spans="1:10">
      <c r="A410" s="23" t="s">
        <v>156</v>
      </c>
      <c r="B410" s="23" t="s">
        <v>433</v>
      </c>
      <c r="C410" s="23" t="s">
        <v>391</v>
      </c>
      <c r="D410" s="23"/>
      <c r="E410" s="23"/>
      <c r="F410" s="23">
        <v>4017</v>
      </c>
      <c r="G410" s="23"/>
      <c r="J410" s="21"/>
    </row>
    <row r="411" spans="1:10">
      <c r="A411" s="23" t="s">
        <v>11</v>
      </c>
      <c r="B411" s="23" t="s">
        <v>432</v>
      </c>
      <c r="C411" s="23" t="s">
        <v>391</v>
      </c>
      <c r="D411" s="23" t="s">
        <v>399</v>
      </c>
      <c r="E411" s="23" t="s">
        <v>398</v>
      </c>
      <c r="F411" s="23">
        <v>2159</v>
      </c>
      <c r="G411" s="23"/>
      <c r="J411" s="21"/>
    </row>
    <row r="412" spans="1:10">
      <c r="A412" s="23" t="s">
        <v>271</v>
      </c>
      <c r="B412" s="23" t="s">
        <v>393</v>
      </c>
      <c r="C412" s="23" t="s">
        <v>391</v>
      </c>
      <c r="D412" s="23"/>
      <c r="E412" s="23"/>
      <c r="F412" s="23">
        <v>1152</v>
      </c>
      <c r="G412" s="23"/>
      <c r="J412" s="21"/>
    </row>
    <row r="413" spans="1:10">
      <c r="A413" s="23" t="s">
        <v>229</v>
      </c>
      <c r="B413" s="23" t="s">
        <v>462</v>
      </c>
      <c r="C413" s="23" t="s">
        <v>391</v>
      </c>
      <c r="D413" s="23"/>
      <c r="E413" s="23"/>
      <c r="F413" s="23">
        <v>1143</v>
      </c>
      <c r="G413" s="23"/>
      <c r="J413" s="21"/>
    </row>
    <row r="414" spans="1:10">
      <c r="A414" s="23" t="s">
        <v>329</v>
      </c>
      <c r="B414" s="23" t="s">
        <v>460</v>
      </c>
      <c r="C414" s="23" t="s">
        <v>391</v>
      </c>
      <c r="D414" s="23"/>
      <c r="E414" s="23"/>
      <c r="F414" s="23">
        <v>819</v>
      </c>
      <c r="G414" s="23"/>
      <c r="J414" s="21"/>
    </row>
    <row r="415" spans="1:10">
      <c r="A415" s="23" t="s">
        <v>323</v>
      </c>
      <c r="B415" s="23" t="s">
        <v>465</v>
      </c>
      <c r="C415" s="23" t="s">
        <v>391</v>
      </c>
      <c r="D415" s="23"/>
      <c r="E415" s="23"/>
      <c r="F415" s="23">
        <v>1153</v>
      </c>
      <c r="G415" s="23"/>
      <c r="J415" s="21"/>
    </row>
    <row r="416" spans="1:10">
      <c r="A416" s="23" t="s">
        <v>232</v>
      </c>
      <c r="B416" s="23" t="s">
        <v>429</v>
      </c>
      <c r="C416" s="23" t="s">
        <v>391</v>
      </c>
      <c r="D416" s="23"/>
      <c r="E416" s="23"/>
      <c r="F416" s="23">
        <v>1859</v>
      </c>
      <c r="G416" s="23"/>
      <c r="J416" s="21"/>
    </row>
    <row r="417" spans="1:10">
      <c r="A417" s="23" t="s">
        <v>57</v>
      </c>
      <c r="B417" s="23" t="s">
        <v>428</v>
      </c>
      <c r="C417" s="23" t="s">
        <v>391</v>
      </c>
      <c r="D417" s="23"/>
      <c r="E417" s="23"/>
      <c r="F417" s="23">
        <v>3517</v>
      </c>
      <c r="G417" s="23"/>
      <c r="J417" s="21"/>
    </row>
    <row r="418" spans="1:10">
      <c r="A418" s="23" t="s">
        <v>81</v>
      </c>
      <c r="B418" s="23" t="s">
        <v>427</v>
      </c>
      <c r="C418" s="23" t="s">
        <v>391</v>
      </c>
      <c r="D418" s="23"/>
      <c r="E418" s="23"/>
      <c r="F418" s="23">
        <v>834</v>
      </c>
      <c r="G418" s="23"/>
      <c r="J418" s="21"/>
    </row>
    <row r="419" spans="1:10">
      <c r="A419" s="23" t="s">
        <v>262</v>
      </c>
      <c r="B419" s="23" t="s">
        <v>458</v>
      </c>
      <c r="C419" s="23" t="s">
        <v>391</v>
      </c>
      <c r="D419" s="23"/>
      <c r="E419" s="23"/>
      <c r="F419" s="23">
        <v>835</v>
      </c>
      <c r="G419" s="23"/>
      <c r="J419" s="21"/>
    </row>
    <row r="420" spans="1:10">
      <c r="A420" s="23" t="s">
        <v>354</v>
      </c>
      <c r="B420" s="23" t="s">
        <v>425</v>
      </c>
      <c r="C420" s="23" t="s">
        <v>391</v>
      </c>
      <c r="D420" s="23" t="s">
        <v>388</v>
      </c>
      <c r="E420" s="23" t="s">
        <v>389</v>
      </c>
      <c r="F420" s="23">
        <v>3859</v>
      </c>
      <c r="G420" s="23"/>
      <c r="J420" s="21"/>
    </row>
    <row r="421" spans="1:10">
      <c r="A421" s="23" t="s">
        <v>309</v>
      </c>
      <c r="B421" s="23" t="s">
        <v>394</v>
      </c>
      <c r="C421" s="23" t="s">
        <v>391</v>
      </c>
      <c r="D421" s="23"/>
      <c r="E421" s="23"/>
      <c r="F421" s="23">
        <v>921</v>
      </c>
      <c r="G421" s="23"/>
      <c r="J421" s="21"/>
    </row>
    <row r="422" spans="1:10">
      <c r="A422" s="23" t="s">
        <v>308</v>
      </c>
      <c r="B422" s="23" t="s">
        <v>424</v>
      </c>
      <c r="C422" s="23" t="s">
        <v>391</v>
      </c>
      <c r="D422" s="23"/>
      <c r="E422" s="23"/>
      <c r="F422" s="23">
        <v>3619</v>
      </c>
      <c r="G422" s="23"/>
      <c r="J422" s="21"/>
    </row>
    <row r="423" spans="1:10">
      <c r="A423" s="23" t="s">
        <v>180</v>
      </c>
      <c r="B423" s="23" t="s">
        <v>470</v>
      </c>
      <c r="C423" s="23" t="s">
        <v>391</v>
      </c>
      <c r="D423" s="23"/>
      <c r="E423" s="23"/>
      <c r="F423" s="23">
        <v>2217</v>
      </c>
      <c r="G423" s="23"/>
      <c r="J423" s="21"/>
    </row>
    <row r="424" spans="1:10">
      <c r="A424" s="23" t="s">
        <v>363</v>
      </c>
      <c r="B424" s="23" t="s">
        <v>464</v>
      </c>
      <c r="C424" s="23" t="s">
        <v>391</v>
      </c>
      <c r="D424" s="23"/>
      <c r="E424" s="23"/>
      <c r="F424" s="23">
        <v>1043</v>
      </c>
      <c r="G424" s="23"/>
      <c r="J424" s="21"/>
    </row>
    <row r="425" spans="1:10">
      <c r="A425" s="23" t="s">
        <v>332</v>
      </c>
      <c r="B425" s="23" t="s">
        <v>423</v>
      </c>
      <c r="C425" s="23" t="s">
        <v>391</v>
      </c>
      <c r="D425" s="23"/>
      <c r="E425" s="23"/>
      <c r="F425" s="23">
        <v>920</v>
      </c>
      <c r="G425" s="23"/>
      <c r="J425" s="21"/>
    </row>
    <row r="426" spans="1:10">
      <c r="A426" s="23" t="s">
        <v>150</v>
      </c>
      <c r="B426" s="23" t="s">
        <v>407</v>
      </c>
      <c r="C426" s="23" t="s">
        <v>391</v>
      </c>
      <c r="D426" s="23"/>
      <c r="E426" s="23"/>
      <c r="F426" s="23">
        <v>3429</v>
      </c>
      <c r="G426" s="23"/>
      <c r="J426" s="21"/>
    </row>
    <row r="427" spans="1:10">
      <c r="A427" s="23" t="s">
        <v>82</v>
      </c>
      <c r="B427" s="23" t="s">
        <v>422</v>
      </c>
      <c r="C427" s="23" t="s">
        <v>391</v>
      </c>
      <c r="D427" s="23"/>
      <c r="E427" s="23"/>
      <c r="F427" s="23">
        <v>1813</v>
      </c>
      <c r="G427" s="23"/>
      <c r="J427" s="21"/>
    </row>
    <row r="428" spans="1:10">
      <c r="A428" s="23" t="s">
        <v>220</v>
      </c>
      <c r="B428" s="23" t="s">
        <v>421</v>
      </c>
      <c r="C428" s="23" t="s">
        <v>391</v>
      </c>
      <c r="D428" s="23"/>
      <c r="E428" s="23"/>
      <c r="F428" s="23">
        <v>2959</v>
      </c>
      <c r="G428" s="23"/>
      <c r="J428" s="21"/>
    </row>
    <row r="429" spans="1:10">
      <c r="A429" s="23" t="s">
        <v>111</v>
      </c>
      <c r="B429" s="23" t="s">
        <v>406</v>
      </c>
      <c r="C429" s="23" t="s">
        <v>391</v>
      </c>
      <c r="D429" s="23"/>
      <c r="E429" s="23"/>
      <c r="F429" s="23">
        <v>1641</v>
      </c>
      <c r="G429" s="23"/>
      <c r="J429" s="21"/>
    </row>
    <row r="430" spans="1:10">
      <c r="A430" s="23" t="s">
        <v>134</v>
      </c>
      <c r="B430" s="23" t="s">
        <v>419</v>
      </c>
      <c r="C430" s="23" t="s">
        <v>391</v>
      </c>
      <c r="D430" s="23"/>
      <c r="E430" s="23"/>
      <c r="F430" s="23">
        <v>1917</v>
      </c>
      <c r="G430" s="23"/>
      <c r="J430" s="21"/>
    </row>
    <row r="431" spans="1:10">
      <c r="A431" s="23" t="s">
        <v>368</v>
      </c>
      <c r="B431" s="23" t="s">
        <v>395</v>
      </c>
      <c r="C431" s="23" t="s">
        <v>391</v>
      </c>
      <c r="D431" s="23"/>
      <c r="E431" s="23"/>
      <c r="F431" s="23">
        <v>1753</v>
      </c>
      <c r="G431" s="23"/>
      <c r="J431" s="21"/>
    </row>
    <row r="432" spans="1:10">
      <c r="A432" s="23" t="s">
        <v>357</v>
      </c>
      <c r="B432" s="23" t="s">
        <v>405</v>
      </c>
      <c r="C432" s="23" t="s">
        <v>391</v>
      </c>
      <c r="D432" s="23"/>
      <c r="E432" s="23"/>
      <c r="F432" s="23">
        <v>3820</v>
      </c>
      <c r="G432" s="23"/>
      <c r="J432" s="21"/>
    </row>
    <row r="433" spans="1:11">
      <c r="A433" s="23" t="s">
        <v>45</v>
      </c>
      <c r="B433" s="23" t="s">
        <v>417</v>
      </c>
      <c r="C433" s="23" t="s">
        <v>391</v>
      </c>
      <c r="D433" s="23"/>
      <c r="E433" s="23"/>
      <c r="F433" s="23">
        <v>3818</v>
      </c>
      <c r="G433" s="23"/>
      <c r="J433" s="21"/>
    </row>
    <row r="434" spans="1:11">
      <c r="A434" s="23" t="s">
        <v>215</v>
      </c>
      <c r="B434" s="23" t="s">
        <v>416</v>
      </c>
      <c r="C434" s="23" t="s">
        <v>391</v>
      </c>
      <c r="D434" s="23"/>
      <c r="E434" s="23"/>
      <c r="F434" s="23">
        <v>2205</v>
      </c>
      <c r="G434" s="23"/>
      <c r="J434" s="21"/>
    </row>
    <row r="435" spans="1:11">
      <c r="A435" s="23" t="s">
        <v>79</v>
      </c>
      <c r="B435" s="23" t="s">
        <v>411</v>
      </c>
      <c r="C435" s="23" t="s">
        <v>391</v>
      </c>
      <c r="D435" s="23"/>
      <c r="E435" s="23"/>
      <c r="F435" s="23">
        <v>3723</v>
      </c>
      <c r="G435" s="23"/>
      <c r="J435" s="21"/>
    </row>
    <row r="436" spans="1:11">
      <c r="A436" s="23" t="s">
        <v>19</v>
      </c>
      <c r="B436" s="23" t="s">
        <v>410</v>
      </c>
      <c r="C436" s="23" t="s">
        <v>391</v>
      </c>
      <c r="D436" s="23"/>
      <c r="E436" s="23"/>
      <c r="F436" s="23">
        <v>1055</v>
      </c>
      <c r="G436" s="23"/>
      <c r="J436" s="21"/>
    </row>
    <row r="437" spans="1:11">
      <c r="A437" s="23" t="s">
        <v>257</v>
      </c>
      <c r="B437" s="23" t="s">
        <v>477</v>
      </c>
      <c r="C437" s="23" t="s">
        <v>401</v>
      </c>
      <c r="D437" s="23"/>
      <c r="E437" s="23"/>
      <c r="F437" s="23">
        <v>3505</v>
      </c>
      <c r="G437" s="23"/>
      <c r="J437" s="21"/>
    </row>
    <row r="438" spans="1:11">
      <c r="A438" s="23" t="s">
        <v>40</v>
      </c>
      <c r="B438" s="23" t="s">
        <v>471</v>
      </c>
      <c r="C438" s="23" t="s">
        <v>401</v>
      </c>
      <c r="D438" s="23"/>
      <c r="E438" s="23"/>
      <c r="F438" s="23">
        <v>1256</v>
      </c>
      <c r="G438" s="23"/>
      <c r="J438" s="21"/>
    </row>
    <row r="439" spans="1:11">
      <c r="A439" s="23" t="s">
        <v>133</v>
      </c>
      <c r="B439" s="23" t="s">
        <v>408</v>
      </c>
      <c r="C439" s="23" t="s">
        <v>401</v>
      </c>
      <c r="D439" s="23"/>
      <c r="E439" s="23"/>
      <c r="F439" s="23">
        <v>713</v>
      </c>
      <c r="G439" s="23"/>
      <c r="J439" s="21"/>
    </row>
    <row r="440" spans="1:11">
      <c r="A440" s="23" t="s">
        <v>74</v>
      </c>
      <c r="B440" s="23" t="s">
        <v>449</v>
      </c>
      <c r="C440" s="23" t="s">
        <v>385</v>
      </c>
      <c r="D440" s="23" t="s">
        <v>383</v>
      </c>
      <c r="E440" s="23" t="s">
        <v>384</v>
      </c>
      <c r="F440" s="23">
        <v>2216</v>
      </c>
      <c r="G440" s="23"/>
      <c r="J440" s="21"/>
    </row>
    <row r="441" spans="1:11">
      <c r="A441" s="23" t="s">
        <v>20</v>
      </c>
      <c r="B441" s="23" t="s">
        <v>442</v>
      </c>
      <c r="C441" s="23" t="s">
        <v>385</v>
      </c>
      <c r="D441" s="23"/>
      <c r="E441" s="23"/>
      <c r="F441" s="23">
        <v>936</v>
      </c>
      <c r="G441" s="23"/>
      <c r="J441" s="21"/>
    </row>
    <row r="442" spans="1:11">
      <c r="A442" s="23" t="s">
        <v>307</v>
      </c>
      <c r="B442" s="23" t="s">
        <v>474</v>
      </c>
      <c r="C442" s="23" t="s">
        <v>385</v>
      </c>
      <c r="D442" s="23" t="s">
        <v>381</v>
      </c>
      <c r="E442" s="23" t="s">
        <v>382</v>
      </c>
      <c r="F442" s="23">
        <v>3567</v>
      </c>
      <c r="G442" s="23"/>
      <c r="J442" s="21"/>
    </row>
    <row r="443" spans="1:11">
      <c r="A443" s="23" t="s">
        <v>159</v>
      </c>
      <c r="B443" s="23" t="s">
        <v>461</v>
      </c>
      <c r="C443" s="23" t="s">
        <v>385</v>
      </c>
      <c r="D443" s="23"/>
      <c r="E443" s="23"/>
      <c r="F443" s="23">
        <v>2455</v>
      </c>
      <c r="G443" s="23"/>
      <c r="J443" s="21"/>
    </row>
    <row r="444" spans="1:11" s="20" customFormat="1">
      <c r="A444" s="23" t="s">
        <v>4</v>
      </c>
      <c r="B444" s="23" t="s">
        <v>468</v>
      </c>
      <c r="C444" s="23" t="s">
        <v>385</v>
      </c>
      <c r="D444" s="23"/>
      <c r="E444" s="23"/>
      <c r="F444" s="23">
        <v>1053</v>
      </c>
      <c r="G444" s="23"/>
      <c r="H444" s="21"/>
      <c r="I444" s="21"/>
      <c r="J444" s="21"/>
      <c r="K444" s="21"/>
    </row>
    <row r="445" spans="1:11">
      <c r="A445" s="23" t="s">
        <v>275</v>
      </c>
      <c r="B445" s="23" t="s">
        <v>457</v>
      </c>
      <c r="C445" s="23" t="s">
        <v>385</v>
      </c>
      <c r="D445" s="23"/>
      <c r="E445" s="23"/>
      <c r="F445" s="23">
        <v>519</v>
      </c>
      <c r="G445" s="23"/>
      <c r="J445" s="21"/>
    </row>
    <row r="446" spans="1:11">
      <c r="A446" s="23" t="s">
        <v>192</v>
      </c>
      <c r="B446" s="23" t="s">
        <v>418</v>
      </c>
      <c r="C446" s="23" t="s">
        <v>385</v>
      </c>
      <c r="D446" s="23"/>
      <c r="E446" s="23"/>
      <c r="F446" s="23">
        <v>706</v>
      </c>
      <c r="G446" s="23"/>
      <c r="J446" s="21"/>
    </row>
    <row r="447" spans="1:11">
      <c r="A447" s="23" t="s">
        <v>9</v>
      </c>
      <c r="B447" s="23" t="s">
        <v>409</v>
      </c>
      <c r="C447" s="23" t="s">
        <v>385</v>
      </c>
      <c r="D447" s="23"/>
      <c r="E447" s="23"/>
      <c r="F447" s="23">
        <v>3653</v>
      </c>
      <c r="G447" s="23"/>
      <c r="J447" s="21"/>
    </row>
    <row r="448" spans="1:11">
      <c r="A448" s="23" t="s">
        <v>93</v>
      </c>
      <c r="B448" s="23" t="s">
        <v>415</v>
      </c>
      <c r="C448" s="23" t="s">
        <v>385</v>
      </c>
      <c r="D448" s="23"/>
      <c r="E448" s="23"/>
      <c r="F448" s="23">
        <v>2049</v>
      </c>
      <c r="G448" s="23"/>
      <c r="J448" s="21"/>
    </row>
  </sheetData>
  <sortState xmlns:xlrd2="http://schemas.microsoft.com/office/spreadsheetml/2017/richdata2" ref="A139:K191">
    <sortCondition ref="C139:C191"/>
  </sortState>
  <conditionalFormatting sqref="A1:A1048576">
    <cfRule type="duplicateValues" dxfId="12" priority="3"/>
  </conditionalFormatting>
  <conditionalFormatting sqref="A449:A1048576 A189:A443 A1:A112 A137:A138">
    <cfRule type="duplicateValues" dxfId="11" priority="19"/>
  </conditionalFormatting>
  <conditionalFormatting sqref="B449:B1048576 B189:B443 B1:B112 B137:B138">
    <cfRule type="duplicateValues" dxfId="10" priority="22"/>
    <cfRule type="duplicateValues" dxfId="9" priority="23"/>
  </conditionalFormatting>
  <conditionalFormatting sqref="B1:B1048576">
    <cfRule type="duplicateValues" dxfId="0" priority="2"/>
    <cfRule type="duplicateValues" dxfId="1" priority="1"/>
  </conditionalFormatting>
  <conditionalFormatting sqref="A444:A448 A139:A188 A113:A136">
    <cfRule type="duplicateValues" dxfId="8" priority="2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39A8-6934-4F45-9397-811797C7328B}">
  <dimension ref="I1:L77"/>
  <sheetViews>
    <sheetView workbookViewId="0">
      <selection sqref="A1:F448"/>
    </sheetView>
  </sheetViews>
  <sheetFormatPr defaultRowHeight="15"/>
  <cols>
    <col min="1" max="16384" width="9.140625" style="3"/>
  </cols>
  <sheetData>
    <row r="1" s="11" customFormat="1"/>
    <row r="2" s="11" customFormat="1"/>
    <row r="3" s="11" customFormat="1"/>
    <row r="4" s="11" customFormat="1"/>
    <row r="5" s="11" customFormat="1"/>
    <row r="6" s="11" customFormat="1"/>
    <row r="7" s="11" customFormat="1"/>
    <row r="8" s="11" customFormat="1"/>
    <row r="9" s="11" customFormat="1"/>
    <row r="10" s="11" customFormat="1"/>
    <row r="11" s="11" customFormat="1"/>
    <row r="12" s="11" customFormat="1"/>
    <row r="13" s="11" customFormat="1"/>
    <row r="14" s="11" customFormat="1"/>
    <row r="15" s="11" customFormat="1"/>
    <row r="16" s="11" customFormat="1"/>
    <row r="17" s="11" customFormat="1"/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pans="9:12" s="11" customFormat="1"/>
    <row r="66" spans="9:12" s="11" customFormat="1"/>
    <row r="67" spans="9:12" s="11" customFormat="1"/>
    <row r="68" spans="9:12" s="11" customFormat="1"/>
    <row r="69" spans="9:12" s="11" customFormat="1"/>
    <row r="70" spans="9:12" s="11" customFormat="1"/>
    <row r="71" spans="9:12" s="11" customFormat="1"/>
    <row r="72" spans="9:12" s="11" customFormat="1"/>
    <row r="73" spans="9:12" s="11" customFormat="1"/>
    <row r="74" spans="9:12" s="11" customFormat="1"/>
    <row r="75" spans="9:12" s="11" customFormat="1"/>
    <row r="76" spans="9:12">
      <c r="I76" s="11"/>
      <c r="J76" s="11"/>
      <c r="K76" s="11"/>
      <c r="L76" s="11"/>
    </row>
    <row r="77" spans="9:12">
      <c r="I77" s="11"/>
      <c r="J77" s="11"/>
      <c r="K77" s="11"/>
      <c r="L7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D81B-E5AE-416A-BBA6-1A62C7DC7377}">
  <dimension ref="A6:A367"/>
  <sheetViews>
    <sheetView workbookViewId="0">
      <selection sqref="A1:A5"/>
    </sheetView>
  </sheetViews>
  <sheetFormatPr defaultRowHeight="15"/>
  <cols>
    <col min="1" max="1" width="32.5703125" style="12" bestFit="1" customWidth="1"/>
  </cols>
  <sheetData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  <row r="12" spans="1:1">
      <c r="A12" s="8"/>
    </row>
    <row r="13" spans="1:1">
      <c r="A13" s="8"/>
    </row>
    <row r="14" spans="1:1">
      <c r="A14" s="8"/>
    </row>
    <row r="15" spans="1:1">
      <c r="A15" s="8"/>
    </row>
    <row r="16" spans="1:1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3"/>
    </row>
    <row r="25" spans="1:1">
      <c r="A25" s="8"/>
    </row>
    <row r="26" spans="1:1">
      <c r="A26" s="3"/>
    </row>
    <row r="27" spans="1:1">
      <c r="A27" s="8"/>
    </row>
    <row r="28" spans="1:1">
      <c r="A28" s="8"/>
    </row>
    <row r="29" spans="1:1">
      <c r="A29" s="8"/>
    </row>
    <row r="30" spans="1:1">
      <c r="A30" s="8"/>
    </row>
    <row r="31" spans="1:1">
      <c r="A31" s="3"/>
    </row>
    <row r="32" spans="1:1">
      <c r="A32" s="8"/>
    </row>
    <row r="33" spans="1:1">
      <c r="A33" s="8"/>
    </row>
    <row r="34" spans="1:1">
      <c r="A34" s="9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9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9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9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9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3"/>
    </row>
    <row r="87" spans="1:1">
      <c r="A87" s="8"/>
    </row>
    <row r="88" spans="1:1">
      <c r="A88" s="3"/>
    </row>
    <row r="89" spans="1:1">
      <c r="A89" s="3"/>
    </row>
    <row r="90" spans="1:1">
      <c r="A90" s="8"/>
    </row>
    <row r="91" spans="1:1">
      <c r="A91" s="3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9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16"/>
    </row>
    <row r="117" spans="1:1">
      <c r="A117" s="16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  <row r="131" spans="1:1">
      <c r="A131" s="11"/>
    </row>
    <row r="132" spans="1:1">
      <c r="A132" s="11"/>
    </row>
    <row r="133" spans="1:1">
      <c r="A133" s="11"/>
    </row>
    <row r="134" spans="1:1">
      <c r="A134" s="11"/>
    </row>
    <row r="135" spans="1:1">
      <c r="A135" s="11"/>
    </row>
    <row r="136" spans="1:1">
      <c r="A136" s="11"/>
    </row>
    <row r="137" spans="1:1">
      <c r="A137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2" spans="1:1">
      <c r="A142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6"/>
    </row>
    <row r="170" spans="1:1">
      <c r="A170" s="11"/>
    </row>
    <row r="171" spans="1:1">
      <c r="A171" s="11"/>
    </row>
    <row r="172" spans="1:1">
      <c r="A172" s="11"/>
    </row>
    <row r="173" spans="1:1">
      <c r="A173" s="16"/>
    </row>
    <row r="174" spans="1:1">
      <c r="A174" s="16"/>
    </row>
    <row r="175" spans="1:1">
      <c r="A175" s="16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11"/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1"/>
    </row>
    <row r="273" spans="1:1">
      <c r="A273" s="11"/>
    </row>
    <row r="274" spans="1:1">
      <c r="A274" s="11"/>
    </row>
    <row r="275" spans="1:1">
      <c r="A275" s="11"/>
    </row>
    <row r="276" spans="1:1">
      <c r="A276" s="11"/>
    </row>
    <row r="277" spans="1:1">
      <c r="A277" s="11"/>
    </row>
    <row r="278" spans="1:1">
      <c r="A278" s="11"/>
    </row>
    <row r="279" spans="1:1">
      <c r="A279" s="11"/>
    </row>
    <row r="280" spans="1:1">
      <c r="A280" s="11"/>
    </row>
    <row r="281" spans="1:1">
      <c r="A281" s="11"/>
    </row>
    <row r="282" spans="1:1">
      <c r="A282" s="11"/>
    </row>
    <row r="283" spans="1:1">
      <c r="A283" s="11"/>
    </row>
    <row r="284" spans="1:1">
      <c r="A284" s="11"/>
    </row>
    <row r="285" spans="1:1">
      <c r="A285" s="11"/>
    </row>
    <row r="286" spans="1:1">
      <c r="A286" s="11"/>
    </row>
    <row r="287" spans="1:1">
      <c r="A287" s="11"/>
    </row>
    <row r="288" spans="1:1">
      <c r="A288" s="11"/>
    </row>
    <row r="289" spans="1:1">
      <c r="A289" s="11"/>
    </row>
    <row r="290" spans="1:1">
      <c r="A290" s="11"/>
    </row>
    <row r="291" spans="1:1">
      <c r="A291" s="11"/>
    </row>
    <row r="292" spans="1:1">
      <c r="A292" s="11"/>
    </row>
    <row r="293" spans="1:1">
      <c r="A293" s="11"/>
    </row>
    <row r="294" spans="1:1">
      <c r="A294" s="11"/>
    </row>
    <row r="295" spans="1:1">
      <c r="A295" s="11"/>
    </row>
    <row r="296" spans="1:1">
      <c r="A296" s="11"/>
    </row>
    <row r="297" spans="1:1">
      <c r="A297" s="11"/>
    </row>
    <row r="298" spans="1:1">
      <c r="A298" s="11"/>
    </row>
    <row r="299" spans="1:1">
      <c r="A299" s="11"/>
    </row>
    <row r="300" spans="1:1">
      <c r="A300" s="11"/>
    </row>
    <row r="301" spans="1:1">
      <c r="A301" s="11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1"/>
    </row>
    <row r="307" spans="1:1">
      <c r="A307" s="11"/>
    </row>
    <row r="308" spans="1:1">
      <c r="A308" s="11"/>
    </row>
    <row r="309" spans="1:1">
      <c r="A309" s="11"/>
    </row>
    <row r="310" spans="1:1">
      <c r="A310" s="11"/>
    </row>
    <row r="311" spans="1:1">
      <c r="A311" s="11"/>
    </row>
    <row r="312" spans="1:1">
      <c r="A312" s="11"/>
    </row>
    <row r="313" spans="1:1">
      <c r="A313" s="11"/>
    </row>
    <row r="314" spans="1:1">
      <c r="A314" s="11"/>
    </row>
    <row r="315" spans="1:1">
      <c r="A315" s="11"/>
    </row>
    <row r="316" spans="1:1">
      <c r="A316" s="11"/>
    </row>
    <row r="317" spans="1:1">
      <c r="A317" s="11"/>
    </row>
    <row r="318" spans="1:1">
      <c r="A318" s="11"/>
    </row>
    <row r="319" spans="1:1">
      <c r="A319" s="11"/>
    </row>
    <row r="320" spans="1:1">
      <c r="A320" s="11"/>
    </row>
    <row r="321" spans="1:1">
      <c r="A321" s="11"/>
    </row>
    <row r="322" spans="1:1">
      <c r="A322" s="11"/>
    </row>
    <row r="323" spans="1:1">
      <c r="A323" s="11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1"/>
    </row>
    <row r="329" spans="1:1">
      <c r="A329" s="11"/>
    </row>
    <row r="330" spans="1:1">
      <c r="A330" s="11"/>
    </row>
    <row r="331" spans="1:1">
      <c r="A331" s="11"/>
    </row>
    <row r="332" spans="1:1">
      <c r="A332" s="11"/>
    </row>
    <row r="333" spans="1:1">
      <c r="A333" s="11"/>
    </row>
    <row r="334" spans="1:1">
      <c r="A334" s="11"/>
    </row>
    <row r="335" spans="1:1">
      <c r="A335" s="11"/>
    </row>
    <row r="336" spans="1:1">
      <c r="A336" s="11"/>
    </row>
    <row r="337" spans="1:1">
      <c r="A337" s="11"/>
    </row>
    <row r="338" spans="1:1">
      <c r="A338" s="11"/>
    </row>
    <row r="339" spans="1:1">
      <c r="A339" s="11"/>
    </row>
    <row r="340" spans="1:1">
      <c r="A340" s="11"/>
    </row>
    <row r="341" spans="1:1">
      <c r="A341" s="11"/>
    </row>
    <row r="342" spans="1:1">
      <c r="A342" s="11"/>
    </row>
    <row r="343" spans="1:1">
      <c r="A343" s="11"/>
    </row>
    <row r="344" spans="1:1">
      <c r="A344" s="11"/>
    </row>
    <row r="345" spans="1:1">
      <c r="A345" s="11"/>
    </row>
    <row r="346" spans="1:1">
      <c r="A346" s="11"/>
    </row>
    <row r="347" spans="1:1">
      <c r="A347" s="11"/>
    </row>
    <row r="348" spans="1:1">
      <c r="A348" s="11"/>
    </row>
    <row r="349" spans="1:1">
      <c r="A349" s="11"/>
    </row>
    <row r="350" spans="1:1">
      <c r="A350" s="11"/>
    </row>
    <row r="351" spans="1:1">
      <c r="A351" s="11"/>
    </row>
    <row r="352" spans="1:1">
      <c r="A352" s="11"/>
    </row>
    <row r="353" spans="1:1">
      <c r="A353" s="11"/>
    </row>
    <row r="354" spans="1:1">
      <c r="A354" s="11"/>
    </row>
    <row r="355" spans="1:1">
      <c r="A355" s="11"/>
    </row>
    <row r="356" spans="1:1">
      <c r="A356" s="11"/>
    </row>
    <row r="357" spans="1:1">
      <c r="A357" s="11"/>
    </row>
    <row r="358" spans="1:1">
      <c r="A358" s="11"/>
    </row>
    <row r="359" spans="1:1">
      <c r="A359" s="11"/>
    </row>
    <row r="360" spans="1:1">
      <c r="A360" s="11"/>
    </row>
    <row r="361" spans="1:1">
      <c r="A361" s="11"/>
    </row>
    <row r="362" spans="1:1">
      <c r="A362" s="16"/>
    </row>
    <row r="363" spans="1:1">
      <c r="A363" s="11"/>
    </row>
    <row r="364" spans="1:1">
      <c r="A364" s="11"/>
    </row>
    <row r="365" spans="1:1">
      <c r="A365" s="11"/>
    </row>
    <row r="366" spans="1:1">
      <c r="A366" s="11"/>
    </row>
    <row r="367" spans="1:1">
      <c r="A367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D8B2-8581-42DD-99BE-CDFB0059BB59}">
  <dimension ref="A1:K2"/>
  <sheetViews>
    <sheetView workbookViewId="0">
      <selection activeCell="B1" sqref="A1:XFD1"/>
    </sheetView>
  </sheetViews>
  <sheetFormatPr defaultRowHeight="15"/>
  <sheetData>
    <row r="1" spans="1:11" s="3" customFormat="1">
      <c r="A1" s="10" t="s">
        <v>646</v>
      </c>
      <c r="B1" s="10" t="s">
        <v>386</v>
      </c>
      <c r="C1" s="10"/>
      <c r="D1" s="10"/>
      <c r="E1" s="10"/>
      <c r="F1" s="10">
        <v>846</v>
      </c>
      <c r="G1" s="11" t="s">
        <v>654</v>
      </c>
      <c r="H1" s="11"/>
      <c r="I1" s="11"/>
      <c r="J1" s="12"/>
      <c r="K1" s="11"/>
    </row>
    <row r="2" spans="1:11" s="3" customFormat="1">
      <c r="A2" s="11" t="s">
        <v>334</v>
      </c>
      <c r="B2" s="11" t="s">
        <v>688</v>
      </c>
      <c r="C2" s="11" t="s">
        <v>385</v>
      </c>
      <c r="D2" s="11"/>
      <c r="E2" s="11"/>
      <c r="F2" s="11">
        <v>4459</v>
      </c>
      <c r="G2" s="11" t="s">
        <v>665</v>
      </c>
      <c r="H2" s="11"/>
      <c r="I2" s="11"/>
      <c r="J2" s="11"/>
      <c r="K2" s="11"/>
    </row>
  </sheetData>
  <conditionalFormatting sqref="A1:A2">
    <cfRule type="duplicateValues" dxfId="17" priority="1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9C79-AE70-4F26-A034-CF8A1D0C1608}">
  <dimension ref="A1:Z446"/>
  <sheetViews>
    <sheetView topLeftCell="A111" workbookViewId="0"/>
  </sheetViews>
  <sheetFormatPr defaultRowHeight="15"/>
  <cols>
    <col min="1" max="1" width="72.5703125" style="11" bestFit="1" customWidth="1"/>
    <col min="2" max="2" width="17.42578125" style="11" bestFit="1" customWidth="1"/>
    <col min="3" max="9" width="9.140625" style="11"/>
    <col min="10" max="10" width="32.5703125" style="12" bestFit="1" customWidth="1"/>
    <col min="11" max="25" width="9.140625" style="11"/>
    <col min="26" max="26" width="32.5703125" style="12" bestFit="1" customWidth="1"/>
    <col min="27" max="16384" width="9.140625" style="11"/>
  </cols>
  <sheetData>
    <row r="1" spans="1:7" s="8" customFormat="1" hidden="1">
      <c r="A1" s="5" t="s">
        <v>485</v>
      </c>
      <c r="B1" s="5" t="s">
        <v>500</v>
      </c>
      <c r="C1" s="5"/>
      <c r="D1" s="5"/>
      <c r="E1" s="5"/>
      <c r="F1" s="5">
        <v>3714</v>
      </c>
      <c r="G1" s="6" t="s">
        <v>498</v>
      </c>
    </row>
    <row r="2" spans="1:7" s="8" customFormat="1" hidden="1">
      <c r="A2" s="6" t="s">
        <v>234</v>
      </c>
      <c r="B2" s="6" t="s">
        <v>500</v>
      </c>
      <c r="C2" s="6"/>
      <c r="D2" s="6"/>
      <c r="E2" s="6"/>
      <c r="F2" s="6">
        <v>425</v>
      </c>
      <c r="G2" s="6" t="s">
        <v>718</v>
      </c>
    </row>
    <row r="3" spans="1:7" s="8" customFormat="1" hidden="1">
      <c r="A3" s="5" t="s">
        <v>490</v>
      </c>
      <c r="B3" s="5" t="s">
        <v>500</v>
      </c>
      <c r="C3" s="5"/>
      <c r="D3" s="5"/>
      <c r="E3" s="5"/>
      <c r="F3" s="5">
        <v>1249</v>
      </c>
      <c r="G3" s="6" t="s">
        <v>498</v>
      </c>
    </row>
    <row r="4" spans="1:7" s="8" customFormat="1" hidden="1">
      <c r="A4" s="6" t="s">
        <v>62</v>
      </c>
      <c r="B4" s="6" t="s">
        <v>392</v>
      </c>
      <c r="C4" s="6"/>
      <c r="D4" s="6"/>
      <c r="E4" s="6"/>
      <c r="F4" s="6">
        <v>930</v>
      </c>
      <c r="G4" s="6"/>
    </row>
    <row r="5" spans="1:7" s="8" customFormat="1" hidden="1">
      <c r="A5" s="6" t="s">
        <v>237</v>
      </c>
      <c r="B5" s="6" t="s">
        <v>392</v>
      </c>
      <c r="C5" s="6"/>
      <c r="D5" s="6"/>
      <c r="E5" s="6"/>
      <c r="F5" s="6">
        <v>1359</v>
      </c>
      <c r="G5" s="6"/>
    </row>
    <row r="6" spans="1:7" s="8" customFormat="1" hidden="1">
      <c r="A6" s="5" t="s">
        <v>495</v>
      </c>
      <c r="B6" s="5" t="s">
        <v>392</v>
      </c>
      <c r="C6" s="5"/>
      <c r="D6" s="5"/>
      <c r="E6" s="5"/>
      <c r="F6" s="5">
        <v>1117</v>
      </c>
      <c r="G6" s="6" t="s">
        <v>498</v>
      </c>
    </row>
    <row r="7" spans="1:7" s="8" customFormat="1" hidden="1">
      <c r="A7" s="6" t="s">
        <v>28</v>
      </c>
      <c r="B7" s="6" t="s">
        <v>397</v>
      </c>
      <c r="C7" s="6"/>
      <c r="D7" s="6"/>
      <c r="E7" s="6"/>
      <c r="F7" s="6">
        <v>1853</v>
      </c>
      <c r="G7" s="6" t="s">
        <v>718</v>
      </c>
    </row>
    <row r="8" spans="1:7" s="8" customFormat="1" hidden="1">
      <c r="A8" s="6" t="s">
        <v>87</v>
      </c>
      <c r="B8" s="6" t="s">
        <v>397</v>
      </c>
      <c r="C8" s="6"/>
      <c r="D8" s="6"/>
      <c r="E8" s="6"/>
      <c r="F8" s="6">
        <v>1413</v>
      </c>
      <c r="G8" s="6" t="s">
        <v>380</v>
      </c>
    </row>
    <row r="9" spans="1:7" s="8" customFormat="1" hidden="1">
      <c r="A9" s="6" t="s">
        <v>90</v>
      </c>
      <c r="B9" s="6" t="s">
        <v>397</v>
      </c>
      <c r="C9" s="6"/>
      <c r="D9" s="6"/>
      <c r="E9" s="6"/>
      <c r="F9" s="6" t="s">
        <v>91</v>
      </c>
      <c r="G9" s="6" t="s">
        <v>380</v>
      </c>
    </row>
    <row r="10" spans="1:7" s="8" customFormat="1" hidden="1">
      <c r="A10" s="6" t="s">
        <v>108</v>
      </c>
      <c r="B10" s="6" t="s">
        <v>397</v>
      </c>
      <c r="C10" s="6"/>
      <c r="D10" s="6"/>
      <c r="E10" s="6"/>
      <c r="F10" s="6">
        <v>1154</v>
      </c>
      <c r="G10" s="6" t="s">
        <v>380</v>
      </c>
    </row>
    <row r="11" spans="1:7" s="8" customFormat="1" hidden="1">
      <c r="A11" s="6" t="s">
        <v>151</v>
      </c>
      <c r="B11" s="6" t="s">
        <v>397</v>
      </c>
      <c r="C11" s="6"/>
      <c r="D11" s="6"/>
      <c r="E11" s="6"/>
      <c r="F11" s="6">
        <v>1246</v>
      </c>
      <c r="G11" s="6" t="s">
        <v>665</v>
      </c>
    </row>
    <row r="12" spans="1:7" s="8" customFormat="1" hidden="1">
      <c r="A12" s="6" t="s">
        <v>190</v>
      </c>
      <c r="B12" s="6" t="s">
        <v>397</v>
      </c>
      <c r="C12" s="6"/>
      <c r="D12" s="6"/>
      <c r="E12" s="6"/>
      <c r="F12" s="6">
        <v>2147</v>
      </c>
      <c r="G12" s="6" t="s">
        <v>665</v>
      </c>
    </row>
    <row r="13" spans="1:7" s="8" customFormat="1" hidden="1">
      <c r="A13" s="2" t="s">
        <v>579</v>
      </c>
      <c r="B13" s="2" t="s">
        <v>397</v>
      </c>
      <c r="C13" s="2"/>
      <c r="D13" s="2"/>
      <c r="E13" s="2"/>
      <c r="F13" s="2">
        <v>3259</v>
      </c>
      <c r="G13" s="6" t="s">
        <v>581</v>
      </c>
    </row>
    <row r="14" spans="1:7" s="8" customFormat="1" hidden="1">
      <c r="A14" s="6" t="s">
        <v>241</v>
      </c>
      <c r="B14" s="6" t="s">
        <v>397</v>
      </c>
      <c r="C14" s="6"/>
      <c r="D14" s="6"/>
      <c r="E14" s="6"/>
      <c r="F14" s="6">
        <v>3233</v>
      </c>
      <c r="G14" s="6" t="s">
        <v>718</v>
      </c>
    </row>
    <row r="15" spans="1:7" s="8" customFormat="1" hidden="1">
      <c r="A15" s="6" t="s">
        <v>270</v>
      </c>
      <c r="B15" s="6" t="s">
        <v>397</v>
      </c>
      <c r="C15" s="6"/>
      <c r="D15" s="6"/>
      <c r="E15" s="6"/>
      <c r="F15" s="6">
        <v>1839</v>
      </c>
      <c r="G15" s="6"/>
    </row>
    <row r="16" spans="1:7" s="8" customFormat="1" hidden="1">
      <c r="A16" s="6" t="s">
        <v>276</v>
      </c>
      <c r="B16" s="6" t="s">
        <v>397</v>
      </c>
      <c r="C16" s="6"/>
      <c r="D16" s="6"/>
      <c r="E16" s="6"/>
      <c r="F16" s="6">
        <v>3801</v>
      </c>
      <c r="G16" s="6" t="s">
        <v>380</v>
      </c>
    </row>
    <row r="17" spans="1:26" s="8" customFormat="1" hidden="1">
      <c r="A17" s="6" t="s">
        <v>280</v>
      </c>
      <c r="B17" s="6" t="s">
        <v>397</v>
      </c>
      <c r="C17" s="6"/>
      <c r="D17" s="6"/>
      <c r="E17" s="6"/>
      <c r="F17" s="6">
        <v>3959</v>
      </c>
      <c r="G17" s="6" t="s">
        <v>380</v>
      </c>
    </row>
    <row r="18" spans="1:26" s="8" customFormat="1" hidden="1">
      <c r="A18" s="6" t="s">
        <v>288</v>
      </c>
      <c r="B18" s="6" t="s">
        <v>397</v>
      </c>
      <c r="C18" s="6"/>
      <c r="D18" s="6"/>
      <c r="E18" s="6"/>
      <c r="F18" s="6">
        <v>3377</v>
      </c>
      <c r="G18" s="6" t="s">
        <v>665</v>
      </c>
    </row>
    <row r="19" spans="1:26" s="8" customFormat="1" hidden="1">
      <c r="A19" s="6" t="s">
        <v>349</v>
      </c>
      <c r="B19" s="6" t="s">
        <v>397</v>
      </c>
      <c r="C19" s="6"/>
      <c r="D19" s="6"/>
      <c r="E19" s="6"/>
      <c r="F19" s="6">
        <v>2409</v>
      </c>
      <c r="G19" s="6" t="s">
        <v>718</v>
      </c>
    </row>
    <row r="20" spans="1:26" s="8" customFormat="1" hidden="1">
      <c r="A20" s="6" t="s">
        <v>330</v>
      </c>
      <c r="B20" s="6" t="s">
        <v>387</v>
      </c>
      <c r="C20" s="6"/>
      <c r="D20" s="6"/>
      <c r="E20" s="6"/>
      <c r="F20" s="6">
        <v>1319</v>
      </c>
      <c r="G20" s="6"/>
    </row>
    <row r="21" spans="1:26" s="8" customFormat="1" hidden="1">
      <c r="A21" s="5" t="s">
        <v>549</v>
      </c>
      <c r="B21" s="5" t="s">
        <v>540</v>
      </c>
      <c r="C21" s="5"/>
      <c r="D21" s="5"/>
      <c r="E21" s="5"/>
      <c r="F21" s="5">
        <v>2251</v>
      </c>
      <c r="G21" s="5" t="s">
        <v>564</v>
      </c>
      <c r="H21" s="3"/>
      <c r="I21" s="3"/>
      <c r="K21" s="3"/>
    </row>
    <row r="22" spans="1:26" s="8" customFormat="1" hidden="1">
      <c r="A22" s="6" t="s">
        <v>128</v>
      </c>
      <c r="B22" s="6" t="s">
        <v>540</v>
      </c>
      <c r="C22" s="6"/>
      <c r="D22" s="6"/>
      <c r="E22" s="6"/>
      <c r="F22" s="6">
        <v>1215</v>
      </c>
      <c r="G22" s="6" t="s">
        <v>718</v>
      </c>
    </row>
    <row r="23" spans="1:26" s="8" customFormat="1" hidden="1">
      <c r="A23" s="5" t="s">
        <v>534</v>
      </c>
      <c r="B23" s="5" t="s">
        <v>540</v>
      </c>
      <c r="C23" s="5"/>
      <c r="D23" s="5"/>
      <c r="E23" s="5"/>
      <c r="F23" s="5">
        <v>1867</v>
      </c>
      <c r="G23" s="5" t="s">
        <v>539</v>
      </c>
      <c r="H23" s="3"/>
      <c r="I23" s="3"/>
      <c r="K23" s="3"/>
    </row>
    <row r="24" spans="1:26" s="8" customFormat="1" hidden="1">
      <c r="A24" s="5" t="s">
        <v>709</v>
      </c>
      <c r="B24" s="5" t="s">
        <v>540</v>
      </c>
      <c r="C24" s="5"/>
      <c r="D24" s="5"/>
      <c r="E24" s="5"/>
      <c r="F24" s="5" t="s">
        <v>710</v>
      </c>
      <c r="G24" s="6" t="s">
        <v>715</v>
      </c>
      <c r="H24" s="3"/>
      <c r="I24" s="3"/>
      <c r="J24" s="3"/>
      <c r="K24" s="3"/>
      <c r="Z24" s="3"/>
    </row>
    <row r="25" spans="1:26" s="8" customFormat="1" hidden="1">
      <c r="A25" s="6" t="s">
        <v>239</v>
      </c>
      <c r="B25" s="6" t="s">
        <v>540</v>
      </c>
      <c r="C25" s="6"/>
      <c r="D25" s="6"/>
      <c r="E25" s="6"/>
      <c r="F25" s="6">
        <v>731</v>
      </c>
      <c r="G25" s="6" t="s">
        <v>718</v>
      </c>
    </row>
    <row r="26" spans="1:26" s="8" customFormat="1" hidden="1">
      <c r="A26" s="5" t="s">
        <v>712</v>
      </c>
      <c r="B26" s="5" t="s">
        <v>540</v>
      </c>
      <c r="C26" s="5"/>
      <c r="D26" s="5"/>
      <c r="E26" s="5"/>
      <c r="F26" s="5">
        <v>643</v>
      </c>
      <c r="G26" s="6" t="s">
        <v>715</v>
      </c>
      <c r="H26" s="3"/>
      <c r="I26" s="3"/>
      <c r="J26" s="3"/>
      <c r="K26" s="3"/>
      <c r="Z26" s="3"/>
    </row>
    <row r="27" spans="1:26" s="8" customFormat="1" hidden="1">
      <c r="A27" s="6" t="s">
        <v>293</v>
      </c>
      <c r="B27" s="6" t="s">
        <v>540</v>
      </c>
      <c r="C27" s="6"/>
      <c r="D27" s="6"/>
      <c r="E27" s="6"/>
      <c r="F27" s="6">
        <v>913</v>
      </c>
      <c r="G27" s="6" t="s">
        <v>718</v>
      </c>
    </row>
    <row r="28" spans="1:26" s="8" customFormat="1" hidden="1">
      <c r="A28" s="6" t="s">
        <v>328</v>
      </c>
      <c r="B28" s="6" t="s">
        <v>540</v>
      </c>
      <c r="C28" s="6"/>
      <c r="D28" s="6"/>
      <c r="E28" s="6"/>
      <c r="F28" s="6">
        <v>1108</v>
      </c>
      <c r="G28" s="6" t="s">
        <v>718</v>
      </c>
    </row>
    <row r="29" spans="1:26" s="8" customFormat="1" hidden="1">
      <c r="A29" s="6" t="s">
        <v>360</v>
      </c>
      <c r="B29" s="6" t="s">
        <v>540</v>
      </c>
      <c r="C29" s="6"/>
      <c r="D29" s="6"/>
      <c r="E29" s="6"/>
      <c r="F29" s="6">
        <v>4266</v>
      </c>
      <c r="G29" s="6" t="s">
        <v>718</v>
      </c>
    </row>
    <row r="30" spans="1:26" s="8" customFormat="1" hidden="1">
      <c r="A30" s="5" t="s">
        <v>563</v>
      </c>
      <c r="B30" s="5" t="s">
        <v>540</v>
      </c>
      <c r="C30" s="5"/>
      <c r="D30" s="5"/>
      <c r="E30" s="5"/>
      <c r="F30" s="5">
        <v>902</v>
      </c>
      <c r="G30" s="5" t="s">
        <v>564</v>
      </c>
      <c r="H30" s="3"/>
      <c r="I30" s="3"/>
      <c r="K30" s="3"/>
    </row>
    <row r="31" spans="1:26" s="8" customFormat="1" hidden="1">
      <c r="A31" s="5" t="s">
        <v>714</v>
      </c>
      <c r="B31" s="5" t="s">
        <v>540</v>
      </c>
      <c r="C31" s="5"/>
      <c r="D31" s="5"/>
      <c r="E31" s="5"/>
      <c r="F31" s="5">
        <v>846</v>
      </c>
      <c r="G31" s="6" t="s">
        <v>715</v>
      </c>
      <c r="H31" s="3"/>
      <c r="I31" s="3"/>
      <c r="J31" s="3"/>
      <c r="K31" s="3"/>
      <c r="Z31" s="3"/>
    </row>
    <row r="32" spans="1:26" s="8" customFormat="1" hidden="1">
      <c r="A32" s="6" t="s">
        <v>5</v>
      </c>
      <c r="B32" s="6" t="s">
        <v>386</v>
      </c>
      <c r="C32" s="6"/>
      <c r="D32" s="6"/>
      <c r="E32" s="6"/>
      <c r="F32" s="6">
        <v>1655</v>
      </c>
      <c r="G32" s="6"/>
    </row>
    <row r="33" spans="1:26" s="8" customFormat="1" hidden="1">
      <c r="A33" s="6" t="s">
        <v>21</v>
      </c>
      <c r="B33" s="6" t="s">
        <v>386</v>
      </c>
      <c r="C33" s="6"/>
      <c r="D33" s="6"/>
      <c r="E33" s="6"/>
      <c r="F33" s="6">
        <v>919</v>
      </c>
      <c r="G33" s="6"/>
    </row>
    <row r="34" spans="1:26" s="8" customFormat="1" hidden="1">
      <c r="A34" s="13" t="s">
        <v>641</v>
      </c>
      <c r="B34" s="13" t="s">
        <v>386</v>
      </c>
      <c r="C34" s="13"/>
      <c r="D34" s="13"/>
      <c r="E34" s="13"/>
      <c r="F34" s="13">
        <v>646</v>
      </c>
      <c r="G34" s="6" t="s">
        <v>654</v>
      </c>
      <c r="J34" s="9"/>
      <c r="Z34" s="9"/>
    </row>
    <row r="35" spans="1:26" s="8" customFormat="1" hidden="1">
      <c r="A35" s="6" t="s">
        <v>27</v>
      </c>
      <c r="B35" s="6" t="s">
        <v>386</v>
      </c>
      <c r="C35" s="6"/>
      <c r="D35" s="6"/>
      <c r="E35" s="6"/>
      <c r="F35" s="6">
        <v>4153</v>
      </c>
      <c r="G35" s="6" t="s">
        <v>665</v>
      </c>
    </row>
    <row r="36" spans="1:26" s="8" customFormat="1" hidden="1">
      <c r="A36" s="6" t="s">
        <v>30</v>
      </c>
      <c r="B36" s="6" t="s">
        <v>386</v>
      </c>
      <c r="C36" s="6"/>
      <c r="D36" s="6"/>
      <c r="E36" s="6"/>
      <c r="F36" s="6">
        <v>1023</v>
      </c>
      <c r="G36" s="6" t="s">
        <v>380</v>
      </c>
    </row>
    <row r="37" spans="1:26" s="8" customFormat="1" hidden="1">
      <c r="A37" s="6" t="s">
        <v>33</v>
      </c>
      <c r="B37" s="6" t="s">
        <v>386</v>
      </c>
      <c r="C37" s="6"/>
      <c r="D37" s="6"/>
      <c r="E37" s="6"/>
      <c r="F37" s="6">
        <v>1467</v>
      </c>
      <c r="G37" s="6" t="s">
        <v>665</v>
      </c>
    </row>
    <row r="38" spans="1:26" s="8" customFormat="1" hidden="1">
      <c r="A38" s="6" t="s">
        <v>35</v>
      </c>
      <c r="B38" s="6" t="s">
        <v>386</v>
      </c>
      <c r="C38" s="6"/>
      <c r="D38" s="6"/>
      <c r="E38" s="6"/>
      <c r="F38" s="6">
        <v>823</v>
      </c>
      <c r="G38" s="6" t="s">
        <v>665</v>
      </c>
    </row>
    <row r="39" spans="1:26" s="8" customFormat="1" hidden="1">
      <c r="A39" s="6" t="s">
        <v>55</v>
      </c>
      <c r="B39" s="6" t="s">
        <v>386</v>
      </c>
      <c r="C39" s="6"/>
      <c r="D39" s="6"/>
      <c r="E39" s="6"/>
      <c r="F39" s="6">
        <v>3667</v>
      </c>
      <c r="G39" s="6" t="s">
        <v>665</v>
      </c>
    </row>
    <row r="40" spans="1:26" s="8" customFormat="1" hidden="1">
      <c r="A40" s="6" t="s">
        <v>56</v>
      </c>
      <c r="B40" s="6" t="s">
        <v>386</v>
      </c>
      <c r="C40" s="6"/>
      <c r="D40" s="6"/>
      <c r="E40" s="6"/>
      <c r="F40" s="6">
        <v>1020</v>
      </c>
      <c r="G40" s="6" t="s">
        <v>665</v>
      </c>
    </row>
    <row r="41" spans="1:26" s="8" customFormat="1" hidden="1">
      <c r="A41" s="13" t="s">
        <v>643</v>
      </c>
      <c r="B41" s="13" t="s">
        <v>386</v>
      </c>
      <c r="C41" s="13"/>
      <c r="D41" s="13"/>
      <c r="E41" s="13"/>
      <c r="F41" s="13">
        <v>953</v>
      </c>
      <c r="G41" s="6" t="s">
        <v>654</v>
      </c>
      <c r="J41" s="9"/>
      <c r="Z41" s="9"/>
    </row>
    <row r="42" spans="1:26" s="8" customFormat="1" hidden="1">
      <c r="A42" s="6" t="s">
        <v>70</v>
      </c>
      <c r="B42" s="6" t="s">
        <v>386</v>
      </c>
      <c r="C42" s="6"/>
      <c r="D42" s="6"/>
      <c r="E42" s="6"/>
      <c r="F42" s="6">
        <v>1216</v>
      </c>
      <c r="G42" s="6" t="s">
        <v>665</v>
      </c>
    </row>
    <row r="43" spans="1:26" s="8" customFormat="1" hidden="1">
      <c r="A43" s="6" t="s">
        <v>92</v>
      </c>
      <c r="B43" s="6" t="s">
        <v>386</v>
      </c>
      <c r="C43" s="6"/>
      <c r="D43" s="6"/>
      <c r="E43" s="6"/>
      <c r="F43" s="6">
        <v>1347</v>
      </c>
      <c r="G43" s="6"/>
    </row>
    <row r="44" spans="1:26" s="8" customFormat="1" hidden="1">
      <c r="A44" s="6" t="s">
        <v>104</v>
      </c>
      <c r="B44" s="6" t="s">
        <v>386</v>
      </c>
      <c r="C44" s="6"/>
      <c r="D44" s="6"/>
      <c r="E44" s="6"/>
      <c r="F44" s="6">
        <v>538</v>
      </c>
      <c r="G44" s="6"/>
    </row>
    <row r="45" spans="1:26" s="8" customFormat="1" hidden="1">
      <c r="A45" s="6" t="s">
        <v>131</v>
      </c>
      <c r="B45" s="6" t="s">
        <v>386</v>
      </c>
      <c r="C45" s="6"/>
      <c r="D45" s="6"/>
      <c r="E45" s="6"/>
      <c r="F45" s="6">
        <v>2230</v>
      </c>
      <c r="G45" s="6"/>
    </row>
    <row r="46" spans="1:26" s="8" customFormat="1" hidden="1">
      <c r="A46" s="6" t="s">
        <v>139</v>
      </c>
      <c r="B46" s="6" t="s">
        <v>386</v>
      </c>
      <c r="C46" s="6"/>
      <c r="D46" s="6"/>
      <c r="E46" s="6"/>
      <c r="F46" s="6">
        <v>1009</v>
      </c>
      <c r="G46" s="6" t="s">
        <v>665</v>
      </c>
    </row>
    <row r="47" spans="1:26" s="8" customFormat="1" hidden="1">
      <c r="A47" s="6" t="s">
        <v>140</v>
      </c>
      <c r="B47" s="6" t="s">
        <v>386</v>
      </c>
      <c r="C47" s="6"/>
      <c r="D47" s="6"/>
      <c r="E47" s="6"/>
      <c r="F47" s="6">
        <v>1013</v>
      </c>
      <c r="G47" s="6" t="s">
        <v>665</v>
      </c>
    </row>
    <row r="48" spans="1:26" s="8" customFormat="1" hidden="1">
      <c r="A48" s="5" t="s">
        <v>515</v>
      </c>
      <c r="B48" s="5" t="s">
        <v>386</v>
      </c>
      <c r="C48" s="5"/>
      <c r="D48" s="5"/>
      <c r="E48" s="5"/>
      <c r="F48" s="5">
        <v>2459</v>
      </c>
      <c r="G48" s="5" t="s">
        <v>522</v>
      </c>
      <c r="H48" s="3"/>
      <c r="I48" s="3"/>
      <c r="K48" s="3"/>
    </row>
    <row r="49" spans="1:26" s="8" customFormat="1" hidden="1">
      <c r="A49" s="6" t="s">
        <v>141</v>
      </c>
      <c r="B49" s="6" t="s">
        <v>386</v>
      </c>
      <c r="C49" s="6"/>
      <c r="D49" s="6"/>
      <c r="E49" s="6"/>
      <c r="F49" s="6">
        <v>811</v>
      </c>
      <c r="G49" s="6" t="s">
        <v>665</v>
      </c>
    </row>
    <row r="50" spans="1:26" s="8" customFormat="1" hidden="1">
      <c r="A50" s="6" t="s">
        <v>142</v>
      </c>
      <c r="B50" s="6" t="s">
        <v>386</v>
      </c>
      <c r="C50" s="6"/>
      <c r="D50" s="6"/>
      <c r="E50" s="6"/>
      <c r="F50" s="6">
        <v>1017</v>
      </c>
      <c r="G50" s="6" t="s">
        <v>665</v>
      </c>
    </row>
    <row r="51" spans="1:26" s="8" customFormat="1" hidden="1">
      <c r="A51" s="6" t="s">
        <v>143</v>
      </c>
      <c r="B51" s="6" t="s">
        <v>386</v>
      </c>
      <c r="C51" s="6"/>
      <c r="D51" s="6"/>
      <c r="E51" s="6"/>
      <c r="F51" s="6">
        <v>1318</v>
      </c>
      <c r="G51" s="6" t="s">
        <v>665</v>
      </c>
    </row>
    <row r="52" spans="1:26" s="8" customFormat="1" hidden="1">
      <c r="A52" s="6" t="s">
        <v>144</v>
      </c>
      <c r="B52" s="6" t="s">
        <v>386</v>
      </c>
      <c r="C52" s="6"/>
      <c r="D52" s="6"/>
      <c r="E52" s="6"/>
      <c r="F52" s="6">
        <v>1322</v>
      </c>
      <c r="G52" s="6" t="s">
        <v>665</v>
      </c>
    </row>
    <row r="53" spans="1:26" s="8" customFormat="1" hidden="1">
      <c r="A53" s="6" t="s">
        <v>145</v>
      </c>
      <c r="B53" s="6" t="s">
        <v>386</v>
      </c>
      <c r="C53" s="6"/>
      <c r="D53" s="6"/>
      <c r="E53" s="6"/>
      <c r="F53" s="6">
        <v>1125</v>
      </c>
      <c r="G53" s="6"/>
    </row>
    <row r="54" spans="1:26" s="8" customFormat="1" hidden="1">
      <c r="A54" s="6" t="s">
        <v>148</v>
      </c>
      <c r="B54" s="6" t="s">
        <v>386</v>
      </c>
      <c r="C54" s="6"/>
      <c r="D54" s="6"/>
      <c r="E54" s="6"/>
      <c r="F54" s="6">
        <v>1222</v>
      </c>
      <c r="G54" s="6" t="s">
        <v>665</v>
      </c>
    </row>
    <row r="55" spans="1:26" s="8" customFormat="1" hidden="1">
      <c r="A55" s="6" t="s">
        <v>157</v>
      </c>
      <c r="B55" s="6" t="s">
        <v>386</v>
      </c>
      <c r="C55" s="6"/>
      <c r="D55" s="6"/>
      <c r="E55" s="6"/>
      <c r="F55" s="6">
        <v>2030</v>
      </c>
      <c r="G55" s="6" t="s">
        <v>380</v>
      </c>
    </row>
    <row r="56" spans="1:26" s="8" customFormat="1" hidden="1">
      <c r="A56" s="13" t="s">
        <v>647</v>
      </c>
      <c r="B56" s="13" t="s">
        <v>386</v>
      </c>
      <c r="C56" s="13"/>
      <c r="D56" s="13"/>
      <c r="E56" s="13"/>
      <c r="F56" s="13">
        <v>647</v>
      </c>
      <c r="G56" s="6" t="s">
        <v>654</v>
      </c>
      <c r="J56" s="9"/>
      <c r="Z56" s="9"/>
    </row>
    <row r="57" spans="1:26" s="8" customFormat="1" hidden="1">
      <c r="A57" s="5" t="s">
        <v>488</v>
      </c>
      <c r="B57" s="5" t="s">
        <v>386</v>
      </c>
      <c r="C57" s="5"/>
      <c r="D57" s="5"/>
      <c r="E57" s="5"/>
      <c r="F57" s="5">
        <v>1213</v>
      </c>
      <c r="G57" s="6" t="s">
        <v>498</v>
      </c>
    </row>
    <row r="58" spans="1:26" s="8" customFormat="1" hidden="1">
      <c r="A58" s="2" t="s">
        <v>578</v>
      </c>
      <c r="B58" s="2" t="s">
        <v>386</v>
      </c>
      <c r="C58" s="2"/>
      <c r="D58" s="2"/>
      <c r="E58" s="2"/>
      <c r="F58" s="2">
        <v>3773</v>
      </c>
      <c r="G58" s="6" t="s">
        <v>581</v>
      </c>
    </row>
    <row r="59" spans="1:26" s="8" customFormat="1" hidden="1">
      <c r="A59" s="6" t="s">
        <v>179</v>
      </c>
      <c r="B59" s="6" t="s">
        <v>386</v>
      </c>
      <c r="C59" s="6"/>
      <c r="D59" s="6"/>
      <c r="E59" s="6"/>
      <c r="F59" s="6">
        <v>842</v>
      </c>
      <c r="G59" s="6" t="s">
        <v>665</v>
      </c>
    </row>
    <row r="60" spans="1:26" s="8" customFormat="1" hidden="1">
      <c r="A60" s="6" t="s">
        <v>187</v>
      </c>
      <c r="B60" s="6" t="s">
        <v>386</v>
      </c>
      <c r="C60" s="6"/>
      <c r="D60" s="6"/>
      <c r="E60" s="6"/>
      <c r="F60" s="6">
        <v>1112</v>
      </c>
      <c r="G60" s="6"/>
    </row>
    <row r="61" spans="1:26" s="8" customFormat="1" hidden="1">
      <c r="A61" s="6" t="s">
        <v>196</v>
      </c>
      <c r="B61" s="6" t="s">
        <v>386</v>
      </c>
      <c r="C61" s="6"/>
      <c r="D61" s="6"/>
      <c r="E61" s="6"/>
      <c r="F61" s="6">
        <v>3842</v>
      </c>
      <c r="G61" s="6" t="s">
        <v>665</v>
      </c>
    </row>
    <row r="62" spans="1:26" s="8" customFormat="1" hidden="1">
      <c r="A62" s="13" t="s">
        <v>648</v>
      </c>
      <c r="B62" s="13" t="s">
        <v>386</v>
      </c>
      <c r="C62" s="13"/>
      <c r="D62" s="13"/>
      <c r="E62" s="13"/>
      <c r="F62" s="13">
        <v>1010</v>
      </c>
      <c r="G62" s="6" t="s">
        <v>654</v>
      </c>
      <c r="J62" s="9"/>
      <c r="Z62" s="9"/>
    </row>
    <row r="63" spans="1:26" s="8" customFormat="1" hidden="1">
      <c r="A63" s="6" t="s">
        <v>199</v>
      </c>
      <c r="B63" s="6" t="s">
        <v>386</v>
      </c>
      <c r="C63" s="6"/>
      <c r="D63" s="6"/>
      <c r="E63" s="6"/>
      <c r="F63" s="6">
        <v>1914</v>
      </c>
      <c r="G63" s="6" t="s">
        <v>665</v>
      </c>
    </row>
    <row r="64" spans="1:26" s="8" customFormat="1" hidden="1">
      <c r="A64" s="6" t="s">
        <v>211</v>
      </c>
      <c r="B64" s="6" t="s">
        <v>386</v>
      </c>
      <c r="C64" s="6"/>
      <c r="D64" s="6"/>
      <c r="E64" s="6"/>
      <c r="F64" s="6">
        <v>1119</v>
      </c>
      <c r="G64" s="6"/>
    </row>
    <row r="65" spans="1:26" s="8" customFormat="1" hidden="1">
      <c r="A65" s="6" t="s">
        <v>216</v>
      </c>
      <c r="B65" s="6" t="s">
        <v>386</v>
      </c>
      <c r="C65" s="6"/>
      <c r="D65" s="6"/>
      <c r="E65" s="6"/>
      <c r="F65" s="6">
        <v>2859</v>
      </c>
      <c r="G65" s="6" t="s">
        <v>665</v>
      </c>
    </row>
    <row r="66" spans="1:26" s="8" customFormat="1" hidden="1">
      <c r="A66" s="6" t="s">
        <v>223</v>
      </c>
      <c r="B66" s="6" t="s">
        <v>386</v>
      </c>
      <c r="C66" s="6"/>
      <c r="D66" s="6"/>
      <c r="E66" s="6"/>
      <c r="F66" s="6">
        <v>1121</v>
      </c>
      <c r="G66" s="6" t="s">
        <v>665</v>
      </c>
    </row>
    <row r="67" spans="1:26" s="8" customFormat="1" hidden="1">
      <c r="A67" s="2" t="s">
        <v>580</v>
      </c>
      <c r="B67" s="2" t="s">
        <v>386</v>
      </c>
      <c r="C67" s="2"/>
      <c r="D67" s="2"/>
      <c r="E67" s="2"/>
      <c r="F67" s="2">
        <v>419</v>
      </c>
      <c r="G67" s="6" t="s">
        <v>581</v>
      </c>
    </row>
    <row r="68" spans="1:26" s="8" customFormat="1" hidden="1">
      <c r="A68" s="6" t="s">
        <v>240</v>
      </c>
      <c r="B68" s="6" t="s">
        <v>386</v>
      </c>
      <c r="C68" s="6"/>
      <c r="D68" s="6"/>
      <c r="E68" s="6"/>
      <c r="F68" s="6">
        <v>4357</v>
      </c>
      <c r="G68" s="6" t="s">
        <v>665</v>
      </c>
    </row>
    <row r="69" spans="1:26" s="8" customFormat="1" hidden="1">
      <c r="A69" s="6" t="s">
        <v>242</v>
      </c>
      <c r="B69" s="6" t="s">
        <v>386</v>
      </c>
      <c r="C69" s="6"/>
      <c r="D69" s="6"/>
      <c r="E69" s="6"/>
      <c r="F69" s="6">
        <v>1242</v>
      </c>
      <c r="G69" s="6" t="s">
        <v>665</v>
      </c>
    </row>
    <row r="70" spans="1:26" s="8" customFormat="1" hidden="1">
      <c r="A70" s="6" t="s">
        <v>282</v>
      </c>
      <c r="B70" s="6" t="s">
        <v>386</v>
      </c>
      <c r="C70" s="6"/>
      <c r="D70" s="6"/>
      <c r="E70" s="6"/>
      <c r="F70" s="6">
        <v>742</v>
      </c>
      <c r="G70" s="6" t="s">
        <v>380</v>
      </c>
    </row>
    <row r="71" spans="1:26" s="8" customFormat="1" hidden="1">
      <c r="A71" s="6" t="s">
        <v>291</v>
      </c>
      <c r="B71" s="6" t="s">
        <v>386</v>
      </c>
      <c r="C71" s="6"/>
      <c r="D71" s="6"/>
      <c r="E71" s="6"/>
      <c r="F71" s="6">
        <v>1123</v>
      </c>
      <c r="G71" s="6" t="s">
        <v>665</v>
      </c>
    </row>
    <row r="72" spans="1:26" s="8" customFormat="1" hidden="1">
      <c r="A72" s="6" t="s">
        <v>294</v>
      </c>
      <c r="B72" s="6" t="s">
        <v>386</v>
      </c>
      <c r="C72" s="6"/>
      <c r="D72" s="6"/>
      <c r="E72" s="6"/>
      <c r="F72" s="6">
        <v>3921</v>
      </c>
      <c r="G72" s="6"/>
    </row>
    <row r="73" spans="1:26" s="8" customFormat="1" hidden="1">
      <c r="A73" s="6" t="s">
        <v>298</v>
      </c>
      <c r="B73" s="6" t="s">
        <v>386</v>
      </c>
      <c r="C73" s="6"/>
      <c r="D73" s="6"/>
      <c r="E73" s="6"/>
      <c r="F73" s="6">
        <v>1842</v>
      </c>
      <c r="G73" s="6" t="s">
        <v>665</v>
      </c>
    </row>
    <row r="74" spans="1:26" s="8" customFormat="1" hidden="1">
      <c r="A74" s="5" t="s">
        <v>492</v>
      </c>
      <c r="B74" s="5" t="s">
        <v>386</v>
      </c>
      <c r="C74" s="5"/>
      <c r="D74" s="5"/>
      <c r="E74" s="5"/>
      <c r="F74" s="5">
        <v>1006</v>
      </c>
      <c r="G74" s="6" t="s">
        <v>498</v>
      </c>
    </row>
    <row r="75" spans="1:26" s="8" customFormat="1" hidden="1">
      <c r="A75" s="6" t="s">
        <v>331</v>
      </c>
      <c r="B75" s="6" t="s">
        <v>386</v>
      </c>
      <c r="C75" s="6"/>
      <c r="D75" s="6"/>
      <c r="E75" s="6"/>
      <c r="F75" s="6">
        <v>918</v>
      </c>
      <c r="G75" s="6" t="s">
        <v>665</v>
      </c>
    </row>
    <row r="76" spans="1:26" s="8" customFormat="1" hidden="1">
      <c r="A76" s="6" t="s">
        <v>333</v>
      </c>
      <c r="B76" s="6" t="s">
        <v>386</v>
      </c>
      <c r="C76" s="6"/>
      <c r="D76" s="6"/>
      <c r="E76" s="6"/>
      <c r="F76" s="6">
        <v>710</v>
      </c>
      <c r="G76" s="6"/>
    </row>
    <row r="77" spans="1:26" s="8" customFormat="1" hidden="1">
      <c r="A77" s="6" t="s">
        <v>336</v>
      </c>
      <c r="B77" s="6" t="s">
        <v>386</v>
      </c>
      <c r="C77" s="6"/>
      <c r="D77" s="6"/>
      <c r="E77" s="6"/>
      <c r="F77" s="6">
        <v>1847</v>
      </c>
      <c r="G77" s="6" t="s">
        <v>665</v>
      </c>
    </row>
    <row r="78" spans="1:26" s="8" customFormat="1" hidden="1">
      <c r="A78" s="6" t="s">
        <v>365</v>
      </c>
      <c r="B78" s="6" t="s">
        <v>386</v>
      </c>
      <c r="C78" s="6"/>
      <c r="D78" s="6"/>
      <c r="E78" s="6"/>
      <c r="F78" s="6">
        <v>4070</v>
      </c>
      <c r="G78" s="6" t="s">
        <v>665</v>
      </c>
    </row>
    <row r="79" spans="1:26" s="8" customFormat="1" hidden="1">
      <c r="A79" s="13" t="s">
        <v>653</v>
      </c>
      <c r="B79" s="13" t="s">
        <v>386</v>
      </c>
      <c r="C79" s="13"/>
      <c r="D79" s="13"/>
      <c r="E79" s="13"/>
      <c r="F79" s="13">
        <v>803</v>
      </c>
      <c r="G79" s="6" t="s">
        <v>654</v>
      </c>
      <c r="J79" s="9"/>
      <c r="Z79" s="9"/>
    </row>
    <row r="80" spans="1:26" s="8" customFormat="1" hidden="1">
      <c r="A80" s="6" t="s">
        <v>366</v>
      </c>
      <c r="B80" s="6" t="s">
        <v>386</v>
      </c>
      <c r="C80" s="6"/>
      <c r="D80" s="6"/>
      <c r="E80" s="6"/>
      <c r="F80" s="6">
        <v>1817</v>
      </c>
      <c r="G80" s="6" t="s">
        <v>380</v>
      </c>
    </row>
    <row r="81" spans="1:26" s="8" customFormat="1" hidden="1">
      <c r="A81" s="6" t="s">
        <v>373</v>
      </c>
      <c r="B81" s="6" t="s">
        <v>386</v>
      </c>
      <c r="C81" s="6"/>
      <c r="D81" s="6"/>
      <c r="E81" s="6"/>
      <c r="F81" s="6">
        <v>1220</v>
      </c>
      <c r="G81" s="6"/>
    </row>
    <row r="82" spans="1:26" s="8" customFormat="1" hidden="1">
      <c r="A82" s="5" t="s">
        <v>497</v>
      </c>
      <c r="B82" s="5" t="s">
        <v>386</v>
      </c>
      <c r="C82" s="5"/>
      <c r="D82" s="5"/>
      <c r="E82" s="5"/>
      <c r="F82" s="5">
        <v>744</v>
      </c>
      <c r="G82" s="6" t="s">
        <v>498</v>
      </c>
    </row>
    <row r="83" spans="1:26" s="8" customFormat="1" hidden="1">
      <c r="A83" s="6" t="s">
        <v>378</v>
      </c>
      <c r="B83" s="6" t="s">
        <v>386</v>
      </c>
      <c r="C83" s="6"/>
      <c r="D83" s="6"/>
      <c r="E83" s="6"/>
      <c r="F83" s="6">
        <v>1767</v>
      </c>
      <c r="G83" s="6"/>
    </row>
    <row r="84" spans="1:26" s="8" customFormat="1" hidden="1">
      <c r="A84" s="6" t="s">
        <v>101</v>
      </c>
      <c r="B84" s="6" t="s">
        <v>390</v>
      </c>
      <c r="C84" s="6"/>
      <c r="D84" s="6"/>
      <c r="E84" s="6"/>
      <c r="F84" s="6">
        <v>1723</v>
      </c>
      <c r="G84" s="6" t="s">
        <v>380</v>
      </c>
    </row>
    <row r="85" spans="1:26" s="3" customFormat="1" hidden="1">
      <c r="A85" s="6" t="s">
        <v>201</v>
      </c>
      <c r="B85" s="6" t="s">
        <v>390</v>
      </c>
      <c r="C85" s="6" t="s">
        <v>586</v>
      </c>
      <c r="D85" s="6"/>
      <c r="E85" s="6"/>
      <c r="F85" s="6">
        <v>2019</v>
      </c>
      <c r="G85" s="6" t="s">
        <v>380</v>
      </c>
      <c r="H85" s="8"/>
      <c r="I85" s="8"/>
      <c r="J85" s="8"/>
      <c r="K85" s="8"/>
      <c r="Z85" s="8"/>
    </row>
    <row r="86" spans="1:26" s="3" customFormat="1" hidden="1">
      <c r="A86" s="6" t="s">
        <v>221</v>
      </c>
      <c r="B86" s="6" t="s">
        <v>390</v>
      </c>
      <c r="C86" s="6"/>
      <c r="D86" s="6"/>
      <c r="E86" s="6"/>
      <c r="F86" s="6">
        <v>2004</v>
      </c>
      <c r="G86" s="6"/>
      <c r="H86" s="8"/>
      <c r="I86" s="8"/>
      <c r="K86" s="8"/>
    </row>
    <row r="87" spans="1:26" s="3" customFormat="1" hidden="1">
      <c r="A87" s="5" t="s">
        <v>561</v>
      </c>
      <c r="B87" s="5" t="s">
        <v>390</v>
      </c>
      <c r="C87" s="5"/>
      <c r="D87" s="5"/>
      <c r="E87" s="5"/>
      <c r="F87" s="5">
        <v>3267</v>
      </c>
      <c r="G87" s="5" t="s">
        <v>564</v>
      </c>
      <c r="J87" s="8"/>
      <c r="Z87" s="8"/>
    </row>
    <row r="88" spans="1:26" s="3" customFormat="1" hidden="1">
      <c r="A88" s="5" t="s">
        <v>512</v>
      </c>
      <c r="B88" s="5" t="s">
        <v>523</v>
      </c>
      <c r="C88" s="5"/>
      <c r="D88" s="5"/>
      <c r="E88" s="5"/>
      <c r="F88" s="5">
        <v>1849</v>
      </c>
      <c r="G88" s="5" t="s">
        <v>522</v>
      </c>
    </row>
    <row r="89" spans="1:26" s="8" customFormat="1" hidden="1">
      <c r="A89" s="5" t="s">
        <v>519</v>
      </c>
      <c r="B89" s="5" t="s">
        <v>523</v>
      </c>
      <c r="C89" s="5"/>
      <c r="D89" s="5"/>
      <c r="E89" s="5"/>
      <c r="F89" s="5">
        <v>812</v>
      </c>
      <c r="G89" s="5" t="s">
        <v>522</v>
      </c>
      <c r="H89" s="3"/>
      <c r="I89" s="3"/>
      <c r="J89" s="3"/>
      <c r="K89" s="3"/>
      <c r="Z89" s="3"/>
    </row>
    <row r="90" spans="1:26" s="8" customFormat="1" hidden="1">
      <c r="A90" s="2" t="s">
        <v>575</v>
      </c>
      <c r="B90" s="2" t="s">
        <v>499</v>
      </c>
      <c r="C90" s="2"/>
      <c r="D90" s="2"/>
      <c r="E90" s="2"/>
      <c r="F90" s="2">
        <v>546</v>
      </c>
      <c r="G90" s="6" t="s">
        <v>581</v>
      </c>
    </row>
    <row r="91" spans="1:26" s="8" customFormat="1" hidden="1">
      <c r="A91" s="5" t="s">
        <v>483</v>
      </c>
      <c r="B91" s="5" t="s">
        <v>499</v>
      </c>
      <c r="C91" s="5"/>
      <c r="D91" s="5"/>
      <c r="E91" s="5"/>
      <c r="F91" s="5">
        <v>1260</v>
      </c>
      <c r="G91" s="6" t="s">
        <v>498</v>
      </c>
      <c r="J91" s="3"/>
      <c r="Z91" s="3"/>
    </row>
    <row r="92" spans="1:26" s="8" customFormat="1" hidden="1">
      <c r="A92" s="6" t="s">
        <v>174</v>
      </c>
      <c r="B92" s="6" t="s">
        <v>664</v>
      </c>
      <c r="C92" s="6"/>
      <c r="D92" s="6"/>
      <c r="E92" s="6"/>
      <c r="F92" s="6">
        <v>924</v>
      </c>
      <c r="G92" s="6" t="s">
        <v>665</v>
      </c>
    </row>
    <row r="93" spans="1:26" s="8" customFormat="1" hidden="1">
      <c r="A93" s="5" t="s">
        <v>551</v>
      </c>
      <c r="B93" s="5" t="s">
        <v>396</v>
      </c>
      <c r="C93" s="5"/>
      <c r="D93" s="5"/>
      <c r="E93" s="5"/>
      <c r="F93" s="5">
        <v>611</v>
      </c>
      <c r="G93" s="5" t="s">
        <v>564</v>
      </c>
      <c r="H93" s="3"/>
      <c r="I93" s="3"/>
      <c r="K93" s="3"/>
    </row>
    <row r="94" spans="1:26" s="8" customFormat="1" hidden="1">
      <c r="A94" s="6" t="s">
        <v>103</v>
      </c>
      <c r="B94" s="6" t="s">
        <v>396</v>
      </c>
      <c r="C94" s="6"/>
      <c r="D94" s="6"/>
      <c r="E94" s="6"/>
      <c r="F94" s="6">
        <v>1905</v>
      </c>
      <c r="G94" s="6" t="s">
        <v>380</v>
      </c>
    </row>
    <row r="95" spans="1:26" s="8" customFormat="1" hidden="1">
      <c r="A95" s="6" t="s">
        <v>107</v>
      </c>
      <c r="B95" s="6" t="s">
        <v>396</v>
      </c>
      <c r="C95" s="6"/>
      <c r="D95" s="6"/>
      <c r="E95" s="6"/>
      <c r="F95" s="6">
        <v>1049</v>
      </c>
      <c r="G95" s="6"/>
    </row>
    <row r="96" spans="1:26" s="8" customFormat="1" hidden="1">
      <c r="A96" s="13" t="s">
        <v>649</v>
      </c>
      <c r="B96" s="13" t="s">
        <v>396</v>
      </c>
      <c r="C96" s="13"/>
      <c r="D96" s="13"/>
      <c r="E96" s="13"/>
      <c r="F96" s="13">
        <v>967</v>
      </c>
      <c r="G96" s="6" t="s">
        <v>654</v>
      </c>
      <c r="J96" s="9"/>
      <c r="Z96" s="9"/>
    </row>
    <row r="97" spans="1:26" s="8" customFormat="1" hidden="1">
      <c r="A97" s="6" t="s">
        <v>304</v>
      </c>
      <c r="B97" s="6" t="s">
        <v>719</v>
      </c>
      <c r="C97" s="6"/>
      <c r="D97" s="6"/>
      <c r="E97" s="6"/>
      <c r="F97" s="6">
        <v>3915</v>
      </c>
      <c r="G97" s="6" t="s">
        <v>718</v>
      </c>
    </row>
    <row r="98" spans="1:26" s="8" customFormat="1" hidden="1">
      <c r="A98" s="5" t="s">
        <v>511</v>
      </c>
      <c r="B98" s="5" t="s">
        <v>524</v>
      </c>
      <c r="C98" s="5"/>
      <c r="D98" s="5"/>
      <c r="E98" s="5"/>
      <c r="F98" s="5">
        <v>1167</v>
      </c>
      <c r="G98" s="5" t="s">
        <v>522</v>
      </c>
      <c r="H98" s="3"/>
      <c r="I98" s="3"/>
      <c r="K98" s="3"/>
    </row>
    <row r="99" spans="1:26" s="8" customFormat="1" hidden="1">
      <c r="A99" s="5" t="s">
        <v>555</v>
      </c>
      <c r="B99" s="5" t="s">
        <v>524</v>
      </c>
      <c r="C99" s="5"/>
      <c r="D99" s="5"/>
      <c r="E99" s="5"/>
      <c r="F99" s="5">
        <v>2511</v>
      </c>
      <c r="G99" s="5" t="s">
        <v>564</v>
      </c>
      <c r="H99" s="3"/>
      <c r="I99" s="3"/>
      <c r="K99" s="3"/>
    </row>
    <row r="100" spans="1:26" s="8" customFormat="1" hidden="1">
      <c r="A100" s="5" t="s">
        <v>556</v>
      </c>
      <c r="B100" s="5" t="s">
        <v>524</v>
      </c>
      <c r="C100" s="5"/>
      <c r="D100" s="5"/>
      <c r="E100" s="5"/>
      <c r="F100" s="5">
        <v>2611</v>
      </c>
      <c r="G100" s="5" t="s">
        <v>564</v>
      </c>
      <c r="H100" s="3"/>
      <c r="I100" s="3"/>
      <c r="K100" s="3"/>
    </row>
    <row r="101" spans="1:26" s="8" customFormat="1" hidden="1">
      <c r="A101" s="6" t="s">
        <v>340</v>
      </c>
      <c r="B101" s="6" t="s">
        <v>524</v>
      </c>
      <c r="C101" s="6"/>
      <c r="D101" s="6"/>
      <c r="E101" s="6"/>
      <c r="F101" s="6">
        <v>1452</v>
      </c>
      <c r="G101" s="6" t="s">
        <v>665</v>
      </c>
    </row>
    <row r="102" spans="1:26" s="8" customFormat="1" hidden="1">
      <c r="A102" s="6" t="s">
        <v>351</v>
      </c>
      <c r="B102" s="6" t="s">
        <v>524</v>
      </c>
      <c r="C102" s="6"/>
      <c r="D102" s="6"/>
      <c r="E102" s="6"/>
      <c r="F102" s="6">
        <v>1543</v>
      </c>
      <c r="G102" s="6" t="s">
        <v>665</v>
      </c>
    </row>
    <row r="103" spans="1:26" s="8" customFormat="1" hidden="1">
      <c r="A103" s="5" t="s">
        <v>560</v>
      </c>
      <c r="B103" s="5" t="s">
        <v>574</v>
      </c>
      <c r="C103" s="5" t="s">
        <v>385</v>
      </c>
      <c r="D103" s="5"/>
      <c r="E103" s="5"/>
      <c r="F103" s="5">
        <v>3259</v>
      </c>
      <c r="G103" s="5" t="s">
        <v>564</v>
      </c>
      <c r="H103" s="3"/>
      <c r="I103" s="3"/>
      <c r="K103" s="3"/>
    </row>
    <row r="104" spans="1:26" s="8" customFormat="1" hidden="1">
      <c r="A104" s="5" t="s">
        <v>487</v>
      </c>
      <c r="B104" s="5" t="s">
        <v>501</v>
      </c>
      <c r="C104" s="5"/>
      <c r="D104" s="5"/>
      <c r="E104" s="5"/>
      <c r="F104" s="5">
        <v>642</v>
      </c>
      <c r="G104" s="6" t="s">
        <v>498</v>
      </c>
    </row>
    <row r="105" spans="1:26" s="3" customFormat="1" hidden="1">
      <c r="A105" s="6" t="s">
        <v>165</v>
      </c>
      <c r="B105" s="6" t="s">
        <v>379</v>
      </c>
      <c r="C105" s="6"/>
      <c r="D105" s="6"/>
      <c r="E105" s="6"/>
      <c r="F105" s="6">
        <v>2417</v>
      </c>
      <c r="G105" s="5"/>
      <c r="J105" s="8"/>
      <c r="Z105" s="8"/>
    </row>
    <row r="106" spans="1:26" s="3" customFormat="1" hidden="1">
      <c r="A106" s="6" t="s">
        <v>166</v>
      </c>
      <c r="B106" s="6" t="s">
        <v>379</v>
      </c>
      <c r="C106" s="6"/>
      <c r="D106" s="6"/>
      <c r="E106" s="6"/>
      <c r="F106" s="6">
        <v>1201</v>
      </c>
      <c r="G106" s="5"/>
      <c r="J106" s="8"/>
      <c r="Z106" s="8"/>
    </row>
    <row r="107" spans="1:26" s="3" customFormat="1" hidden="1">
      <c r="A107" s="6" t="s">
        <v>167</v>
      </c>
      <c r="B107" s="6" t="s">
        <v>379</v>
      </c>
      <c r="C107" s="6"/>
      <c r="D107" s="6"/>
      <c r="E107" s="6"/>
      <c r="F107" s="6">
        <v>3053</v>
      </c>
      <c r="G107" s="5"/>
      <c r="J107" s="8"/>
      <c r="Z107" s="8"/>
    </row>
    <row r="108" spans="1:26" s="3" customFormat="1" hidden="1">
      <c r="A108" s="6" t="s">
        <v>47</v>
      </c>
      <c r="B108" s="6" t="s">
        <v>480</v>
      </c>
      <c r="C108" s="6"/>
      <c r="D108" s="6"/>
      <c r="E108" s="6"/>
      <c r="F108" s="6">
        <v>205</v>
      </c>
      <c r="G108" s="5"/>
      <c r="J108" s="8"/>
      <c r="Z108" s="8"/>
    </row>
    <row r="109" spans="1:26" s="8" customFormat="1" hidden="1">
      <c r="A109" s="5" t="s">
        <v>766</v>
      </c>
      <c r="B109" s="5" t="s">
        <v>540</v>
      </c>
      <c r="C109" s="5"/>
      <c r="D109" s="5"/>
      <c r="E109" s="5"/>
      <c r="F109" s="5">
        <v>908</v>
      </c>
      <c r="G109" s="6" t="s">
        <v>770</v>
      </c>
      <c r="H109" s="3"/>
      <c r="I109" s="3"/>
      <c r="J109" s="3"/>
      <c r="K109" s="3"/>
      <c r="Z109" s="3"/>
    </row>
    <row r="110" spans="1:26" s="8" customFormat="1" hidden="1">
      <c r="A110" s="5" t="s">
        <v>769</v>
      </c>
      <c r="B110" s="5" t="s">
        <v>540</v>
      </c>
      <c r="C110" s="5"/>
      <c r="D110" s="5"/>
      <c r="E110" s="5"/>
      <c r="F110" s="5">
        <v>1212</v>
      </c>
      <c r="G110" s="6" t="s">
        <v>770</v>
      </c>
      <c r="H110" s="3"/>
      <c r="I110" s="3"/>
      <c r="J110" s="3"/>
      <c r="K110" s="3"/>
      <c r="Z110" s="3"/>
    </row>
    <row r="111" spans="1:26">
      <c r="A111" s="17" t="s">
        <v>765</v>
      </c>
      <c r="B111" s="17" t="s">
        <v>774</v>
      </c>
      <c r="C111" s="17" t="s">
        <v>413</v>
      </c>
      <c r="D111" s="17"/>
      <c r="E111" s="17"/>
      <c r="F111" s="17">
        <v>1666</v>
      </c>
      <c r="G111" s="6" t="s">
        <v>770</v>
      </c>
      <c r="H111" s="3"/>
      <c r="I111" s="3"/>
      <c r="J111" s="3"/>
      <c r="K111" s="3"/>
      <c r="Z111" s="3"/>
    </row>
    <row r="112" spans="1:26">
      <c r="A112" s="17" t="s">
        <v>768</v>
      </c>
      <c r="B112" s="17" t="s">
        <v>775</v>
      </c>
      <c r="C112" s="17" t="s">
        <v>413</v>
      </c>
      <c r="D112" s="17"/>
      <c r="E112" s="17"/>
      <c r="F112" s="17">
        <v>4076</v>
      </c>
      <c r="G112" s="6" t="s">
        <v>770</v>
      </c>
      <c r="H112" s="3"/>
      <c r="I112" s="3"/>
      <c r="J112" s="3"/>
      <c r="K112" s="3"/>
      <c r="Z112" s="3"/>
    </row>
    <row r="113" spans="1:26">
      <c r="A113" s="17" t="s">
        <v>767</v>
      </c>
      <c r="B113" s="17" t="s">
        <v>771</v>
      </c>
      <c r="C113" s="17" t="s">
        <v>413</v>
      </c>
      <c r="D113" s="17"/>
      <c r="E113" s="17"/>
      <c r="F113" s="17">
        <v>554</v>
      </c>
      <c r="G113" s="6" t="s">
        <v>770</v>
      </c>
      <c r="H113" s="3"/>
      <c r="I113" s="3"/>
      <c r="J113" s="3"/>
      <c r="K113" s="3"/>
      <c r="Z113" s="3"/>
    </row>
    <row r="114" spans="1:26">
      <c r="A114" s="17" t="s">
        <v>763</v>
      </c>
      <c r="B114" s="17" t="s">
        <v>773</v>
      </c>
      <c r="C114" s="17" t="s">
        <v>385</v>
      </c>
      <c r="D114" s="17"/>
      <c r="E114" s="17"/>
      <c r="F114" s="17" t="s">
        <v>764</v>
      </c>
      <c r="G114" s="6" t="s">
        <v>770</v>
      </c>
      <c r="H114" s="3"/>
      <c r="I114" s="3"/>
      <c r="J114" s="3"/>
      <c r="K114" s="3"/>
      <c r="Z114" s="3"/>
    </row>
    <row r="115" spans="1:26">
      <c r="A115" s="17" t="s">
        <v>762</v>
      </c>
      <c r="B115" s="17" t="s">
        <v>772</v>
      </c>
      <c r="C115" s="17" t="s">
        <v>385</v>
      </c>
      <c r="D115" s="17"/>
      <c r="E115" s="17"/>
      <c r="F115" s="17">
        <v>549</v>
      </c>
      <c r="G115" s="6" t="s">
        <v>770</v>
      </c>
      <c r="H115" s="3"/>
      <c r="I115" s="3"/>
      <c r="J115" s="3"/>
      <c r="K115" s="3"/>
      <c r="Z115" s="3"/>
    </row>
    <row r="116" spans="1:26">
      <c r="A116" s="4" t="s">
        <v>711</v>
      </c>
      <c r="B116" s="4" t="s">
        <v>716</v>
      </c>
      <c r="C116" s="4" t="s">
        <v>413</v>
      </c>
      <c r="D116" s="4"/>
      <c r="E116" s="4"/>
      <c r="F116" s="4">
        <v>943</v>
      </c>
      <c r="G116" s="7" t="s">
        <v>715</v>
      </c>
      <c r="H116" s="16"/>
      <c r="I116" s="16"/>
      <c r="J116" s="16"/>
      <c r="K116" s="16"/>
      <c r="Z116" s="16"/>
    </row>
    <row r="117" spans="1:26">
      <c r="A117" s="4" t="s">
        <v>713</v>
      </c>
      <c r="B117" s="4" t="s">
        <v>717</v>
      </c>
      <c r="C117" s="4" t="s">
        <v>385</v>
      </c>
      <c r="D117" s="4"/>
      <c r="E117" s="4"/>
      <c r="F117" s="4">
        <v>4459</v>
      </c>
      <c r="G117" s="7" t="s">
        <v>715</v>
      </c>
      <c r="H117" s="16"/>
      <c r="I117" s="16"/>
      <c r="J117" s="16"/>
      <c r="K117" s="16"/>
      <c r="Z117" s="16"/>
    </row>
    <row r="118" spans="1:26">
      <c r="A118" s="14" t="s">
        <v>652</v>
      </c>
      <c r="B118" s="14" t="s">
        <v>659</v>
      </c>
      <c r="C118" s="14" t="s">
        <v>413</v>
      </c>
      <c r="D118" s="14"/>
      <c r="E118" s="14"/>
      <c r="F118" s="14">
        <v>323</v>
      </c>
      <c r="G118" s="7" t="s">
        <v>654</v>
      </c>
    </row>
    <row r="119" spans="1:26">
      <c r="A119" s="14" t="s">
        <v>642</v>
      </c>
      <c r="B119" s="14" t="s">
        <v>657</v>
      </c>
      <c r="C119" s="14" t="s">
        <v>391</v>
      </c>
      <c r="D119" s="14"/>
      <c r="E119" s="14"/>
      <c r="F119" s="14">
        <v>508</v>
      </c>
      <c r="G119" s="7" t="s">
        <v>654</v>
      </c>
    </row>
    <row r="120" spans="1:26">
      <c r="A120" s="14" t="s">
        <v>650</v>
      </c>
      <c r="B120" s="14" t="s">
        <v>656</v>
      </c>
      <c r="C120" s="14" t="s">
        <v>391</v>
      </c>
      <c r="D120" s="14"/>
      <c r="E120" s="14"/>
      <c r="F120" s="14" t="s">
        <v>651</v>
      </c>
      <c r="G120" s="7" t="s">
        <v>654</v>
      </c>
      <c r="J120" s="1" t="s">
        <v>478</v>
      </c>
      <c r="Z120" s="1" t="s">
        <v>478</v>
      </c>
    </row>
    <row r="121" spans="1:26">
      <c r="A121" s="14" t="s">
        <v>644</v>
      </c>
      <c r="B121" s="14" t="s">
        <v>655</v>
      </c>
      <c r="C121" s="14" t="s">
        <v>391</v>
      </c>
      <c r="D121" s="14"/>
      <c r="E121" s="14"/>
      <c r="F121" s="14">
        <v>430</v>
      </c>
      <c r="G121" s="7" t="s">
        <v>654</v>
      </c>
      <c r="J121" s="1" t="s">
        <v>479</v>
      </c>
      <c r="Z121" s="1" t="s">
        <v>479</v>
      </c>
    </row>
    <row r="122" spans="1:26" s="16" customFormat="1">
      <c r="A122" s="14" t="s">
        <v>645</v>
      </c>
      <c r="B122" s="14" t="s">
        <v>658</v>
      </c>
      <c r="C122" s="14" t="s">
        <v>385</v>
      </c>
      <c r="D122" s="14"/>
      <c r="E122" s="14"/>
      <c r="F122" s="14">
        <v>413</v>
      </c>
      <c r="G122" s="7" t="s">
        <v>654</v>
      </c>
      <c r="H122" s="11"/>
      <c r="I122" s="11"/>
      <c r="J122" s="2" t="s">
        <v>777</v>
      </c>
      <c r="K122" s="11"/>
      <c r="Z122" s="2" t="s">
        <v>777</v>
      </c>
    </row>
    <row r="123" spans="1:26" s="16" customFormat="1">
      <c r="A123" s="15" t="s">
        <v>577</v>
      </c>
      <c r="B123" s="15" t="s">
        <v>583</v>
      </c>
      <c r="C123" s="15" t="s">
        <v>391</v>
      </c>
      <c r="D123" s="15"/>
      <c r="E123" s="15"/>
      <c r="F123" s="15">
        <v>2241</v>
      </c>
      <c r="G123" s="7" t="s">
        <v>581</v>
      </c>
      <c r="H123" s="11"/>
      <c r="I123" s="11"/>
      <c r="J123" s="2" t="s">
        <v>776</v>
      </c>
      <c r="K123" s="11"/>
      <c r="Z123" s="2" t="s">
        <v>776</v>
      </c>
    </row>
    <row r="124" spans="1:26" s="16" customFormat="1">
      <c r="A124" s="15" t="s">
        <v>576</v>
      </c>
      <c r="B124" s="15" t="s">
        <v>582</v>
      </c>
      <c r="C124" s="15" t="s">
        <v>385</v>
      </c>
      <c r="D124" s="15"/>
      <c r="E124" s="15"/>
      <c r="F124" s="15">
        <v>1008</v>
      </c>
      <c r="G124" s="7" t="s">
        <v>581</v>
      </c>
      <c r="H124" s="11"/>
      <c r="I124" s="11"/>
      <c r="J124" s="2" t="s">
        <v>778</v>
      </c>
      <c r="K124" s="11"/>
      <c r="Z124" s="2" t="s">
        <v>778</v>
      </c>
    </row>
    <row r="125" spans="1:26" s="16" customFormat="1">
      <c r="A125" s="4" t="s">
        <v>562</v>
      </c>
      <c r="B125" s="4" t="s">
        <v>568</v>
      </c>
      <c r="C125" s="4" t="s">
        <v>413</v>
      </c>
      <c r="D125" s="4"/>
      <c r="E125" s="4"/>
      <c r="F125" s="4">
        <v>510</v>
      </c>
      <c r="G125" s="4" t="s">
        <v>564</v>
      </c>
      <c r="J125" s="11"/>
      <c r="K125" s="11"/>
      <c r="Z125" s="11"/>
    </row>
    <row r="126" spans="1:26">
      <c r="A126" s="4" t="s">
        <v>553</v>
      </c>
      <c r="B126" s="4" t="s">
        <v>569</v>
      </c>
      <c r="C126" s="4" t="s">
        <v>413</v>
      </c>
      <c r="D126" s="4"/>
      <c r="E126" s="4"/>
      <c r="F126" s="4">
        <v>453</v>
      </c>
      <c r="G126" s="4" t="s">
        <v>564</v>
      </c>
      <c r="H126" s="16"/>
      <c r="I126" s="16"/>
      <c r="J126" s="11"/>
      <c r="Z126" s="11"/>
    </row>
    <row r="127" spans="1:26">
      <c r="A127" s="4" t="s">
        <v>554</v>
      </c>
      <c r="B127" s="4" t="s">
        <v>565</v>
      </c>
      <c r="C127" s="4" t="s">
        <v>413</v>
      </c>
      <c r="D127" s="4"/>
      <c r="E127" s="4"/>
      <c r="F127" s="4">
        <v>657</v>
      </c>
      <c r="G127" s="4" t="s">
        <v>564</v>
      </c>
      <c r="H127" s="16"/>
      <c r="I127" s="16"/>
      <c r="J127" s="11"/>
      <c r="Z127" s="11"/>
    </row>
    <row r="128" spans="1:26">
      <c r="A128" s="4" t="s">
        <v>550</v>
      </c>
      <c r="B128" s="4" t="s">
        <v>567</v>
      </c>
      <c r="C128" s="4" t="s">
        <v>391</v>
      </c>
      <c r="D128" s="4"/>
      <c r="E128" s="4"/>
      <c r="F128" s="4">
        <v>3267</v>
      </c>
      <c r="G128" s="4" t="s">
        <v>564</v>
      </c>
      <c r="H128" s="16"/>
      <c r="I128" s="16"/>
      <c r="J128" s="11"/>
      <c r="Z128" s="11"/>
    </row>
    <row r="129" spans="1:26">
      <c r="A129" s="4" t="s">
        <v>552</v>
      </c>
      <c r="B129" s="4" t="s">
        <v>570</v>
      </c>
      <c r="C129" s="4" t="s">
        <v>391</v>
      </c>
      <c r="D129" s="4"/>
      <c r="E129" s="4"/>
      <c r="F129" s="4">
        <v>830</v>
      </c>
      <c r="G129" s="4" t="s">
        <v>564</v>
      </c>
      <c r="H129" s="16"/>
      <c r="I129" s="16"/>
      <c r="J129" s="11"/>
      <c r="Z129" s="11"/>
    </row>
    <row r="130" spans="1:26">
      <c r="A130" s="4" t="s">
        <v>557</v>
      </c>
      <c r="B130" s="4" t="s">
        <v>571</v>
      </c>
      <c r="C130" s="4" t="s">
        <v>391</v>
      </c>
      <c r="D130" s="4"/>
      <c r="E130" s="4"/>
      <c r="F130" s="4">
        <v>552</v>
      </c>
      <c r="G130" s="4" t="s">
        <v>564</v>
      </c>
      <c r="H130" s="16"/>
      <c r="I130" s="16"/>
      <c r="J130" s="11"/>
      <c r="Z130" s="11"/>
    </row>
    <row r="131" spans="1:26">
      <c r="A131" s="4" t="s">
        <v>559</v>
      </c>
      <c r="B131" s="4" t="s">
        <v>566</v>
      </c>
      <c r="C131" s="4" t="s">
        <v>391</v>
      </c>
      <c r="D131" s="4"/>
      <c r="E131" s="4"/>
      <c r="F131" s="4">
        <v>3267</v>
      </c>
      <c r="G131" s="4" t="s">
        <v>564</v>
      </c>
      <c r="H131" s="16"/>
      <c r="I131" s="16"/>
      <c r="J131" s="11"/>
      <c r="Z131" s="11"/>
    </row>
    <row r="132" spans="1:26">
      <c r="A132" s="4" t="s">
        <v>548</v>
      </c>
      <c r="B132" s="4" t="s">
        <v>573</v>
      </c>
      <c r="C132" s="4" t="s">
        <v>391</v>
      </c>
      <c r="D132" s="4"/>
      <c r="E132" s="4"/>
      <c r="F132" s="4">
        <v>417</v>
      </c>
      <c r="G132" s="4" t="s">
        <v>564</v>
      </c>
      <c r="H132" s="16"/>
      <c r="I132" s="16"/>
      <c r="J132" s="11"/>
      <c r="Z132" s="11"/>
    </row>
    <row r="133" spans="1:26">
      <c r="A133" s="4" t="s">
        <v>558</v>
      </c>
      <c r="B133" s="4" t="s">
        <v>572</v>
      </c>
      <c r="C133" s="4" t="s">
        <v>385</v>
      </c>
      <c r="D133" s="4"/>
      <c r="E133" s="4"/>
      <c r="F133" s="4">
        <v>3259</v>
      </c>
      <c r="G133" s="4" t="s">
        <v>564</v>
      </c>
      <c r="H133" s="16"/>
      <c r="I133" s="16"/>
      <c r="J133" s="11"/>
      <c r="Z133" s="11"/>
    </row>
    <row r="134" spans="1:26">
      <c r="A134" s="4" t="s">
        <v>535</v>
      </c>
      <c r="B134" s="4" t="s">
        <v>544</v>
      </c>
      <c r="C134" s="4" t="s">
        <v>413</v>
      </c>
      <c r="D134" s="4"/>
      <c r="E134" s="4"/>
      <c r="F134" s="4">
        <v>1836</v>
      </c>
      <c r="G134" s="4" t="s">
        <v>539</v>
      </c>
      <c r="H134" s="16"/>
      <c r="I134" s="16"/>
      <c r="J134" s="11"/>
      <c r="Z134" s="11"/>
    </row>
    <row r="135" spans="1:26">
      <c r="A135" s="4" t="s">
        <v>532</v>
      </c>
      <c r="B135" s="4" t="s">
        <v>542</v>
      </c>
      <c r="C135" s="4" t="s">
        <v>413</v>
      </c>
      <c r="D135" s="4"/>
      <c r="E135" s="4"/>
      <c r="F135" s="4">
        <v>645</v>
      </c>
      <c r="G135" s="4" t="s">
        <v>539</v>
      </c>
      <c r="H135" s="16"/>
      <c r="I135" s="16"/>
      <c r="J135" s="11"/>
      <c r="Z135" s="11"/>
    </row>
    <row r="136" spans="1:26">
      <c r="A136" s="4" t="s">
        <v>536</v>
      </c>
      <c r="B136" s="4" t="s">
        <v>545</v>
      </c>
      <c r="C136" s="4" t="s">
        <v>413</v>
      </c>
      <c r="D136" s="4"/>
      <c r="E136" s="4"/>
      <c r="F136" s="4">
        <v>3817</v>
      </c>
      <c r="G136" s="4" t="s">
        <v>539</v>
      </c>
      <c r="H136" s="16"/>
      <c r="I136" s="16"/>
      <c r="J136" s="11"/>
      <c r="Z136" s="11"/>
    </row>
    <row r="137" spans="1:26">
      <c r="A137" s="4" t="s">
        <v>538</v>
      </c>
      <c r="B137" s="4" t="s">
        <v>547</v>
      </c>
      <c r="C137" s="4" t="s">
        <v>413</v>
      </c>
      <c r="D137" s="4"/>
      <c r="E137" s="4"/>
      <c r="F137" s="4">
        <v>443</v>
      </c>
      <c r="G137" s="4" t="s">
        <v>539</v>
      </c>
      <c r="H137" s="16"/>
      <c r="I137" s="16"/>
      <c r="J137" s="11"/>
      <c r="Z137" s="11"/>
    </row>
    <row r="138" spans="1:26">
      <c r="A138" s="4" t="s">
        <v>533</v>
      </c>
      <c r="B138" s="4" t="s">
        <v>543</v>
      </c>
      <c r="C138" s="4" t="s">
        <v>391</v>
      </c>
      <c r="D138" s="4"/>
      <c r="E138" s="4"/>
      <c r="F138" s="4">
        <v>907</v>
      </c>
      <c r="G138" s="4" t="s">
        <v>539</v>
      </c>
      <c r="H138" s="16"/>
      <c r="I138" s="16"/>
      <c r="J138" s="11"/>
      <c r="Z138" s="11"/>
    </row>
    <row r="139" spans="1:26">
      <c r="A139" s="4" t="s">
        <v>531</v>
      </c>
      <c r="B139" s="4" t="s">
        <v>541</v>
      </c>
      <c r="C139" s="4" t="s">
        <v>391</v>
      </c>
      <c r="D139" s="4"/>
      <c r="E139" s="4"/>
      <c r="F139" s="4">
        <v>847</v>
      </c>
      <c r="G139" s="4" t="s">
        <v>539</v>
      </c>
      <c r="H139" s="16"/>
      <c r="I139" s="16"/>
      <c r="J139" s="11"/>
      <c r="Z139" s="11"/>
    </row>
    <row r="140" spans="1:26">
      <c r="A140" s="4" t="s">
        <v>537</v>
      </c>
      <c r="B140" s="4" t="s">
        <v>546</v>
      </c>
      <c r="C140" s="4" t="s">
        <v>391</v>
      </c>
      <c r="D140" s="4"/>
      <c r="E140" s="4"/>
      <c r="F140" s="4">
        <v>1967</v>
      </c>
      <c r="G140" s="4" t="s">
        <v>539</v>
      </c>
      <c r="H140" s="16"/>
      <c r="I140" s="16"/>
      <c r="J140" s="11"/>
      <c r="Z140" s="11"/>
    </row>
    <row r="141" spans="1:26">
      <c r="A141" s="4" t="s">
        <v>516</v>
      </c>
      <c r="B141" s="4" t="s">
        <v>525</v>
      </c>
      <c r="C141" s="4" t="s">
        <v>413</v>
      </c>
      <c r="D141" s="4"/>
      <c r="E141" s="4"/>
      <c r="F141" s="4">
        <v>2148</v>
      </c>
      <c r="G141" s="4" t="s">
        <v>522</v>
      </c>
      <c r="H141" s="16"/>
      <c r="I141" s="16"/>
      <c r="J141" s="11"/>
      <c r="Z141" s="11"/>
    </row>
    <row r="142" spans="1:26">
      <c r="A142" s="4" t="s">
        <v>514</v>
      </c>
      <c r="B142" s="4" t="s">
        <v>529</v>
      </c>
      <c r="C142" s="4" t="s">
        <v>413</v>
      </c>
      <c r="D142" s="4"/>
      <c r="E142" s="4"/>
      <c r="F142" s="4">
        <v>1446</v>
      </c>
      <c r="G142" s="4" t="s">
        <v>522</v>
      </c>
      <c r="H142" s="16"/>
      <c r="I142" s="16"/>
      <c r="J142" s="11"/>
      <c r="Z142" s="11"/>
    </row>
    <row r="143" spans="1:26">
      <c r="A143" s="4" t="s">
        <v>517</v>
      </c>
      <c r="B143" s="4" t="s">
        <v>530</v>
      </c>
      <c r="C143" s="4" t="s">
        <v>413</v>
      </c>
      <c r="D143" s="4"/>
      <c r="E143" s="4"/>
      <c r="F143" s="4">
        <v>709</v>
      </c>
      <c r="G143" s="4" t="s">
        <v>522</v>
      </c>
      <c r="H143" s="16"/>
      <c r="I143" s="16"/>
      <c r="J143" s="11"/>
      <c r="Z143" s="11"/>
    </row>
    <row r="144" spans="1:26" s="16" customFormat="1">
      <c r="A144" s="4" t="s">
        <v>520</v>
      </c>
      <c r="B144" s="4" t="s">
        <v>526</v>
      </c>
      <c r="C144" s="4" t="s">
        <v>391</v>
      </c>
      <c r="D144" s="4"/>
      <c r="E144" s="4"/>
      <c r="F144" s="4">
        <v>331</v>
      </c>
      <c r="G144" s="4" t="s">
        <v>522</v>
      </c>
      <c r="J144" s="11"/>
      <c r="K144" s="11"/>
      <c r="Z144" s="11"/>
    </row>
    <row r="145" spans="1:26" s="16" customFormat="1">
      <c r="A145" s="4" t="s">
        <v>521</v>
      </c>
      <c r="B145" s="4" t="s">
        <v>527</v>
      </c>
      <c r="C145" s="4" t="s">
        <v>391</v>
      </c>
      <c r="D145" s="4"/>
      <c r="E145" s="4"/>
      <c r="F145" s="4">
        <v>1219</v>
      </c>
      <c r="G145" s="4" t="s">
        <v>522</v>
      </c>
      <c r="J145" s="11"/>
      <c r="K145" s="11"/>
      <c r="Z145" s="11"/>
    </row>
    <row r="146" spans="1:26" s="16" customFormat="1">
      <c r="A146" s="4" t="s">
        <v>513</v>
      </c>
      <c r="B146" s="4" t="s">
        <v>528</v>
      </c>
      <c r="C146" s="4" t="s">
        <v>391</v>
      </c>
      <c r="D146" s="4"/>
      <c r="E146" s="4"/>
      <c r="F146" s="4">
        <v>810</v>
      </c>
      <c r="G146" s="4" t="s">
        <v>522</v>
      </c>
      <c r="J146" s="11"/>
      <c r="K146" s="11"/>
      <c r="Z146" s="11"/>
    </row>
    <row r="147" spans="1:26" s="16" customFormat="1">
      <c r="A147" s="4" t="s">
        <v>482</v>
      </c>
      <c r="B147" s="4" t="s">
        <v>503</v>
      </c>
      <c r="C147" s="4" t="s">
        <v>413</v>
      </c>
      <c r="D147" s="4"/>
      <c r="E147" s="4"/>
      <c r="F147" s="4">
        <v>3977</v>
      </c>
      <c r="G147" s="7" t="s">
        <v>498</v>
      </c>
      <c r="H147" s="11"/>
      <c r="I147" s="11"/>
      <c r="J147" s="11"/>
      <c r="K147" s="11"/>
      <c r="Z147" s="11"/>
    </row>
    <row r="148" spans="1:26">
      <c r="A148" s="4" t="s">
        <v>494</v>
      </c>
      <c r="B148" s="4" t="s">
        <v>505</v>
      </c>
      <c r="C148" s="4" t="s">
        <v>413</v>
      </c>
      <c r="D148" s="4"/>
      <c r="E148" s="4"/>
      <c r="F148" s="4">
        <v>3878</v>
      </c>
      <c r="G148" s="7" t="s">
        <v>498</v>
      </c>
      <c r="J148" s="11"/>
      <c r="Z148" s="11"/>
    </row>
    <row r="149" spans="1:26">
      <c r="A149" s="4" t="s">
        <v>486</v>
      </c>
      <c r="B149" s="4" t="s">
        <v>502</v>
      </c>
      <c r="C149" s="4" t="s">
        <v>413</v>
      </c>
      <c r="D149" s="4"/>
      <c r="E149" s="4"/>
      <c r="F149" s="4">
        <v>745</v>
      </c>
      <c r="G149" s="7" t="s">
        <v>498</v>
      </c>
      <c r="J149" s="11"/>
      <c r="Z149" s="11"/>
    </row>
    <row r="150" spans="1:26">
      <c r="A150" s="4" t="s">
        <v>484</v>
      </c>
      <c r="B150" s="4" t="s">
        <v>508</v>
      </c>
      <c r="C150" s="4" t="s">
        <v>413</v>
      </c>
      <c r="D150" s="4"/>
      <c r="E150" s="4"/>
      <c r="F150" s="4">
        <v>954</v>
      </c>
      <c r="G150" s="7" t="s">
        <v>498</v>
      </c>
      <c r="J150" s="11"/>
      <c r="Z150" s="11"/>
    </row>
    <row r="151" spans="1:26">
      <c r="A151" s="4" t="s">
        <v>491</v>
      </c>
      <c r="B151" s="4" t="s">
        <v>509</v>
      </c>
      <c r="C151" s="4" t="s">
        <v>413</v>
      </c>
      <c r="D151" s="4"/>
      <c r="E151" s="4"/>
      <c r="F151" s="4">
        <v>956</v>
      </c>
      <c r="G151" s="7" t="s">
        <v>498</v>
      </c>
      <c r="J151" s="11"/>
      <c r="Z151" s="11"/>
    </row>
    <row r="152" spans="1:26">
      <c r="A152" s="4" t="s">
        <v>489</v>
      </c>
      <c r="B152" s="4" t="s">
        <v>504</v>
      </c>
      <c r="C152" s="4" t="s">
        <v>391</v>
      </c>
      <c r="D152" s="4"/>
      <c r="E152" s="4"/>
      <c r="F152" s="4">
        <v>1866</v>
      </c>
      <c r="G152" s="7" t="s">
        <v>498</v>
      </c>
      <c r="J152" s="11"/>
      <c r="Z152" s="11"/>
    </row>
    <row r="153" spans="1:26">
      <c r="A153" s="4" t="s">
        <v>493</v>
      </c>
      <c r="B153" s="4" t="s">
        <v>506</v>
      </c>
      <c r="C153" s="4" t="s">
        <v>391</v>
      </c>
      <c r="D153" s="4"/>
      <c r="E153" s="4"/>
      <c r="F153" s="4">
        <v>906</v>
      </c>
      <c r="G153" s="7" t="s">
        <v>498</v>
      </c>
      <c r="J153" s="11"/>
      <c r="Z153" s="11"/>
    </row>
    <row r="154" spans="1:26">
      <c r="A154" s="4" t="s">
        <v>518</v>
      </c>
      <c r="B154" s="4" t="s">
        <v>507</v>
      </c>
      <c r="C154" s="4" t="s">
        <v>391</v>
      </c>
      <c r="D154" s="4"/>
      <c r="E154" s="4"/>
      <c r="F154" s="4">
        <v>2447</v>
      </c>
      <c r="G154" s="7" t="s">
        <v>498</v>
      </c>
      <c r="J154" s="11"/>
      <c r="Z154" s="11"/>
    </row>
    <row r="155" spans="1:26">
      <c r="A155" s="4" t="s">
        <v>496</v>
      </c>
      <c r="B155" s="4" t="s">
        <v>510</v>
      </c>
      <c r="C155" s="4" t="s">
        <v>391</v>
      </c>
      <c r="D155" s="4"/>
      <c r="E155" s="4"/>
      <c r="F155" s="4">
        <v>1157</v>
      </c>
      <c r="G155" s="7" t="s">
        <v>498</v>
      </c>
      <c r="J155" s="11"/>
      <c r="Z155" s="11"/>
    </row>
    <row r="156" spans="1:26">
      <c r="A156" s="7" t="s">
        <v>305</v>
      </c>
      <c r="B156" s="7" t="s">
        <v>640</v>
      </c>
      <c r="C156" s="7" t="s">
        <v>632</v>
      </c>
      <c r="D156" s="7"/>
      <c r="E156" s="7"/>
      <c r="F156" s="7">
        <v>759</v>
      </c>
      <c r="G156" s="7" t="s">
        <v>380</v>
      </c>
      <c r="J156" s="11"/>
      <c r="Z156" s="11"/>
    </row>
    <row r="157" spans="1:26">
      <c r="A157" s="7" t="s">
        <v>160</v>
      </c>
      <c r="B157" s="7" t="s">
        <v>622</v>
      </c>
      <c r="C157" s="7" t="s">
        <v>623</v>
      </c>
      <c r="D157" s="7"/>
      <c r="E157" s="7"/>
      <c r="F157" s="7">
        <v>3466</v>
      </c>
      <c r="G157" s="7" t="s">
        <v>380</v>
      </c>
      <c r="J157" s="11"/>
      <c r="Z157" s="11"/>
    </row>
    <row r="158" spans="1:26">
      <c r="A158" s="7" t="s">
        <v>283</v>
      </c>
      <c r="B158" s="7" t="s">
        <v>624</v>
      </c>
      <c r="C158" s="7" t="s">
        <v>623</v>
      </c>
      <c r="D158" s="7"/>
      <c r="E158" s="7"/>
      <c r="F158" s="7">
        <v>4047</v>
      </c>
      <c r="G158" s="7" t="s">
        <v>380</v>
      </c>
      <c r="J158" s="11"/>
      <c r="Z158" s="11"/>
    </row>
    <row r="159" spans="1:26">
      <c r="A159" s="7" t="s">
        <v>345</v>
      </c>
      <c r="B159" s="7" t="s">
        <v>621</v>
      </c>
      <c r="C159" s="7" t="s">
        <v>413</v>
      </c>
      <c r="D159" s="7"/>
      <c r="E159" s="7"/>
      <c r="F159" s="7">
        <v>3933</v>
      </c>
      <c r="G159" s="7" t="s">
        <v>380</v>
      </c>
      <c r="J159" s="11"/>
      <c r="Z159" s="11"/>
    </row>
    <row r="160" spans="1:26">
      <c r="A160" s="7" t="s">
        <v>146</v>
      </c>
      <c r="B160" s="7" t="s">
        <v>611</v>
      </c>
      <c r="C160" s="7" t="s">
        <v>413</v>
      </c>
      <c r="D160" s="7"/>
      <c r="E160" s="7"/>
      <c r="F160" s="7">
        <v>2224</v>
      </c>
      <c r="G160" s="7" t="s">
        <v>380</v>
      </c>
      <c r="J160" s="11"/>
      <c r="Z160" s="11"/>
    </row>
    <row r="161" spans="1:26">
      <c r="A161" s="7" t="s">
        <v>58</v>
      </c>
      <c r="B161" s="7" t="s">
        <v>607</v>
      </c>
      <c r="C161" s="7" t="s">
        <v>413</v>
      </c>
      <c r="D161" s="7"/>
      <c r="E161" s="7"/>
      <c r="F161" s="7">
        <v>3621</v>
      </c>
      <c r="G161" s="7" t="s">
        <v>380</v>
      </c>
      <c r="J161" s="11"/>
      <c r="Z161" s="11"/>
    </row>
    <row r="162" spans="1:26">
      <c r="A162" s="7" t="s">
        <v>260</v>
      </c>
      <c r="B162" s="7" t="s">
        <v>590</v>
      </c>
      <c r="C162" s="7" t="s">
        <v>413</v>
      </c>
      <c r="D162" s="7"/>
      <c r="E162" s="7"/>
      <c r="F162" s="7">
        <v>1766</v>
      </c>
      <c r="G162" s="7" t="s">
        <v>380</v>
      </c>
      <c r="J162" s="11"/>
      <c r="Z162" s="11"/>
    </row>
    <row r="163" spans="1:26">
      <c r="A163" s="7" t="s">
        <v>83</v>
      </c>
      <c r="B163" s="7" t="s">
        <v>601</v>
      </c>
      <c r="C163" s="7" t="s">
        <v>413</v>
      </c>
      <c r="D163" s="7"/>
      <c r="E163" s="7"/>
      <c r="F163" s="7">
        <v>613</v>
      </c>
      <c r="G163" s="7" t="s">
        <v>380</v>
      </c>
      <c r="J163" s="11"/>
      <c r="Z163" s="11"/>
    </row>
    <row r="164" spans="1:26">
      <c r="A164" s="7" t="s">
        <v>316</v>
      </c>
      <c r="B164" s="7" t="s">
        <v>633</v>
      </c>
      <c r="C164" s="7" t="s">
        <v>413</v>
      </c>
      <c r="D164" s="7"/>
      <c r="E164" s="7"/>
      <c r="F164" s="7">
        <v>1357</v>
      </c>
      <c r="G164" s="7" t="s">
        <v>380</v>
      </c>
      <c r="J164" s="11"/>
      <c r="Z164" s="11"/>
    </row>
    <row r="165" spans="1:26">
      <c r="A165" s="7" t="s">
        <v>217</v>
      </c>
      <c r="B165" s="7" t="s">
        <v>594</v>
      </c>
      <c r="C165" s="7" t="s">
        <v>413</v>
      </c>
      <c r="D165" s="7"/>
      <c r="E165" s="7"/>
      <c r="F165" s="7">
        <v>3423</v>
      </c>
      <c r="G165" s="7" t="s">
        <v>380</v>
      </c>
      <c r="J165" s="11"/>
      <c r="Z165" s="11"/>
    </row>
    <row r="166" spans="1:26">
      <c r="A166" s="7" t="s">
        <v>6</v>
      </c>
      <c r="B166" s="7" t="s">
        <v>620</v>
      </c>
      <c r="C166" s="7" t="s">
        <v>391</v>
      </c>
      <c r="D166" s="7" t="s">
        <v>584</v>
      </c>
      <c r="E166" s="7" t="s">
        <v>585</v>
      </c>
      <c r="F166" s="7">
        <v>833</v>
      </c>
      <c r="G166" s="7" t="s">
        <v>380</v>
      </c>
      <c r="J166" s="11"/>
      <c r="K166" s="16"/>
      <c r="Z166" s="11"/>
    </row>
    <row r="167" spans="1:26">
      <c r="A167" s="7" t="s">
        <v>251</v>
      </c>
      <c r="B167" s="7" t="s">
        <v>617</v>
      </c>
      <c r="C167" s="7" t="s">
        <v>391</v>
      </c>
      <c r="D167" s="7"/>
      <c r="E167" s="7"/>
      <c r="F167" s="7">
        <v>1717</v>
      </c>
      <c r="G167" s="7" t="s">
        <v>380</v>
      </c>
      <c r="J167" s="11"/>
      <c r="K167" s="16"/>
      <c r="Z167" s="11"/>
    </row>
    <row r="168" spans="1:26">
      <c r="A168" s="7" t="s">
        <v>370</v>
      </c>
      <c r="B168" s="7" t="s">
        <v>615</v>
      </c>
      <c r="C168" s="7" t="s">
        <v>391</v>
      </c>
      <c r="D168" s="7"/>
      <c r="E168" s="7"/>
      <c r="F168" s="7">
        <v>3720</v>
      </c>
      <c r="G168" s="7" t="s">
        <v>380</v>
      </c>
      <c r="J168" s="11"/>
      <c r="K168" s="16"/>
      <c r="Z168" s="11"/>
    </row>
    <row r="169" spans="1:26">
      <c r="A169" s="7" t="s">
        <v>248</v>
      </c>
      <c r="B169" s="7" t="s">
        <v>630</v>
      </c>
      <c r="C169" s="7" t="s">
        <v>391</v>
      </c>
      <c r="D169" s="7"/>
      <c r="E169" s="7"/>
      <c r="F169" s="7">
        <v>3755</v>
      </c>
      <c r="G169" s="7" t="s">
        <v>380</v>
      </c>
      <c r="J169" s="16"/>
      <c r="K169" s="16"/>
      <c r="Z169" s="16"/>
    </row>
    <row r="170" spans="1:26">
      <c r="A170" s="7" t="s">
        <v>130</v>
      </c>
      <c r="B170" s="7" t="s">
        <v>614</v>
      </c>
      <c r="C170" s="7" t="s">
        <v>391</v>
      </c>
      <c r="D170" s="7"/>
      <c r="E170" s="7"/>
      <c r="F170" s="7">
        <v>2917</v>
      </c>
      <c r="G170" s="7" t="s">
        <v>380</v>
      </c>
      <c r="J170" s="11"/>
      <c r="K170" s="16"/>
      <c r="Z170" s="11"/>
    </row>
    <row r="171" spans="1:26">
      <c r="A171" s="7" t="s">
        <v>207</v>
      </c>
      <c r="B171" s="7" t="s">
        <v>613</v>
      </c>
      <c r="C171" s="7" t="s">
        <v>391</v>
      </c>
      <c r="D171" s="7"/>
      <c r="E171" s="7"/>
      <c r="F171" s="7">
        <v>1631</v>
      </c>
      <c r="G171" s="7" t="s">
        <v>380</v>
      </c>
      <c r="J171" s="11"/>
      <c r="K171" s="16"/>
      <c r="Z171" s="11"/>
    </row>
    <row r="172" spans="1:26">
      <c r="A172" s="7" t="s">
        <v>277</v>
      </c>
      <c r="B172" s="7" t="s">
        <v>636</v>
      </c>
      <c r="C172" s="7" t="s">
        <v>391</v>
      </c>
      <c r="D172" s="7"/>
      <c r="E172" s="7"/>
      <c r="F172" s="7" t="s">
        <v>278</v>
      </c>
      <c r="G172" s="7" t="s">
        <v>380</v>
      </c>
      <c r="J172" s="11"/>
      <c r="K172" s="16"/>
      <c r="Z172" s="11"/>
    </row>
    <row r="173" spans="1:26">
      <c r="A173" s="7" t="s">
        <v>324</v>
      </c>
      <c r="B173" s="7" t="s">
        <v>629</v>
      </c>
      <c r="C173" s="7" t="s">
        <v>391</v>
      </c>
      <c r="D173" s="7"/>
      <c r="E173" s="7"/>
      <c r="F173" s="7" t="s">
        <v>325</v>
      </c>
      <c r="G173" s="7" t="s">
        <v>380</v>
      </c>
      <c r="J173" s="16"/>
      <c r="K173" s="16"/>
      <c r="Z173" s="16"/>
    </row>
    <row r="174" spans="1:26">
      <c r="A174" s="7" t="s">
        <v>230</v>
      </c>
      <c r="B174" s="7" t="s">
        <v>631</v>
      </c>
      <c r="C174" s="7" t="s">
        <v>391</v>
      </c>
      <c r="D174" s="7"/>
      <c r="E174" s="7"/>
      <c r="F174" s="7">
        <v>4042</v>
      </c>
      <c r="G174" s="7" t="s">
        <v>380</v>
      </c>
      <c r="J174" s="16"/>
      <c r="K174" s="16"/>
      <c r="Z174" s="16"/>
    </row>
    <row r="175" spans="1:26">
      <c r="A175" s="7" t="s">
        <v>147</v>
      </c>
      <c r="B175" s="7" t="s">
        <v>628</v>
      </c>
      <c r="C175" s="7" t="s">
        <v>391</v>
      </c>
      <c r="D175" s="7"/>
      <c r="E175" s="7"/>
      <c r="F175" s="7">
        <v>4457</v>
      </c>
      <c r="G175" s="7" t="s">
        <v>380</v>
      </c>
      <c r="J175" s="16"/>
      <c r="K175" s="16"/>
      <c r="Z175" s="16"/>
    </row>
    <row r="176" spans="1:26">
      <c r="A176" s="7" t="s">
        <v>85</v>
      </c>
      <c r="B176" s="7" t="s">
        <v>639</v>
      </c>
      <c r="C176" s="7" t="s">
        <v>391</v>
      </c>
      <c r="D176" s="7"/>
      <c r="E176" s="7"/>
      <c r="F176" s="7">
        <v>2605</v>
      </c>
      <c r="G176" s="7" t="s">
        <v>380</v>
      </c>
      <c r="J176" s="11"/>
      <c r="K176" s="16"/>
      <c r="Z176" s="11"/>
    </row>
    <row r="177" spans="1:26">
      <c r="A177" s="7" t="s">
        <v>353</v>
      </c>
      <c r="B177" s="7" t="s">
        <v>627</v>
      </c>
      <c r="C177" s="7" t="s">
        <v>391</v>
      </c>
      <c r="D177" s="7"/>
      <c r="E177" s="7"/>
      <c r="F177" s="7">
        <v>1147</v>
      </c>
      <c r="G177" s="7" t="s">
        <v>380</v>
      </c>
      <c r="J177" s="11"/>
      <c r="K177" s="16"/>
      <c r="Z177" s="11"/>
    </row>
    <row r="178" spans="1:26">
      <c r="A178" s="7" t="s">
        <v>322</v>
      </c>
      <c r="B178" s="7" t="s">
        <v>609</v>
      </c>
      <c r="C178" s="7" t="s">
        <v>391</v>
      </c>
      <c r="D178" s="7"/>
      <c r="E178" s="7"/>
      <c r="F178" s="7">
        <v>3116</v>
      </c>
      <c r="G178" s="7" t="s">
        <v>380</v>
      </c>
      <c r="J178" s="11"/>
      <c r="K178" s="16"/>
      <c r="Z178" s="11"/>
    </row>
    <row r="179" spans="1:26">
      <c r="A179" s="7" t="s">
        <v>60</v>
      </c>
      <c r="B179" s="7" t="s">
        <v>635</v>
      </c>
      <c r="C179" s="7" t="s">
        <v>391</v>
      </c>
      <c r="D179" s="7"/>
      <c r="E179" s="7"/>
      <c r="F179" s="7">
        <v>3454</v>
      </c>
      <c r="G179" s="7" t="s">
        <v>380</v>
      </c>
      <c r="J179" s="11"/>
      <c r="K179" s="16"/>
      <c r="Z179" s="11"/>
    </row>
    <row r="180" spans="1:26">
      <c r="A180" s="7" t="s">
        <v>22</v>
      </c>
      <c r="B180" s="7" t="s">
        <v>608</v>
      </c>
      <c r="C180" s="7" t="s">
        <v>391</v>
      </c>
      <c r="D180" s="7"/>
      <c r="E180" s="7"/>
      <c r="F180" s="7">
        <v>1039</v>
      </c>
      <c r="G180" s="7" t="s">
        <v>380</v>
      </c>
      <c r="J180" s="11"/>
      <c r="K180" s="16"/>
      <c r="Z180" s="11"/>
    </row>
    <row r="181" spans="1:26">
      <c r="A181" s="7" t="s">
        <v>206</v>
      </c>
      <c r="B181" s="7" t="s">
        <v>606</v>
      </c>
      <c r="C181" s="7" t="s">
        <v>391</v>
      </c>
      <c r="D181" s="7"/>
      <c r="E181" s="7"/>
      <c r="F181" s="7">
        <v>822</v>
      </c>
      <c r="G181" s="7" t="s">
        <v>380</v>
      </c>
      <c r="J181" s="11"/>
      <c r="K181" s="16"/>
      <c r="Z181" s="11"/>
    </row>
    <row r="182" spans="1:26" s="16" customFormat="1">
      <c r="A182" s="7" t="s">
        <v>2</v>
      </c>
      <c r="B182" s="7" t="s">
        <v>587</v>
      </c>
      <c r="C182" s="7" t="s">
        <v>391</v>
      </c>
      <c r="D182" s="7" t="s">
        <v>588</v>
      </c>
      <c r="E182" s="7" t="s">
        <v>589</v>
      </c>
      <c r="F182" s="7">
        <v>4253</v>
      </c>
      <c r="G182" s="7" t="s">
        <v>380</v>
      </c>
      <c r="H182" s="11"/>
      <c r="I182" s="11"/>
      <c r="J182" s="11"/>
      <c r="Z182" s="11"/>
    </row>
    <row r="183" spans="1:26">
      <c r="A183" s="7" t="s">
        <v>169</v>
      </c>
      <c r="B183" s="7" t="s">
        <v>605</v>
      </c>
      <c r="C183" s="7" t="s">
        <v>391</v>
      </c>
      <c r="D183" s="7"/>
      <c r="E183" s="7"/>
      <c r="F183" s="7">
        <v>3966</v>
      </c>
      <c r="G183" s="7" t="s">
        <v>380</v>
      </c>
      <c r="J183" s="11"/>
      <c r="K183" s="16"/>
      <c r="Z183" s="11"/>
    </row>
    <row r="184" spans="1:26">
      <c r="A184" s="7" t="s">
        <v>37</v>
      </c>
      <c r="B184" s="7" t="s">
        <v>634</v>
      </c>
      <c r="C184" s="7" t="s">
        <v>391</v>
      </c>
      <c r="D184" s="7"/>
      <c r="E184" s="7"/>
      <c r="F184" s="7">
        <v>1142</v>
      </c>
      <c r="G184" s="7" t="s">
        <v>380</v>
      </c>
      <c r="J184" s="11"/>
      <c r="K184" s="16"/>
      <c r="Z184" s="11"/>
    </row>
    <row r="185" spans="1:26">
      <c r="A185" s="7" t="s">
        <v>235</v>
      </c>
      <c r="B185" s="7" t="s">
        <v>592</v>
      </c>
      <c r="C185" s="7" t="s">
        <v>391</v>
      </c>
      <c r="D185" s="7"/>
      <c r="E185" s="7"/>
      <c r="F185" s="7">
        <v>3771</v>
      </c>
      <c r="G185" s="7" t="s">
        <v>380</v>
      </c>
      <c r="J185" s="11"/>
      <c r="Z185" s="11"/>
    </row>
    <row r="186" spans="1:26">
      <c r="A186" s="7" t="s">
        <v>124</v>
      </c>
      <c r="B186" s="7" t="s">
        <v>604</v>
      </c>
      <c r="C186" s="7" t="s">
        <v>391</v>
      </c>
      <c r="D186" s="7"/>
      <c r="E186" s="7"/>
      <c r="F186" s="7">
        <v>3856</v>
      </c>
      <c r="G186" s="7" t="s">
        <v>380</v>
      </c>
      <c r="J186" s="11"/>
      <c r="K186" s="16"/>
      <c r="Z186" s="11"/>
    </row>
    <row r="187" spans="1:26">
      <c r="A187" s="7" t="s">
        <v>342</v>
      </c>
      <c r="B187" s="7" t="s">
        <v>603</v>
      </c>
      <c r="C187" s="7" t="s">
        <v>391</v>
      </c>
      <c r="D187" s="7"/>
      <c r="E187" s="7"/>
      <c r="F187" s="7">
        <v>3949</v>
      </c>
      <c r="G187" s="7" t="s">
        <v>380</v>
      </c>
      <c r="J187" s="11"/>
      <c r="Z187" s="11"/>
    </row>
    <row r="188" spans="1:26">
      <c r="A188" s="7" t="s">
        <v>10</v>
      </c>
      <c r="B188" s="7" t="s">
        <v>602</v>
      </c>
      <c r="C188" s="7" t="s">
        <v>391</v>
      </c>
      <c r="D188" s="7"/>
      <c r="E188" s="7"/>
      <c r="F188" s="7">
        <v>2853</v>
      </c>
      <c r="G188" s="7" t="s">
        <v>380</v>
      </c>
      <c r="J188" s="11"/>
      <c r="Z188" s="11"/>
    </row>
    <row r="189" spans="1:26">
      <c r="A189" s="7" t="s">
        <v>178</v>
      </c>
      <c r="B189" s="7" t="s">
        <v>600</v>
      </c>
      <c r="C189" s="7" t="s">
        <v>391</v>
      </c>
      <c r="D189" s="7"/>
      <c r="E189" s="7"/>
      <c r="F189" s="7">
        <v>1649</v>
      </c>
      <c r="G189" s="7" t="s">
        <v>380</v>
      </c>
      <c r="J189" s="11"/>
      <c r="Z189" s="11"/>
    </row>
    <row r="190" spans="1:26">
      <c r="A190" s="7" t="s">
        <v>343</v>
      </c>
      <c r="B190" s="7" t="s">
        <v>597</v>
      </c>
      <c r="C190" s="7" t="s">
        <v>391</v>
      </c>
      <c r="D190" s="7"/>
      <c r="E190" s="7"/>
      <c r="F190" s="7">
        <v>4059</v>
      </c>
      <c r="G190" s="7" t="s">
        <v>380</v>
      </c>
      <c r="J190" s="11"/>
      <c r="Z190" s="11"/>
    </row>
    <row r="191" spans="1:26">
      <c r="A191" s="7" t="s">
        <v>259</v>
      </c>
      <c r="B191" s="7" t="s">
        <v>591</v>
      </c>
      <c r="C191" s="7" t="s">
        <v>391</v>
      </c>
      <c r="D191" s="7"/>
      <c r="E191" s="7"/>
      <c r="F191" s="7">
        <v>3858</v>
      </c>
      <c r="G191" s="7" t="s">
        <v>380</v>
      </c>
      <c r="J191" s="11"/>
      <c r="Z191" s="11"/>
    </row>
    <row r="192" spans="1:26">
      <c r="A192" s="7" t="s">
        <v>23</v>
      </c>
      <c r="B192" s="7" t="s">
        <v>626</v>
      </c>
      <c r="C192" s="7" t="s">
        <v>391</v>
      </c>
      <c r="D192" s="7"/>
      <c r="E192" s="7"/>
      <c r="F192" s="7">
        <v>4048</v>
      </c>
      <c r="G192" s="7" t="s">
        <v>380</v>
      </c>
      <c r="J192" s="11"/>
      <c r="K192" s="16"/>
      <c r="Z192" s="11"/>
    </row>
    <row r="193" spans="1:26">
      <c r="A193" s="7" t="s">
        <v>233</v>
      </c>
      <c r="B193" s="7" t="s">
        <v>596</v>
      </c>
      <c r="C193" s="7" t="s">
        <v>391</v>
      </c>
      <c r="D193" s="7"/>
      <c r="E193" s="7"/>
      <c r="F193" s="7">
        <v>3558</v>
      </c>
      <c r="G193" s="7" t="s">
        <v>380</v>
      </c>
      <c r="J193" s="11"/>
      <c r="Z193" s="11"/>
    </row>
    <row r="194" spans="1:26">
      <c r="A194" s="7" t="s">
        <v>244</v>
      </c>
      <c r="B194" s="7" t="s">
        <v>595</v>
      </c>
      <c r="C194" s="7" t="s">
        <v>391</v>
      </c>
      <c r="D194" s="7"/>
      <c r="E194" s="7"/>
      <c r="F194" s="7">
        <v>1547</v>
      </c>
      <c r="G194" s="7" t="s">
        <v>380</v>
      </c>
      <c r="J194" s="11"/>
      <c r="Z194" s="11"/>
    </row>
    <row r="195" spans="1:26">
      <c r="A195" s="7" t="s">
        <v>1</v>
      </c>
      <c r="B195" s="7" t="s">
        <v>593</v>
      </c>
      <c r="C195" s="7" t="s">
        <v>391</v>
      </c>
      <c r="D195" s="7"/>
      <c r="E195" s="7"/>
      <c r="F195" s="7">
        <v>2012</v>
      </c>
      <c r="G195" s="7" t="s">
        <v>380</v>
      </c>
      <c r="J195" s="11"/>
      <c r="Z195" s="11"/>
    </row>
    <row r="196" spans="1:26">
      <c r="A196" s="7" t="s">
        <v>299</v>
      </c>
      <c r="B196" s="7" t="s">
        <v>638</v>
      </c>
      <c r="C196" s="7" t="s">
        <v>401</v>
      </c>
      <c r="D196" s="7"/>
      <c r="E196" s="7"/>
      <c r="F196" s="7">
        <v>801</v>
      </c>
      <c r="G196" s="7" t="s">
        <v>380</v>
      </c>
      <c r="J196" s="11"/>
      <c r="Z196" s="11"/>
    </row>
    <row r="197" spans="1:26">
      <c r="A197" s="7" t="s">
        <v>273</v>
      </c>
      <c r="B197" s="7" t="s">
        <v>612</v>
      </c>
      <c r="C197" s="7" t="s">
        <v>401</v>
      </c>
      <c r="D197" s="7"/>
      <c r="E197" s="7"/>
      <c r="F197" s="7">
        <v>4053</v>
      </c>
      <c r="G197" s="7" t="s">
        <v>380</v>
      </c>
      <c r="J197" s="11"/>
      <c r="K197" s="16"/>
      <c r="Z197" s="11"/>
    </row>
    <row r="198" spans="1:26">
      <c r="A198" s="7" t="s">
        <v>84</v>
      </c>
      <c r="B198" s="7" t="s">
        <v>619</v>
      </c>
      <c r="C198" s="7" t="s">
        <v>385</v>
      </c>
      <c r="D198" s="7"/>
      <c r="E198" s="7"/>
      <c r="F198" s="7">
        <v>723</v>
      </c>
      <c r="G198" s="7" t="s">
        <v>380</v>
      </c>
      <c r="J198" s="11"/>
      <c r="Z198" s="11"/>
    </row>
    <row r="199" spans="1:26">
      <c r="A199" s="7" t="s">
        <v>375</v>
      </c>
      <c r="B199" s="7" t="s">
        <v>618</v>
      </c>
      <c r="C199" s="7" t="s">
        <v>385</v>
      </c>
      <c r="D199" s="7"/>
      <c r="E199" s="7"/>
      <c r="F199" s="7">
        <v>1012</v>
      </c>
      <c r="G199" s="7" t="s">
        <v>380</v>
      </c>
      <c r="J199" s="11"/>
      <c r="Z199" s="11"/>
    </row>
    <row r="200" spans="1:26">
      <c r="A200" s="7" t="s">
        <v>208</v>
      </c>
      <c r="B200" s="7" t="s">
        <v>616</v>
      </c>
      <c r="C200" s="7" t="s">
        <v>385</v>
      </c>
      <c r="D200" s="7"/>
      <c r="E200" s="7"/>
      <c r="F200" s="7">
        <v>1350</v>
      </c>
      <c r="G200" s="7" t="s">
        <v>380</v>
      </c>
      <c r="J200" s="11"/>
      <c r="Z200" s="11"/>
    </row>
    <row r="201" spans="1:26">
      <c r="A201" s="7" t="s">
        <v>362</v>
      </c>
      <c r="B201" s="7" t="s">
        <v>637</v>
      </c>
      <c r="C201" s="7" t="s">
        <v>385</v>
      </c>
      <c r="D201" s="7"/>
      <c r="E201" s="7"/>
      <c r="F201" s="7">
        <v>4473</v>
      </c>
      <c r="G201" s="7" t="s">
        <v>380</v>
      </c>
      <c r="J201" s="11"/>
      <c r="Z201" s="11"/>
    </row>
    <row r="202" spans="1:26">
      <c r="A202" s="7" t="s">
        <v>231</v>
      </c>
      <c r="B202" s="7" t="s">
        <v>610</v>
      </c>
      <c r="C202" s="7" t="s">
        <v>385</v>
      </c>
      <c r="D202" s="7"/>
      <c r="E202" s="7"/>
      <c r="F202" s="7">
        <v>1549</v>
      </c>
      <c r="G202" s="7" t="s">
        <v>380</v>
      </c>
      <c r="J202" s="11"/>
      <c r="Z202" s="11"/>
    </row>
    <row r="203" spans="1:26" s="16" customFormat="1">
      <c r="A203" s="7" t="s">
        <v>123</v>
      </c>
      <c r="B203" s="7" t="s">
        <v>598</v>
      </c>
      <c r="C203" s="7" t="s">
        <v>385</v>
      </c>
      <c r="D203" s="7"/>
      <c r="E203" s="7"/>
      <c r="F203" s="7">
        <v>439</v>
      </c>
      <c r="G203" s="7" t="s">
        <v>380</v>
      </c>
      <c r="H203" s="11"/>
      <c r="I203" s="11"/>
      <c r="J203" s="11"/>
      <c r="K203" s="11"/>
      <c r="Z203" s="11"/>
    </row>
    <row r="204" spans="1:26">
      <c r="A204" s="7" t="s">
        <v>214</v>
      </c>
      <c r="B204" s="7" t="s">
        <v>599</v>
      </c>
      <c r="C204" s="7" t="s">
        <v>385</v>
      </c>
      <c r="D204" s="7"/>
      <c r="E204" s="7"/>
      <c r="F204" s="7">
        <v>3359</v>
      </c>
      <c r="G204" s="7" t="s">
        <v>380</v>
      </c>
      <c r="J204" s="11"/>
      <c r="Z204" s="11"/>
    </row>
    <row r="205" spans="1:26">
      <c r="A205" s="7" t="s">
        <v>267</v>
      </c>
      <c r="B205" s="7" t="s">
        <v>625</v>
      </c>
      <c r="C205" s="7" t="s">
        <v>385</v>
      </c>
      <c r="D205" s="7"/>
      <c r="E205" s="7"/>
      <c r="F205" s="7">
        <v>541</v>
      </c>
      <c r="G205" s="7" t="s">
        <v>380</v>
      </c>
      <c r="J205" s="11"/>
      <c r="Z205" s="11"/>
    </row>
    <row r="206" spans="1:26">
      <c r="A206" s="7" t="s">
        <v>54</v>
      </c>
      <c r="B206" s="7" t="s">
        <v>693</v>
      </c>
      <c r="C206" s="7" t="s">
        <v>413</v>
      </c>
      <c r="D206" s="7"/>
      <c r="E206" s="7"/>
      <c r="F206" s="7">
        <v>3810</v>
      </c>
      <c r="G206" s="7" t="s">
        <v>665</v>
      </c>
      <c r="J206" s="11"/>
      <c r="Z206" s="11"/>
    </row>
    <row r="207" spans="1:26">
      <c r="A207" s="7" t="s">
        <v>367</v>
      </c>
      <c r="B207" s="7" t="s">
        <v>707</v>
      </c>
      <c r="C207" s="7" t="s">
        <v>413</v>
      </c>
      <c r="D207" s="7"/>
      <c r="E207" s="7"/>
      <c r="F207" s="7">
        <v>1047</v>
      </c>
      <c r="G207" s="7" t="s">
        <v>665</v>
      </c>
      <c r="J207" s="11"/>
      <c r="Z207" s="11"/>
    </row>
    <row r="208" spans="1:26">
      <c r="A208" s="7" t="s">
        <v>49</v>
      </c>
      <c r="B208" s="7" t="s">
        <v>698</v>
      </c>
      <c r="C208" s="7" t="s">
        <v>413</v>
      </c>
      <c r="D208" s="7"/>
      <c r="E208" s="7"/>
      <c r="F208" s="7">
        <v>923</v>
      </c>
      <c r="G208" s="7" t="s">
        <v>665</v>
      </c>
      <c r="J208" s="11"/>
      <c r="Z208" s="11"/>
    </row>
    <row r="209" spans="1:26">
      <c r="A209" s="7" t="s">
        <v>68</v>
      </c>
      <c r="B209" s="7" t="s">
        <v>667</v>
      </c>
      <c r="C209" s="7" t="s">
        <v>413</v>
      </c>
      <c r="D209" s="7"/>
      <c r="E209" s="7"/>
      <c r="F209" s="7">
        <v>2117</v>
      </c>
      <c r="G209" s="7" t="s">
        <v>665</v>
      </c>
      <c r="J209" s="11"/>
      <c r="Z209" s="11"/>
    </row>
    <row r="210" spans="1:26">
      <c r="A210" s="7" t="s">
        <v>18</v>
      </c>
      <c r="B210" s="7" t="s">
        <v>681</v>
      </c>
      <c r="C210" s="7" t="s">
        <v>413</v>
      </c>
      <c r="D210" s="7"/>
      <c r="E210" s="7"/>
      <c r="F210" s="7">
        <v>1457</v>
      </c>
      <c r="G210" s="7" t="s">
        <v>665</v>
      </c>
      <c r="J210" s="11"/>
      <c r="Z210" s="11"/>
    </row>
    <row r="211" spans="1:26">
      <c r="A211" s="7" t="s">
        <v>335</v>
      </c>
      <c r="B211" s="7" t="s">
        <v>666</v>
      </c>
      <c r="C211" s="7" t="s">
        <v>413</v>
      </c>
      <c r="D211" s="7"/>
      <c r="E211" s="7"/>
      <c r="F211" s="7">
        <v>1747</v>
      </c>
      <c r="G211" s="7" t="s">
        <v>665</v>
      </c>
    </row>
    <row r="212" spans="1:26">
      <c r="A212" s="7" t="s">
        <v>59</v>
      </c>
      <c r="B212" s="7" t="s">
        <v>679</v>
      </c>
      <c r="C212" s="7" t="s">
        <v>413</v>
      </c>
      <c r="D212" s="7"/>
      <c r="E212" s="7"/>
      <c r="F212" s="7">
        <v>3916</v>
      </c>
      <c r="G212" s="7" t="s">
        <v>665</v>
      </c>
      <c r="J212" s="11"/>
      <c r="Z212" s="11"/>
    </row>
    <row r="213" spans="1:26">
      <c r="A213" s="7" t="s">
        <v>359</v>
      </c>
      <c r="B213" s="7" t="s">
        <v>676</v>
      </c>
      <c r="C213" s="7" t="s">
        <v>413</v>
      </c>
      <c r="D213" s="7"/>
      <c r="E213" s="7"/>
      <c r="F213" s="7">
        <v>3417</v>
      </c>
      <c r="G213" s="7" t="s">
        <v>665</v>
      </c>
      <c r="J213" s="11"/>
      <c r="Z213" s="11"/>
    </row>
    <row r="214" spans="1:26">
      <c r="A214" s="7" t="s">
        <v>89</v>
      </c>
      <c r="B214" s="7" t="s">
        <v>674</v>
      </c>
      <c r="C214" s="7" t="s">
        <v>413</v>
      </c>
      <c r="D214" s="7" t="s">
        <v>661</v>
      </c>
      <c r="E214" s="7" t="s">
        <v>662</v>
      </c>
      <c r="F214" s="7">
        <v>719</v>
      </c>
      <c r="G214" s="7" t="s">
        <v>665</v>
      </c>
      <c r="J214" s="11"/>
      <c r="Z214" s="11"/>
    </row>
    <row r="215" spans="1:26">
      <c r="A215" s="7" t="s">
        <v>252</v>
      </c>
      <c r="B215" s="7" t="s">
        <v>675</v>
      </c>
      <c r="C215" s="7" t="s">
        <v>413</v>
      </c>
      <c r="D215" s="7"/>
      <c r="E215" s="7"/>
      <c r="F215" s="7">
        <v>1454</v>
      </c>
      <c r="G215" s="7" t="s">
        <v>665</v>
      </c>
      <c r="J215" s="11"/>
      <c r="Z215" s="11"/>
    </row>
    <row r="216" spans="1:26">
      <c r="A216" s="7" t="s">
        <v>286</v>
      </c>
      <c r="B216" s="7" t="s">
        <v>702</v>
      </c>
      <c r="C216" s="7" t="s">
        <v>413</v>
      </c>
      <c r="D216" s="7"/>
      <c r="E216" s="7"/>
      <c r="F216" s="7">
        <v>2220</v>
      </c>
      <c r="G216" s="7" t="s">
        <v>665</v>
      </c>
      <c r="J216" s="11"/>
      <c r="Z216" s="11"/>
    </row>
    <row r="217" spans="1:26">
      <c r="A217" s="7" t="s">
        <v>129</v>
      </c>
      <c r="B217" s="7" t="s">
        <v>701</v>
      </c>
      <c r="C217" s="7" t="s">
        <v>391</v>
      </c>
      <c r="D217" s="7"/>
      <c r="E217" s="7"/>
      <c r="F217" s="7">
        <v>516</v>
      </c>
      <c r="G217" s="7" t="s">
        <v>665</v>
      </c>
      <c r="J217" s="11"/>
      <c r="Z217" s="11"/>
    </row>
    <row r="218" spans="1:26">
      <c r="A218" s="7" t="s">
        <v>352</v>
      </c>
      <c r="B218" s="7" t="s">
        <v>694</v>
      </c>
      <c r="C218" s="7" t="s">
        <v>391</v>
      </c>
      <c r="D218" s="7"/>
      <c r="E218" s="7"/>
      <c r="F218" s="7">
        <v>3854</v>
      </c>
      <c r="G218" s="7" t="s">
        <v>665</v>
      </c>
      <c r="J218" s="11"/>
      <c r="Z218" s="11"/>
    </row>
    <row r="219" spans="1:26">
      <c r="A219" s="7" t="s">
        <v>88</v>
      </c>
      <c r="B219" s="7" t="s">
        <v>700</v>
      </c>
      <c r="C219" s="7" t="s">
        <v>391</v>
      </c>
      <c r="D219" s="7"/>
      <c r="E219" s="7"/>
      <c r="F219" s="7">
        <v>3718</v>
      </c>
      <c r="G219" s="7" t="s">
        <v>665</v>
      </c>
      <c r="J219" s="11"/>
      <c r="Z219" s="11"/>
    </row>
    <row r="220" spans="1:26">
      <c r="A220" s="7" t="s">
        <v>3</v>
      </c>
      <c r="B220" s="7" t="s">
        <v>660</v>
      </c>
      <c r="C220" s="7" t="s">
        <v>391</v>
      </c>
      <c r="D220" s="7"/>
      <c r="E220" s="7"/>
      <c r="F220" s="7">
        <v>1821</v>
      </c>
      <c r="G220" s="7" t="s">
        <v>665</v>
      </c>
      <c r="J220" s="11"/>
      <c r="Z220" s="11"/>
    </row>
    <row r="221" spans="1:26">
      <c r="A221" s="7" t="s">
        <v>32</v>
      </c>
      <c r="B221" s="7" t="s">
        <v>699</v>
      </c>
      <c r="C221" s="7" t="s">
        <v>391</v>
      </c>
      <c r="D221" s="7"/>
      <c r="E221" s="7"/>
      <c r="F221" s="7">
        <v>948</v>
      </c>
      <c r="G221" s="7" t="s">
        <v>665</v>
      </c>
      <c r="J221" s="11"/>
      <c r="Z221" s="11"/>
    </row>
    <row r="222" spans="1:26">
      <c r="A222" s="7" t="s">
        <v>80</v>
      </c>
      <c r="B222" s="7" t="s">
        <v>692</v>
      </c>
      <c r="C222" s="7" t="s">
        <v>391</v>
      </c>
      <c r="D222" s="7"/>
      <c r="E222" s="7"/>
      <c r="F222" s="7">
        <v>2405</v>
      </c>
      <c r="G222" s="7" t="s">
        <v>665</v>
      </c>
      <c r="J222" s="11"/>
      <c r="Z222" s="11"/>
    </row>
    <row r="223" spans="1:26">
      <c r="A223" s="7" t="s">
        <v>189</v>
      </c>
      <c r="B223" s="7" t="s">
        <v>696</v>
      </c>
      <c r="C223" s="7" t="s">
        <v>391</v>
      </c>
      <c r="D223" s="7"/>
      <c r="E223" s="7"/>
      <c r="F223" s="7">
        <v>3659</v>
      </c>
      <c r="G223" s="7" t="s">
        <v>665</v>
      </c>
      <c r="J223" s="11"/>
      <c r="Z223" s="11"/>
    </row>
    <row r="224" spans="1:26">
      <c r="A224" s="7" t="s">
        <v>173</v>
      </c>
      <c r="B224" s="7" t="s">
        <v>691</v>
      </c>
      <c r="C224" s="7" t="s">
        <v>391</v>
      </c>
      <c r="D224" s="7"/>
      <c r="E224" s="7"/>
      <c r="F224" s="7">
        <v>4067</v>
      </c>
      <c r="G224" s="7" t="s">
        <v>665</v>
      </c>
      <c r="J224" s="11"/>
      <c r="Z224" s="11"/>
    </row>
    <row r="225" spans="1:26">
      <c r="A225" s="7" t="s">
        <v>172</v>
      </c>
      <c r="B225" s="7" t="s">
        <v>689</v>
      </c>
      <c r="C225" s="7" t="s">
        <v>391</v>
      </c>
      <c r="D225" s="7"/>
      <c r="E225" s="7"/>
      <c r="F225" s="7">
        <v>1331</v>
      </c>
      <c r="G225" s="7" t="s">
        <v>665</v>
      </c>
      <c r="J225" s="11"/>
      <c r="Z225" s="11"/>
    </row>
    <row r="226" spans="1:26">
      <c r="A226" s="7" t="s">
        <v>24</v>
      </c>
      <c r="B226" s="7" t="s">
        <v>708</v>
      </c>
      <c r="C226" s="7" t="s">
        <v>391</v>
      </c>
      <c r="D226" s="7"/>
      <c r="E226" s="7"/>
      <c r="F226" s="7">
        <v>1844</v>
      </c>
      <c r="G226" s="7" t="s">
        <v>665</v>
      </c>
      <c r="J226" s="11"/>
      <c r="Z226" s="11"/>
    </row>
    <row r="227" spans="1:26">
      <c r="A227" s="7" t="s">
        <v>284</v>
      </c>
      <c r="B227" s="7" t="s">
        <v>695</v>
      </c>
      <c r="C227" s="7" t="s">
        <v>391</v>
      </c>
      <c r="D227" s="7"/>
      <c r="E227" s="7"/>
      <c r="F227" s="7">
        <v>4052</v>
      </c>
      <c r="G227" s="7" t="s">
        <v>665</v>
      </c>
      <c r="J227" s="11"/>
      <c r="Z227" s="11"/>
    </row>
    <row r="228" spans="1:26">
      <c r="A228" s="7" t="s">
        <v>356</v>
      </c>
      <c r="B228" s="7" t="s">
        <v>687</v>
      </c>
      <c r="C228" s="7" t="s">
        <v>391</v>
      </c>
      <c r="D228" s="7"/>
      <c r="E228" s="7"/>
      <c r="F228" s="7">
        <v>3804</v>
      </c>
      <c r="G228" s="7" t="s">
        <v>665</v>
      </c>
      <c r="J228" s="11"/>
      <c r="Z228" s="11"/>
    </row>
    <row r="229" spans="1:26">
      <c r="A229" s="7" t="s">
        <v>350</v>
      </c>
      <c r="B229" s="7" t="s">
        <v>706</v>
      </c>
      <c r="C229" s="7" t="s">
        <v>391</v>
      </c>
      <c r="D229" s="7"/>
      <c r="E229" s="7"/>
      <c r="F229" s="7">
        <v>1953</v>
      </c>
      <c r="G229" s="7" t="s">
        <v>665</v>
      </c>
      <c r="J229" s="11"/>
      <c r="Z229" s="11"/>
    </row>
    <row r="230" spans="1:26">
      <c r="A230" s="7" t="s">
        <v>46</v>
      </c>
      <c r="B230" s="7" t="s">
        <v>686</v>
      </c>
      <c r="C230" s="7" t="s">
        <v>391</v>
      </c>
      <c r="D230" s="7"/>
      <c r="E230" s="7"/>
      <c r="F230" s="7">
        <v>1759</v>
      </c>
      <c r="G230" s="7" t="s">
        <v>665</v>
      </c>
      <c r="J230" s="11"/>
      <c r="Z230" s="11"/>
    </row>
    <row r="231" spans="1:26">
      <c r="A231" s="7" t="s">
        <v>247</v>
      </c>
      <c r="B231" s="7" t="s">
        <v>705</v>
      </c>
      <c r="C231" s="7" t="s">
        <v>391</v>
      </c>
      <c r="D231" s="7"/>
      <c r="E231" s="7"/>
      <c r="F231" s="7">
        <v>2105</v>
      </c>
      <c r="G231" s="7" t="s">
        <v>665</v>
      </c>
      <c r="J231" s="11"/>
      <c r="Z231" s="11"/>
    </row>
    <row r="232" spans="1:26">
      <c r="A232" s="7" t="s">
        <v>326</v>
      </c>
      <c r="B232" s="7" t="s">
        <v>663</v>
      </c>
      <c r="C232" s="7" t="s">
        <v>391</v>
      </c>
      <c r="D232" s="7"/>
      <c r="E232" s="7"/>
      <c r="F232" s="7">
        <v>3719</v>
      </c>
      <c r="G232" s="7" t="s">
        <v>665</v>
      </c>
      <c r="J232" s="11"/>
      <c r="Z232" s="11"/>
    </row>
    <row r="233" spans="1:26">
      <c r="A233" s="7" t="s">
        <v>355</v>
      </c>
      <c r="B233" s="7" t="s">
        <v>685</v>
      </c>
      <c r="C233" s="7" t="s">
        <v>391</v>
      </c>
      <c r="D233" s="7"/>
      <c r="E233" s="7"/>
      <c r="F233" s="7">
        <v>1513</v>
      </c>
      <c r="G233" s="7" t="s">
        <v>665</v>
      </c>
      <c r="J233" s="11"/>
      <c r="Z233" s="11"/>
    </row>
    <row r="234" spans="1:26">
      <c r="A234" s="7" t="s">
        <v>198</v>
      </c>
      <c r="B234" s="7" t="s">
        <v>704</v>
      </c>
      <c r="C234" s="7" t="s">
        <v>391</v>
      </c>
      <c r="D234" s="7"/>
      <c r="E234" s="7"/>
      <c r="F234" s="7">
        <v>3529</v>
      </c>
      <c r="G234" s="7" t="s">
        <v>665</v>
      </c>
      <c r="J234" s="11"/>
      <c r="Z234" s="11"/>
    </row>
    <row r="235" spans="1:26">
      <c r="A235" s="7" t="s">
        <v>303</v>
      </c>
      <c r="B235" s="7" t="s">
        <v>683</v>
      </c>
      <c r="C235" s="7" t="s">
        <v>391</v>
      </c>
      <c r="D235" s="7"/>
      <c r="E235" s="7"/>
      <c r="F235" s="7">
        <v>830</v>
      </c>
      <c r="G235" s="7" t="s">
        <v>665</v>
      </c>
      <c r="J235" s="11"/>
      <c r="Z235" s="11"/>
    </row>
    <row r="236" spans="1:26">
      <c r="A236" s="7" t="s">
        <v>285</v>
      </c>
      <c r="B236" s="7" t="s">
        <v>670</v>
      </c>
      <c r="C236" s="7" t="s">
        <v>391</v>
      </c>
      <c r="D236" s="7"/>
      <c r="E236" s="7"/>
      <c r="F236" s="7">
        <v>3401</v>
      </c>
      <c r="G236" s="7" t="s">
        <v>665</v>
      </c>
      <c r="J236" s="11"/>
      <c r="Z236" s="11"/>
    </row>
    <row r="237" spans="1:26">
      <c r="A237" s="7" t="s">
        <v>63</v>
      </c>
      <c r="B237" s="7" t="s">
        <v>669</v>
      </c>
      <c r="C237" s="7" t="s">
        <v>391</v>
      </c>
      <c r="D237" s="7"/>
      <c r="E237" s="7"/>
      <c r="F237" s="7">
        <v>4367</v>
      </c>
      <c r="G237" s="7" t="s">
        <v>665</v>
      </c>
      <c r="J237" s="11"/>
      <c r="Z237" s="11"/>
    </row>
    <row r="238" spans="1:26">
      <c r="A238" s="7" t="s">
        <v>290</v>
      </c>
      <c r="B238" s="7" t="s">
        <v>671</v>
      </c>
      <c r="C238" s="7" t="s">
        <v>391</v>
      </c>
      <c r="D238" s="7"/>
      <c r="E238" s="7"/>
      <c r="F238" s="7">
        <v>4455</v>
      </c>
      <c r="G238" s="7" t="s">
        <v>665</v>
      </c>
      <c r="J238" s="11"/>
      <c r="Z238" s="11"/>
    </row>
    <row r="239" spans="1:26">
      <c r="A239" s="7" t="s">
        <v>73</v>
      </c>
      <c r="B239" s="7" t="s">
        <v>677</v>
      </c>
      <c r="C239" s="7" t="s">
        <v>391</v>
      </c>
      <c r="D239" s="7"/>
      <c r="E239" s="7"/>
      <c r="F239" s="7">
        <v>3553</v>
      </c>
      <c r="G239" s="7" t="s">
        <v>665</v>
      </c>
      <c r="J239" s="11"/>
      <c r="Z239" s="11"/>
    </row>
    <row r="240" spans="1:26">
      <c r="A240" s="7" t="s">
        <v>127</v>
      </c>
      <c r="B240" s="7" t="s">
        <v>668</v>
      </c>
      <c r="C240" s="7" t="s">
        <v>391</v>
      </c>
      <c r="D240" s="7"/>
      <c r="E240" s="7"/>
      <c r="F240" s="7">
        <v>520</v>
      </c>
      <c r="G240" s="7" t="s">
        <v>665</v>
      </c>
      <c r="J240" s="11"/>
      <c r="Z240" s="11"/>
    </row>
    <row r="241" spans="1:26">
      <c r="A241" s="7" t="s">
        <v>119</v>
      </c>
      <c r="B241" s="7" t="s">
        <v>703</v>
      </c>
      <c r="C241" s="7" t="s">
        <v>401</v>
      </c>
      <c r="D241" s="7"/>
      <c r="E241" s="7"/>
      <c r="F241" s="7">
        <v>2505</v>
      </c>
      <c r="G241" s="7" t="s">
        <v>665</v>
      </c>
      <c r="J241" s="11"/>
      <c r="Z241" s="11"/>
    </row>
    <row r="242" spans="1:26">
      <c r="A242" s="7" t="s">
        <v>295</v>
      </c>
      <c r="B242" s="7" t="s">
        <v>697</v>
      </c>
      <c r="C242" s="7" t="s">
        <v>385</v>
      </c>
      <c r="D242" s="7"/>
      <c r="E242" s="7"/>
      <c r="F242" s="7">
        <v>3759</v>
      </c>
      <c r="G242" s="7" t="s">
        <v>665</v>
      </c>
      <c r="J242" s="11"/>
      <c r="Z242" s="11"/>
    </row>
    <row r="243" spans="1:26">
      <c r="A243" s="7" t="s">
        <v>202</v>
      </c>
      <c r="B243" s="7" t="s">
        <v>690</v>
      </c>
      <c r="C243" s="7" t="s">
        <v>385</v>
      </c>
      <c r="D243" s="7"/>
      <c r="E243" s="7"/>
      <c r="F243" s="7">
        <v>1251</v>
      </c>
      <c r="G243" s="7" t="s">
        <v>665</v>
      </c>
      <c r="J243" s="11"/>
      <c r="Z243" s="11"/>
    </row>
    <row r="244" spans="1:26">
      <c r="A244" s="7" t="s">
        <v>69</v>
      </c>
      <c r="B244" s="7" t="s">
        <v>684</v>
      </c>
      <c r="C244" s="7" t="s">
        <v>385</v>
      </c>
      <c r="D244" s="7"/>
      <c r="E244" s="7"/>
      <c r="F244" s="7">
        <v>1441</v>
      </c>
      <c r="G244" s="7" t="s">
        <v>665</v>
      </c>
      <c r="J244" s="11"/>
      <c r="Z244" s="11"/>
    </row>
    <row r="245" spans="1:26">
      <c r="A245" s="7" t="s">
        <v>317</v>
      </c>
      <c r="B245" s="7" t="s">
        <v>682</v>
      </c>
      <c r="C245" s="7" t="s">
        <v>385</v>
      </c>
      <c r="D245" s="7"/>
      <c r="E245" s="7"/>
      <c r="F245" s="7">
        <v>958</v>
      </c>
      <c r="G245" s="7" t="s">
        <v>665</v>
      </c>
      <c r="J245" s="11"/>
      <c r="Z245" s="11"/>
    </row>
    <row r="246" spans="1:26">
      <c r="A246" s="7" t="s">
        <v>112</v>
      </c>
      <c r="B246" s="7" t="s">
        <v>680</v>
      </c>
      <c r="C246" s="7" t="s">
        <v>385</v>
      </c>
      <c r="D246" s="7"/>
      <c r="E246" s="7"/>
      <c r="F246" s="7">
        <v>3852</v>
      </c>
      <c r="G246" s="7" t="s">
        <v>665</v>
      </c>
      <c r="J246" s="11"/>
      <c r="Z246" s="11"/>
    </row>
    <row r="247" spans="1:26">
      <c r="A247" s="7" t="s">
        <v>39</v>
      </c>
      <c r="B247" s="7" t="s">
        <v>678</v>
      </c>
      <c r="C247" s="7" t="s">
        <v>385</v>
      </c>
      <c r="D247" s="7"/>
      <c r="E247" s="7"/>
      <c r="F247" s="7">
        <v>1731</v>
      </c>
      <c r="G247" s="7" t="s">
        <v>665</v>
      </c>
      <c r="J247" s="11"/>
      <c r="Z247" s="11"/>
    </row>
    <row r="248" spans="1:26">
      <c r="A248" s="7" t="s">
        <v>102</v>
      </c>
      <c r="B248" s="7" t="s">
        <v>673</v>
      </c>
      <c r="C248" s="7" t="s">
        <v>385</v>
      </c>
      <c r="D248" s="7"/>
      <c r="E248" s="7"/>
      <c r="F248" s="7">
        <v>1449</v>
      </c>
      <c r="G248" s="7" t="s">
        <v>665</v>
      </c>
      <c r="J248" s="11"/>
      <c r="Z248" s="11"/>
    </row>
    <row r="249" spans="1:26">
      <c r="A249" s="7" t="s">
        <v>8</v>
      </c>
      <c r="B249" s="7" t="s">
        <v>672</v>
      </c>
      <c r="C249" s="7" t="s">
        <v>385</v>
      </c>
      <c r="D249" s="7"/>
      <c r="E249" s="7"/>
      <c r="F249" s="7">
        <v>3167</v>
      </c>
      <c r="G249" s="7" t="s">
        <v>665</v>
      </c>
      <c r="J249" s="11"/>
      <c r="Z249" s="11"/>
    </row>
    <row r="250" spans="1:26">
      <c r="A250" s="7" t="s">
        <v>155</v>
      </c>
      <c r="B250" s="7" t="s">
        <v>720</v>
      </c>
      <c r="C250" s="7" t="s">
        <v>759</v>
      </c>
      <c r="D250" s="7"/>
      <c r="E250" s="7"/>
      <c r="F250" s="7">
        <v>2259</v>
      </c>
      <c r="G250" s="7" t="s">
        <v>718</v>
      </c>
      <c r="J250" s="11"/>
      <c r="Z250" s="11"/>
    </row>
    <row r="251" spans="1:26">
      <c r="A251" s="7" t="s">
        <v>222</v>
      </c>
      <c r="B251" s="7" t="s">
        <v>721</v>
      </c>
      <c r="C251" s="7" t="s">
        <v>760</v>
      </c>
      <c r="D251" s="7"/>
      <c r="E251" s="7"/>
      <c r="F251" s="7">
        <v>3243</v>
      </c>
      <c r="G251" s="7" t="s">
        <v>718</v>
      </c>
      <c r="J251" s="11"/>
      <c r="Z251" s="11"/>
    </row>
    <row r="252" spans="1:26">
      <c r="A252" s="7" t="s">
        <v>272</v>
      </c>
      <c r="B252" s="7" t="s">
        <v>723</v>
      </c>
      <c r="C252" s="7" t="s">
        <v>413</v>
      </c>
      <c r="D252" s="7"/>
      <c r="E252" s="7"/>
      <c r="F252" s="7">
        <v>267</v>
      </c>
      <c r="G252" s="7" t="s">
        <v>718</v>
      </c>
      <c r="J252" s="11"/>
      <c r="Z252" s="11"/>
    </row>
    <row r="253" spans="1:26">
      <c r="A253" s="7" t="s">
        <v>110</v>
      </c>
      <c r="B253" s="7" t="s">
        <v>725</v>
      </c>
      <c r="C253" s="7" t="s">
        <v>413</v>
      </c>
      <c r="D253" s="7"/>
      <c r="E253" s="7"/>
      <c r="F253" s="7">
        <v>942</v>
      </c>
      <c r="G253" s="7" t="s">
        <v>718</v>
      </c>
      <c r="J253" s="11"/>
      <c r="Z253" s="11"/>
    </row>
    <row r="254" spans="1:26">
      <c r="A254" s="7" t="s">
        <v>177</v>
      </c>
      <c r="B254" s="7" t="s">
        <v>726</v>
      </c>
      <c r="C254" s="7" t="s">
        <v>413</v>
      </c>
      <c r="D254" s="7"/>
      <c r="E254" s="7"/>
      <c r="F254" s="7">
        <v>818</v>
      </c>
      <c r="G254" s="7" t="s">
        <v>718</v>
      </c>
      <c r="J254" s="11"/>
      <c r="Z254" s="11"/>
    </row>
    <row r="255" spans="1:26">
      <c r="A255" s="7" t="s">
        <v>341</v>
      </c>
      <c r="B255" s="7" t="s">
        <v>729</v>
      </c>
      <c r="C255" s="7" t="s">
        <v>413</v>
      </c>
      <c r="D255" s="7"/>
      <c r="E255" s="7"/>
      <c r="F255" s="7">
        <v>2437</v>
      </c>
      <c r="G255" s="7" t="s">
        <v>718</v>
      </c>
      <c r="J255" s="11"/>
      <c r="Z255" s="11"/>
    </row>
    <row r="256" spans="1:26">
      <c r="A256" s="7" t="s">
        <v>246</v>
      </c>
      <c r="B256" s="7" t="s">
        <v>730</v>
      </c>
      <c r="C256" s="7" t="s">
        <v>413</v>
      </c>
      <c r="D256" s="7"/>
      <c r="E256" s="7"/>
      <c r="F256" s="7">
        <v>1815</v>
      </c>
      <c r="G256" s="7" t="s">
        <v>718</v>
      </c>
    </row>
    <row r="257" spans="1:26">
      <c r="A257" s="7" t="s">
        <v>117</v>
      </c>
      <c r="B257" s="7" t="s">
        <v>731</v>
      </c>
      <c r="C257" s="7" t="s">
        <v>413</v>
      </c>
      <c r="D257" s="7"/>
      <c r="E257" s="7"/>
      <c r="F257" s="7">
        <v>1937</v>
      </c>
      <c r="G257" s="7" t="s">
        <v>718</v>
      </c>
    </row>
    <row r="258" spans="1:26">
      <c r="A258" s="7" t="s">
        <v>125</v>
      </c>
      <c r="B258" s="7" t="s">
        <v>736</v>
      </c>
      <c r="C258" s="7" t="s">
        <v>413</v>
      </c>
      <c r="D258" s="7"/>
      <c r="E258" s="7"/>
      <c r="F258" s="7">
        <v>3615</v>
      </c>
      <c r="G258" s="7" t="s">
        <v>718</v>
      </c>
    </row>
    <row r="259" spans="1:26">
      <c r="A259" s="7" t="s">
        <v>226</v>
      </c>
      <c r="B259" s="7" t="s">
        <v>739</v>
      </c>
      <c r="C259" s="7" t="s">
        <v>413</v>
      </c>
      <c r="D259" s="7"/>
      <c r="E259" s="7"/>
      <c r="F259" s="7">
        <v>641</v>
      </c>
      <c r="G259" s="7" t="s">
        <v>718</v>
      </c>
    </row>
    <row r="260" spans="1:26">
      <c r="A260" s="7" t="s">
        <v>302</v>
      </c>
      <c r="B260" s="7" t="s">
        <v>761</v>
      </c>
      <c r="C260" s="7" t="s">
        <v>413</v>
      </c>
      <c r="D260" s="7"/>
      <c r="E260" s="7"/>
      <c r="F260" s="7">
        <v>808</v>
      </c>
      <c r="G260" s="7" t="s">
        <v>718</v>
      </c>
    </row>
    <row r="261" spans="1:26">
      <c r="A261" s="7" t="s">
        <v>377</v>
      </c>
      <c r="B261" s="7" t="s">
        <v>742</v>
      </c>
      <c r="C261" s="7" t="s">
        <v>413</v>
      </c>
      <c r="D261" s="7"/>
      <c r="E261" s="7"/>
      <c r="F261" s="7">
        <v>2125</v>
      </c>
      <c r="G261" s="7" t="s">
        <v>718</v>
      </c>
      <c r="J261" s="11"/>
      <c r="Z261" s="11"/>
    </row>
    <row r="262" spans="1:26">
      <c r="A262" s="7" t="s">
        <v>132</v>
      </c>
      <c r="B262" s="7" t="s">
        <v>743</v>
      </c>
      <c r="C262" s="7" t="s">
        <v>413</v>
      </c>
      <c r="D262" s="7"/>
      <c r="E262" s="7"/>
      <c r="F262" s="7">
        <v>1018</v>
      </c>
      <c r="G262" s="7" t="s">
        <v>718</v>
      </c>
      <c r="J262" s="11"/>
      <c r="Z262" s="11"/>
    </row>
    <row r="263" spans="1:26">
      <c r="A263" s="7" t="s">
        <v>12</v>
      </c>
      <c r="B263" s="7" t="s">
        <v>749</v>
      </c>
      <c r="C263" s="7" t="s">
        <v>413</v>
      </c>
      <c r="D263" s="7"/>
      <c r="E263" s="7"/>
      <c r="F263" s="7">
        <v>2823</v>
      </c>
      <c r="G263" s="7" t="s">
        <v>718</v>
      </c>
      <c r="J263" s="11"/>
      <c r="Z263" s="11"/>
    </row>
    <row r="264" spans="1:26">
      <c r="A264" s="7" t="s">
        <v>136</v>
      </c>
      <c r="B264" s="7" t="s">
        <v>750</v>
      </c>
      <c r="C264" s="7" t="s">
        <v>413</v>
      </c>
      <c r="D264" s="7"/>
      <c r="E264" s="7"/>
      <c r="F264" s="7">
        <v>2153</v>
      </c>
      <c r="G264" s="7" t="s">
        <v>718</v>
      </c>
      <c r="J264" s="11"/>
      <c r="Z264" s="11"/>
    </row>
    <row r="265" spans="1:26" s="16" customFormat="1">
      <c r="A265" s="7" t="s">
        <v>113</v>
      </c>
      <c r="B265" s="7" t="s">
        <v>751</v>
      </c>
      <c r="C265" s="7" t="s">
        <v>413</v>
      </c>
      <c r="D265" s="7"/>
      <c r="E265" s="7"/>
      <c r="F265" s="7">
        <v>3609</v>
      </c>
      <c r="G265" s="7" t="s">
        <v>718</v>
      </c>
      <c r="H265" s="11"/>
      <c r="I265" s="11"/>
      <c r="J265" s="11"/>
      <c r="K265" s="11"/>
      <c r="Z265" s="11"/>
    </row>
    <row r="266" spans="1:26" s="16" customFormat="1">
      <c r="A266" s="7" t="s">
        <v>195</v>
      </c>
      <c r="B266" s="7" t="s">
        <v>755</v>
      </c>
      <c r="C266" s="7" t="s">
        <v>413</v>
      </c>
      <c r="D266" s="7"/>
      <c r="E266" s="7"/>
      <c r="F266" s="7">
        <v>2111</v>
      </c>
      <c r="G266" s="7" t="s">
        <v>718</v>
      </c>
      <c r="H266" s="11"/>
      <c r="I266" s="11"/>
      <c r="J266" s="11"/>
      <c r="K266" s="11"/>
      <c r="Z266" s="11"/>
    </row>
    <row r="267" spans="1:26" s="16" customFormat="1">
      <c r="A267" s="7" t="s">
        <v>14</v>
      </c>
      <c r="B267" s="7" t="s">
        <v>752</v>
      </c>
      <c r="C267" s="7" t="s">
        <v>413</v>
      </c>
      <c r="D267" s="7"/>
      <c r="E267" s="7"/>
      <c r="F267" s="7">
        <v>3411</v>
      </c>
      <c r="G267" s="7" t="s">
        <v>718</v>
      </c>
      <c r="H267" s="11"/>
      <c r="I267" s="11"/>
      <c r="J267" s="11"/>
      <c r="K267" s="11"/>
      <c r="Z267" s="11"/>
    </row>
    <row r="268" spans="1:26" s="16" customFormat="1">
      <c r="A268" s="7" t="s">
        <v>245</v>
      </c>
      <c r="B268" s="7" t="s">
        <v>753</v>
      </c>
      <c r="C268" s="7" t="s">
        <v>413</v>
      </c>
      <c r="D268" s="7"/>
      <c r="E268" s="7"/>
      <c r="F268" s="7">
        <v>1831</v>
      </c>
      <c r="G268" s="7" t="s">
        <v>718</v>
      </c>
      <c r="H268" s="11"/>
      <c r="I268" s="11"/>
      <c r="J268" s="11"/>
      <c r="K268" s="11"/>
      <c r="Z268" s="11"/>
    </row>
    <row r="269" spans="1:26">
      <c r="A269" s="7" t="s">
        <v>218</v>
      </c>
      <c r="B269" s="7" t="s">
        <v>724</v>
      </c>
      <c r="C269" s="7" t="s">
        <v>391</v>
      </c>
      <c r="D269" s="7"/>
      <c r="E269" s="7"/>
      <c r="F269" s="7">
        <v>1966</v>
      </c>
      <c r="G269" s="7" t="s">
        <v>718</v>
      </c>
      <c r="J269" s="11"/>
      <c r="Z269" s="11"/>
    </row>
    <row r="270" spans="1:26">
      <c r="A270" s="7" t="s">
        <v>161</v>
      </c>
      <c r="B270" s="7" t="s">
        <v>727</v>
      </c>
      <c r="C270" s="7" t="s">
        <v>391</v>
      </c>
      <c r="D270" s="7"/>
      <c r="E270" s="7"/>
      <c r="F270" s="7">
        <v>2141</v>
      </c>
      <c r="G270" s="7" t="s">
        <v>718</v>
      </c>
      <c r="J270" s="11"/>
      <c r="Z270" s="11"/>
    </row>
    <row r="271" spans="1:26">
      <c r="A271" s="7" t="s">
        <v>138</v>
      </c>
      <c r="B271" s="7" t="s">
        <v>728</v>
      </c>
      <c r="C271" s="7" t="s">
        <v>391</v>
      </c>
      <c r="D271" s="7"/>
      <c r="E271" s="7"/>
      <c r="F271" s="7">
        <v>825</v>
      </c>
      <c r="G271" s="7" t="s">
        <v>718</v>
      </c>
      <c r="J271" s="11"/>
      <c r="Z271" s="11"/>
    </row>
    <row r="272" spans="1:26">
      <c r="A272" s="7" t="s">
        <v>253</v>
      </c>
      <c r="B272" s="7" t="s">
        <v>732</v>
      </c>
      <c r="C272" s="7" t="s">
        <v>391</v>
      </c>
      <c r="D272" s="7"/>
      <c r="E272" s="7"/>
      <c r="F272" s="7">
        <v>1667</v>
      </c>
      <c r="G272" s="7" t="s">
        <v>718</v>
      </c>
      <c r="J272" s="11"/>
      <c r="Z272" s="11"/>
    </row>
    <row r="273" spans="1:26">
      <c r="A273" s="7" t="s">
        <v>36</v>
      </c>
      <c r="B273" s="7" t="s">
        <v>722</v>
      </c>
      <c r="C273" s="7" t="s">
        <v>391</v>
      </c>
      <c r="D273" s="7"/>
      <c r="E273" s="7"/>
      <c r="F273" s="7">
        <v>1231</v>
      </c>
      <c r="G273" s="7" t="s">
        <v>718</v>
      </c>
      <c r="J273" s="11"/>
      <c r="Z273" s="11"/>
    </row>
    <row r="274" spans="1:26">
      <c r="A274" s="7" t="s">
        <v>310</v>
      </c>
      <c r="B274" s="7" t="s">
        <v>733</v>
      </c>
      <c r="C274" s="7" t="s">
        <v>391</v>
      </c>
      <c r="D274" s="7"/>
      <c r="E274" s="7"/>
      <c r="F274" s="7">
        <v>735</v>
      </c>
      <c r="G274" s="7" t="s">
        <v>718</v>
      </c>
      <c r="J274" s="11"/>
      <c r="Z274" s="11"/>
    </row>
    <row r="275" spans="1:26">
      <c r="A275" s="7" t="s">
        <v>318</v>
      </c>
      <c r="B275" s="7" t="s">
        <v>734</v>
      </c>
      <c r="C275" s="7" t="s">
        <v>391</v>
      </c>
      <c r="D275" s="7"/>
      <c r="E275" s="7"/>
      <c r="F275" s="7">
        <v>3213</v>
      </c>
      <c r="G275" s="7" t="s">
        <v>718</v>
      </c>
      <c r="J275" s="11"/>
      <c r="Z275" s="11"/>
    </row>
    <row r="276" spans="1:26">
      <c r="A276" s="7" t="s">
        <v>212</v>
      </c>
      <c r="B276" s="7" t="s">
        <v>735</v>
      </c>
      <c r="C276" s="7" t="s">
        <v>391</v>
      </c>
      <c r="D276" s="7"/>
      <c r="E276" s="7"/>
      <c r="F276" s="7">
        <v>3542</v>
      </c>
      <c r="G276" s="7" t="s">
        <v>718</v>
      </c>
      <c r="J276" s="11"/>
      <c r="Z276" s="11"/>
    </row>
    <row r="277" spans="1:26">
      <c r="A277" s="7" t="s">
        <v>287</v>
      </c>
      <c r="B277" s="7" t="s">
        <v>740</v>
      </c>
      <c r="C277" s="7" t="s">
        <v>391</v>
      </c>
      <c r="D277" s="7"/>
      <c r="E277" s="7"/>
      <c r="F277" s="7">
        <v>2966</v>
      </c>
      <c r="G277" s="7" t="s">
        <v>718</v>
      </c>
      <c r="J277" s="11"/>
      <c r="Z277" s="11"/>
    </row>
    <row r="278" spans="1:26">
      <c r="A278" s="7" t="s">
        <v>109</v>
      </c>
      <c r="B278" s="7" t="s">
        <v>745</v>
      </c>
      <c r="C278" s="7" t="s">
        <v>391</v>
      </c>
      <c r="D278" s="7"/>
      <c r="E278" s="7"/>
      <c r="F278" s="7">
        <v>1830</v>
      </c>
      <c r="G278" s="7" t="s">
        <v>718</v>
      </c>
      <c r="J278" s="11"/>
      <c r="Z278" s="11"/>
    </row>
    <row r="279" spans="1:26">
      <c r="A279" s="7" t="s">
        <v>16</v>
      </c>
      <c r="B279" s="7" t="s">
        <v>746</v>
      </c>
      <c r="C279" s="7" t="s">
        <v>391</v>
      </c>
      <c r="D279" s="7"/>
      <c r="E279" s="7"/>
      <c r="F279" s="7" t="s">
        <v>17</v>
      </c>
      <c r="G279" s="7" t="s">
        <v>718</v>
      </c>
      <c r="J279" s="11"/>
      <c r="Z279" s="11"/>
    </row>
    <row r="280" spans="1:26">
      <c r="A280" s="7" t="s">
        <v>224</v>
      </c>
      <c r="B280" s="7" t="s">
        <v>757</v>
      </c>
      <c r="C280" s="7" t="s">
        <v>391</v>
      </c>
      <c r="D280" s="7"/>
      <c r="E280" s="7"/>
      <c r="F280" s="7">
        <v>2953</v>
      </c>
      <c r="G280" s="7" t="s">
        <v>718</v>
      </c>
      <c r="J280" s="11"/>
      <c r="Z280" s="11"/>
    </row>
    <row r="281" spans="1:26">
      <c r="A281" s="7" t="s">
        <v>183</v>
      </c>
      <c r="B281" s="7" t="s">
        <v>756</v>
      </c>
      <c r="C281" s="7" t="s">
        <v>391</v>
      </c>
      <c r="D281" s="7"/>
      <c r="E281" s="7"/>
      <c r="F281" s="7">
        <v>1022</v>
      </c>
      <c r="G281" s="7" t="s">
        <v>718</v>
      </c>
      <c r="J281" s="11"/>
      <c r="Z281" s="11"/>
    </row>
    <row r="282" spans="1:26">
      <c r="A282" s="7" t="s">
        <v>38</v>
      </c>
      <c r="B282" s="7" t="s">
        <v>758</v>
      </c>
      <c r="C282" s="7" t="s">
        <v>391</v>
      </c>
      <c r="D282" s="7"/>
      <c r="E282" s="7"/>
      <c r="F282" s="7">
        <v>3267</v>
      </c>
      <c r="G282" s="7" t="s">
        <v>718</v>
      </c>
      <c r="J282" s="11"/>
      <c r="Z282" s="11"/>
    </row>
    <row r="283" spans="1:26">
      <c r="A283" s="7" t="s">
        <v>97</v>
      </c>
      <c r="B283" s="7" t="s">
        <v>754</v>
      </c>
      <c r="C283" s="7" t="s">
        <v>391</v>
      </c>
      <c r="D283" s="7"/>
      <c r="E283" s="7"/>
      <c r="F283" s="7">
        <v>3971</v>
      </c>
      <c r="G283" s="7" t="s">
        <v>718</v>
      </c>
      <c r="J283" s="11"/>
      <c r="Z283" s="11"/>
    </row>
    <row r="284" spans="1:26">
      <c r="A284" s="7" t="s">
        <v>213</v>
      </c>
      <c r="B284" s="7" t="s">
        <v>747</v>
      </c>
      <c r="C284" s="7" t="s">
        <v>401</v>
      </c>
      <c r="D284" s="7"/>
      <c r="E284" s="7"/>
      <c r="F284" s="7">
        <v>2034</v>
      </c>
      <c r="G284" s="7" t="s">
        <v>718</v>
      </c>
      <c r="J284" s="11"/>
      <c r="Z284" s="11"/>
    </row>
    <row r="285" spans="1:26">
      <c r="A285" s="7" t="s">
        <v>238</v>
      </c>
      <c r="B285" s="7" t="s">
        <v>748</v>
      </c>
      <c r="C285" s="7" t="s">
        <v>401</v>
      </c>
      <c r="D285" s="7"/>
      <c r="E285" s="7"/>
      <c r="F285" s="7">
        <v>2121</v>
      </c>
      <c r="G285" s="7" t="s">
        <v>718</v>
      </c>
      <c r="J285" s="11"/>
      <c r="Z285" s="11"/>
    </row>
    <row r="286" spans="1:26">
      <c r="A286" s="7" t="s">
        <v>41</v>
      </c>
      <c r="B286" s="7" t="s">
        <v>737</v>
      </c>
      <c r="C286" s="7" t="s">
        <v>385</v>
      </c>
      <c r="D286" s="7"/>
      <c r="E286" s="7"/>
      <c r="F286" s="7">
        <v>1713</v>
      </c>
      <c r="G286" s="7" t="s">
        <v>718</v>
      </c>
      <c r="J286" s="11"/>
      <c r="Z286" s="11"/>
    </row>
    <row r="287" spans="1:26">
      <c r="A287" s="7" t="s">
        <v>374</v>
      </c>
      <c r="B287" s="7" t="s">
        <v>738</v>
      </c>
      <c r="C287" s="7" t="s">
        <v>385</v>
      </c>
      <c r="D287" s="7"/>
      <c r="E287" s="7"/>
      <c r="F287" s="7">
        <v>1743</v>
      </c>
      <c r="G287" s="7" t="s">
        <v>718</v>
      </c>
      <c r="J287" s="11"/>
      <c r="Z287" s="11"/>
    </row>
    <row r="288" spans="1:26">
      <c r="A288" s="7" t="s">
        <v>339</v>
      </c>
      <c r="B288" s="7" t="s">
        <v>741</v>
      </c>
      <c r="C288" s="7" t="s">
        <v>385</v>
      </c>
      <c r="D288" s="7"/>
      <c r="E288" s="7"/>
      <c r="F288" s="7">
        <v>934</v>
      </c>
      <c r="G288" s="7" t="s">
        <v>718</v>
      </c>
      <c r="J288" s="11"/>
      <c r="Z288" s="11"/>
    </row>
    <row r="289" spans="1:26">
      <c r="A289" s="7" t="s">
        <v>105</v>
      </c>
      <c r="B289" s="7" t="s">
        <v>744</v>
      </c>
      <c r="C289" s="7" t="s">
        <v>385</v>
      </c>
      <c r="D289" s="7"/>
      <c r="E289" s="7"/>
      <c r="F289" s="7">
        <v>3967</v>
      </c>
      <c r="G289" s="7" t="s">
        <v>718</v>
      </c>
      <c r="J289" s="11"/>
      <c r="Z289" s="11"/>
    </row>
    <row r="290" spans="1:26">
      <c r="A290" s="7" t="s">
        <v>184</v>
      </c>
      <c r="B290" s="7" t="s">
        <v>454</v>
      </c>
      <c r="C290" s="7" t="s">
        <v>413</v>
      </c>
      <c r="D290" s="7"/>
      <c r="E290" s="7"/>
      <c r="F290" s="7">
        <v>511</v>
      </c>
      <c r="G290" s="7"/>
      <c r="J290" s="11"/>
      <c r="Z290" s="11"/>
    </row>
    <row r="291" spans="1:26">
      <c r="A291" s="7" t="s">
        <v>254</v>
      </c>
      <c r="B291" s="7" t="s">
        <v>448</v>
      </c>
      <c r="C291" s="7" t="s">
        <v>413</v>
      </c>
      <c r="D291" s="7"/>
      <c r="E291" s="7"/>
      <c r="F291" s="7">
        <v>3535</v>
      </c>
      <c r="G291" s="7"/>
      <c r="J291" s="11"/>
      <c r="Z291" s="11"/>
    </row>
    <row r="292" spans="1:26">
      <c r="A292" s="7" t="s">
        <v>281</v>
      </c>
      <c r="B292" s="7" t="s">
        <v>463</v>
      </c>
      <c r="C292" s="7" t="s">
        <v>413</v>
      </c>
      <c r="D292" s="7"/>
      <c r="E292" s="7"/>
      <c r="F292" s="7">
        <v>849</v>
      </c>
      <c r="G292" s="7"/>
      <c r="J292" s="11"/>
      <c r="Z292" s="11"/>
    </row>
    <row r="293" spans="1:26">
      <c r="A293" s="7" t="s">
        <v>86</v>
      </c>
      <c r="B293" s="7" t="s">
        <v>400</v>
      </c>
      <c r="C293" s="7" t="s">
        <v>413</v>
      </c>
      <c r="D293" s="7"/>
      <c r="E293" s="7"/>
      <c r="F293" s="7">
        <v>2041</v>
      </c>
      <c r="G293" s="7"/>
      <c r="J293" s="11"/>
      <c r="Z293" s="11"/>
    </row>
    <row r="294" spans="1:26">
      <c r="A294" s="7" t="s">
        <v>269</v>
      </c>
      <c r="B294" s="7" t="s">
        <v>445</v>
      </c>
      <c r="C294" s="7" t="s">
        <v>413</v>
      </c>
      <c r="D294" s="7"/>
      <c r="E294" s="7"/>
      <c r="F294" s="7">
        <v>1553</v>
      </c>
      <c r="G294" s="7"/>
      <c r="J294" s="11"/>
      <c r="Z294" s="11"/>
    </row>
    <row r="295" spans="1:26">
      <c r="A295" s="7" t="s">
        <v>346</v>
      </c>
      <c r="B295" s="7" t="s">
        <v>481</v>
      </c>
      <c r="C295" s="7" t="s">
        <v>413</v>
      </c>
      <c r="D295" s="7"/>
      <c r="E295" s="7"/>
      <c r="F295" s="7">
        <v>423</v>
      </c>
      <c r="G295" s="7"/>
      <c r="J295" s="11"/>
      <c r="Z295" s="11"/>
    </row>
    <row r="296" spans="1:26">
      <c r="A296" s="7" t="s">
        <v>205</v>
      </c>
      <c r="B296" s="7" t="s">
        <v>436</v>
      </c>
      <c r="C296" s="7" t="s">
        <v>413</v>
      </c>
      <c r="D296" s="7"/>
      <c r="E296" s="7"/>
      <c r="F296" s="7">
        <v>1959</v>
      </c>
      <c r="G296" s="7"/>
      <c r="J296" s="11"/>
      <c r="Z296" s="11"/>
    </row>
    <row r="297" spans="1:26">
      <c r="A297" s="7" t="s">
        <v>116</v>
      </c>
      <c r="B297" s="7" t="s">
        <v>472</v>
      </c>
      <c r="C297" s="7" t="s">
        <v>413</v>
      </c>
      <c r="D297" s="7"/>
      <c r="E297" s="7"/>
      <c r="F297" s="7">
        <v>837</v>
      </c>
      <c r="G297" s="7"/>
      <c r="J297" s="11"/>
      <c r="Z297" s="11"/>
    </row>
    <row r="298" spans="1:26">
      <c r="A298" s="7" t="s">
        <v>71</v>
      </c>
      <c r="B298" s="7" t="s">
        <v>431</v>
      </c>
      <c r="C298" s="7" t="s">
        <v>413</v>
      </c>
      <c r="D298" s="7"/>
      <c r="E298" s="7"/>
      <c r="F298" s="7">
        <v>2057</v>
      </c>
      <c r="G298" s="7"/>
      <c r="J298" s="11"/>
      <c r="Z298" s="11"/>
    </row>
    <row r="299" spans="1:26">
      <c r="A299" s="7" t="s">
        <v>44</v>
      </c>
      <c r="B299" s="7" t="s">
        <v>430</v>
      </c>
      <c r="C299" s="7" t="s">
        <v>413</v>
      </c>
      <c r="D299" s="7"/>
      <c r="E299" s="7"/>
      <c r="F299" s="7">
        <v>3953</v>
      </c>
      <c r="G299" s="7"/>
      <c r="J299" s="11"/>
      <c r="Z299" s="11"/>
    </row>
    <row r="300" spans="1:26">
      <c r="A300" s="7" t="s">
        <v>120</v>
      </c>
      <c r="B300" s="7" t="s">
        <v>426</v>
      </c>
      <c r="C300" s="7" t="s">
        <v>413</v>
      </c>
      <c r="D300" s="7"/>
      <c r="E300" s="7"/>
      <c r="F300" s="7">
        <v>1252</v>
      </c>
      <c r="G300" s="7"/>
      <c r="J300" s="11"/>
      <c r="Z300" s="11"/>
    </row>
    <row r="301" spans="1:26">
      <c r="A301" s="7" t="s">
        <v>263</v>
      </c>
      <c r="B301" s="7" t="s">
        <v>459</v>
      </c>
      <c r="C301" s="7" t="s">
        <v>413</v>
      </c>
      <c r="D301" s="7"/>
      <c r="E301" s="7"/>
      <c r="F301" s="7">
        <v>1931</v>
      </c>
      <c r="G301" s="7"/>
      <c r="J301" s="11"/>
      <c r="Z301" s="11"/>
    </row>
    <row r="302" spans="1:26">
      <c r="A302" s="7" t="s">
        <v>274</v>
      </c>
      <c r="B302" s="7" t="s">
        <v>469</v>
      </c>
      <c r="C302" s="7" t="s">
        <v>413</v>
      </c>
      <c r="D302" s="7"/>
      <c r="E302" s="7"/>
      <c r="F302" s="7">
        <v>518</v>
      </c>
      <c r="G302" s="7"/>
      <c r="J302" s="16"/>
      <c r="Z302" s="16"/>
    </row>
    <row r="303" spans="1:26">
      <c r="A303" s="7" t="s">
        <v>209</v>
      </c>
      <c r="B303" s="7" t="s">
        <v>420</v>
      </c>
      <c r="C303" s="7" t="s">
        <v>413</v>
      </c>
      <c r="D303" s="7"/>
      <c r="E303" s="7"/>
      <c r="F303" s="7">
        <v>1530</v>
      </c>
      <c r="G303" s="7"/>
      <c r="J303" s="16"/>
      <c r="Z303" s="16"/>
    </row>
    <row r="304" spans="1:26">
      <c r="A304" s="7" t="s">
        <v>188</v>
      </c>
      <c r="B304" s="7" t="s">
        <v>456</v>
      </c>
      <c r="C304" s="7" t="s">
        <v>413</v>
      </c>
      <c r="D304" s="7"/>
      <c r="E304" s="7"/>
      <c r="F304" s="7">
        <v>631</v>
      </c>
      <c r="G304" s="7"/>
      <c r="J304" s="16"/>
      <c r="Z304" s="16"/>
    </row>
    <row r="305" spans="1:26">
      <c r="A305" s="7" t="s">
        <v>43</v>
      </c>
      <c r="B305" s="7" t="s">
        <v>414</v>
      </c>
      <c r="C305" s="7" t="s">
        <v>413</v>
      </c>
      <c r="D305" s="7"/>
      <c r="E305" s="7"/>
      <c r="F305" s="7">
        <v>3922</v>
      </c>
      <c r="G305" s="7"/>
      <c r="J305" s="16"/>
      <c r="Z305" s="16"/>
    </row>
    <row r="306" spans="1:26">
      <c r="A306" s="7" t="s">
        <v>122</v>
      </c>
      <c r="B306" s="7" t="s">
        <v>412</v>
      </c>
      <c r="C306" s="7" t="s">
        <v>413</v>
      </c>
      <c r="D306" s="7"/>
      <c r="E306" s="7"/>
      <c r="F306" s="7">
        <v>4351</v>
      </c>
      <c r="G306" s="7"/>
      <c r="J306" s="11"/>
      <c r="Z306" s="11"/>
    </row>
    <row r="307" spans="1:26">
      <c r="A307" s="7" t="s">
        <v>319</v>
      </c>
      <c r="B307" s="7" t="s">
        <v>455</v>
      </c>
      <c r="C307" s="7" t="s">
        <v>391</v>
      </c>
      <c r="D307" s="7"/>
      <c r="E307" s="7"/>
      <c r="F307" s="7">
        <v>931</v>
      </c>
      <c r="G307" s="7"/>
      <c r="J307" s="11"/>
      <c r="Z307" s="11"/>
    </row>
    <row r="308" spans="1:26">
      <c r="A308" s="7" t="s">
        <v>121</v>
      </c>
      <c r="B308" s="7" t="s">
        <v>453</v>
      </c>
      <c r="C308" s="7" t="s">
        <v>391</v>
      </c>
      <c r="D308" s="7"/>
      <c r="E308" s="7"/>
      <c r="F308" s="7">
        <v>3821</v>
      </c>
      <c r="G308" s="7"/>
      <c r="J308" s="11"/>
      <c r="Z308" s="11"/>
    </row>
    <row r="309" spans="1:26">
      <c r="A309" s="7" t="s">
        <v>306</v>
      </c>
      <c r="B309" s="7" t="s">
        <v>452</v>
      </c>
      <c r="C309" s="7" t="s">
        <v>391</v>
      </c>
      <c r="D309" s="7"/>
      <c r="E309" s="7"/>
      <c r="F309" s="7">
        <v>4157</v>
      </c>
      <c r="G309" s="7"/>
      <c r="J309" s="11"/>
      <c r="Z309" s="11"/>
    </row>
    <row r="310" spans="1:26">
      <c r="A310" s="7" t="s">
        <v>52</v>
      </c>
      <c r="B310" s="7" t="s">
        <v>476</v>
      </c>
      <c r="C310" s="7" t="s">
        <v>391</v>
      </c>
      <c r="D310" s="7"/>
      <c r="E310" s="7"/>
      <c r="F310" s="7">
        <v>3452</v>
      </c>
      <c r="G310" s="7"/>
      <c r="J310" s="11"/>
      <c r="Z310" s="11"/>
    </row>
    <row r="311" spans="1:26">
      <c r="A311" s="7" t="s">
        <v>243</v>
      </c>
      <c r="B311" s="7" t="s">
        <v>451</v>
      </c>
      <c r="C311" s="7" t="s">
        <v>391</v>
      </c>
      <c r="D311" s="7"/>
      <c r="E311" s="7"/>
      <c r="F311" s="7">
        <v>617</v>
      </c>
      <c r="G311" s="7"/>
      <c r="J311" s="11"/>
      <c r="Z311" s="11"/>
    </row>
    <row r="312" spans="1:26">
      <c r="A312" s="7" t="s">
        <v>292</v>
      </c>
      <c r="B312" s="7" t="s">
        <v>450</v>
      </c>
      <c r="C312" s="7" t="s">
        <v>391</v>
      </c>
      <c r="D312" s="7"/>
      <c r="E312" s="7"/>
      <c r="F312" s="7">
        <v>831</v>
      </c>
      <c r="G312" s="7"/>
      <c r="J312" s="11"/>
      <c r="Z312" s="11"/>
    </row>
    <row r="313" spans="1:26">
      <c r="A313" s="7" t="s">
        <v>65</v>
      </c>
      <c r="B313" s="7" t="s">
        <v>447</v>
      </c>
      <c r="C313" s="7" t="s">
        <v>391</v>
      </c>
      <c r="D313" s="7"/>
      <c r="E313" s="7"/>
      <c r="F313" s="7">
        <v>1161</v>
      </c>
      <c r="G313" s="7"/>
      <c r="J313" s="11"/>
      <c r="Z313" s="11"/>
    </row>
    <row r="314" spans="1:26">
      <c r="A314" s="7" t="s">
        <v>170</v>
      </c>
      <c r="B314" s="7" t="s">
        <v>446</v>
      </c>
      <c r="C314" s="7" t="s">
        <v>391</v>
      </c>
      <c r="D314" s="7"/>
      <c r="E314" s="7"/>
      <c r="F314" s="7">
        <v>2022</v>
      </c>
      <c r="G314" s="7"/>
      <c r="J314" s="11"/>
      <c r="Z314" s="11"/>
    </row>
    <row r="315" spans="1:26">
      <c r="A315" s="7" t="s">
        <v>137</v>
      </c>
      <c r="B315" s="7" t="s">
        <v>444</v>
      </c>
      <c r="C315" s="7" t="s">
        <v>391</v>
      </c>
      <c r="D315" s="7"/>
      <c r="E315" s="7"/>
      <c r="F315" s="7">
        <v>2843</v>
      </c>
      <c r="G315" s="7"/>
      <c r="J315" s="11"/>
      <c r="Z315" s="11"/>
    </row>
    <row r="316" spans="1:26">
      <c r="A316" s="7" t="s">
        <v>191</v>
      </c>
      <c r="B316" s="7" t="s">
        <v>475</v>
      </c>
      <c r="C316" s="7" t="s">
        <v>391</v>
      </c>
      <c r="D316" s="7"/>
      <c r="E316" s="7"/>
      <c r="F316" s="7">
        <v>3753</v>
      </c>
      <c r="G316" s="7"/>
      <c r="J316" s="11"/>
      <c r="Z316" s="11"/>
    </row>
    <row r="317" spans="1:26">
      <c r="A317" s="7" t="s">
        <v>50</v>
      </c>
      <c r="B317" s="7" t="s">
        <v>443</v>
      </c>
      <c r="C317" s="7" t="s">
        <v>391</v>
      </c>
      <c r="D317" s="7"/>
      <c r="E317" s="7"/>
      <c r="F317" s="7" t="s">
        <v>51</v>
      </c>
      <c r="G317" s="7"/>
      <c r="J317" s="11"/>
      <c r="Z317" s="11"/>
    </row>
    <row r="318" spans="1:26">
      <c r="A318" s="7" t="s">
        <v>344</v>
      </c>
      <c r="B318" s="7" t="s">
        <v>402</v>
      </c>
      <c r="C318" s="7" t="s">
        <v>391</v>
      </c>
      <c r="D318" s="7" t="s">
        <v>403</v>
      </c>
      <c r="E318" s="7" t="s">
        <v>404</v>
      </c>
      <c r="F318" s="7">
        <v>3253</v>
      </c>
      <c r="G318" s="7"/>
      <c r="J318" s="11"/>
      <c r="Z318" s="11"/>
    </row>
    <row r="319" spans="1:26">
      <c r="A319" s="7" t="s">
        <v>312</v>
      </c>
      <c r="B319" s="7" t="s">
        <v>467</v>
      </c>
      <c r="C319" s="7" t="s">
        <v>391</v>
      </c>
      <c r="D319" s="7"/>
      <c r="E319" s="7"/>
      <c r="F319" s="7" t="s">
        <v>313</v>
      </c>
      <c r="G319" s="7"/>
      <c r="J319" s="11"/>
      <c r="Z319" s="11"/>
    </row>
    <row r="320" spans="1:26">
      <c r="A320" s="7" t="s">
        <v>94</v>
      </c>
      <c r="B320" s="7" t="s">
        <v>466</v>
      </c>
      <c r="C320" s="7" t="s">
        <v>391</v>
      </c>
      <c r="D320" s="7"/>
      <c r="E320" s="7"/>
      <c r="F320" s="7">
        <v>843</v>
      </c>
      <c r="G320" s="7"/>
      <c r="J320" s="11"/>
      <c r="Z320" s="11"/>
    </row>
    <row r="321" spans="1:26">
      <c r="A321" s="7" t="s">
        <v>268</v>
      </c>
      <c r="B321" s="7" t="s">
        <v>441</v>
      </c>
      <c r="C321" s="7" t="s">
        <v>391</v>
      </c>
      <c r="D321" s="7"/>
      <c r="E321" s="7"/>
      <c r="F321" s="7">
        <v>3947</v>
      </c>
      <c r="G321" s="7"/>
      <c r="J321" s="11"/>
      <c r="Z321" s="11"/>
    </row>
    <row r="322" spans="1:26">
      <c r="A322" s="7" t="s">
        <v>372</v>
      </c>
      <c r="B322" s="7" t="s">
        <v>440</v>
      </c>
      <c r="C322" s="7" t="s">
        <v>391</v>
      </c>
      <c r="D322" s="7"/>
      <c r="E322" s="7"/>
      <c r="F322" s="7">
        <v>952</v>
      </c>
      <c r="G322" s="7"/>
      <c r="J322" s="11"/>
      <c r="Z322" s="11"/>
    </row>
    <row r="323" spans="1:26">
      <c r="A323" s="7" t="s">
        <v>153</v>
      </c>
      <c r="B323" s="7" t="s">
        <v>439</v>
      </c>
      <c r="C323" s="7" t="s">
        <v>391</v>
      </c>
      <c r="D323" s="7"/>
      <c r="E323" s="7"/>
      <c r="F323" s="7">
        <v>3816</v>
      </c>
      <c r="G323" s="7"/>
      <c r="J323" s="11"/>
      <c r="Z323" s="11"/>
    </row>
    <row r="324" spans="1:26">
      <c r="A324" s="7" t="s">
        <v>106</v>
      </c>
      <c r="B324" s="7" t="s">
        <v>438</v>
      </c>
      <c r="C324" s="7" t="s">
        <v>391</v>
      </c>
      <c r="D324" s="7"/>
      <c r="E324" s="7"/>
      <c r="F324" s="7">
        <v>1138</v>
      </c>
      <c r="G324" s="7"/>
      <c r="J324" s="16"/>
      <c r="Z324" s="16"/>
    </row>
    <row r="325" spans="1:26">
      <c r="A325" s="7" t="s">
        <v>182</v>
      </c>
      <c r="B325" s="7" t="s">
        <v>437</v>
      </c>
      <c r="C325" s="7" t="s">
        <v>391</v>
      </c>
      <c r="D325" s="7"/>
      <c r="E325" s="7"/>
      <c r="F325" s="7">
        <v>1735</v>
      </c>
      <c r="G325" s="7"/>
      <c r="J325" s="16"/>
      <c r="Z325" s="16"/>
    </row>
    <row r="326" spans="1:26">
      <c r="A326" s="7" t="s">
        <v>289</v>
      </c>
      <c r="B326" s="7" t="s">
        <v>473</v>
      </c>
      <c r="C326" s="7" t="s">
        <v>391</v>
      </c>
      <c r="D326" s="7"/>
      <c r="E326" s="7"/>
      <c r="F326" s="7">
        <v>1909</v>
      </c>
      <c r="G326" s="7"/>
      <c r="J326" s="16"/>
      <c r="Z326" s="16"/>
    </row>
    <row r="327" spans="1:26">
      <c r="A327" s="7" t="s">
        <v>168</v>
      </c>
      <c r="B327" s="7" t="s">
        <v>435</v>
      </c>
      <c r="C327" s="7" t="s">
        <v>391</v>
      </c>
      <c r="D327" s="7"/>
      <c r="E327" s="7"/>
      <c r="F327" s="7">
        <v>1353</v>
      </c>
      <c r="G327" s="7"/>
      <c r="J327" s="16"/>
      <c r="Z327" s="16"/>
    </row>
    <row r="328" spans="1:26">
      <c r="A328" s="7" t="s">
        <v>126</v>
      </c>
      <c r="B328" s="7" t="s">
        <v>434</v>
      </c>
      <c r="C328" s="7" t="s">
        <v>391</v>
      </c>
      <c r="D328" s="7"/>
      <c r="E328" s="7"/>
      <c r="F328" s="7">
        <v>3867</v>
      </c>
      <c r="G328" s="7"/>
      <c r="J328" s="11"/>
      <c r="Z328" s="11"/>
    </row>
    <row r="329" spans="1:26">
      <c r="A329" s="7" t="s">
        <v>156</v>
      </c>
      <c r="B329" s="7" t="s">
        <v>433</v>
      </c>
      <c r="C329" s="7" t="s">
        <v>391</v>
      </c>
      <c r="D329" s="7"/>
      <c r="E329" s="7"/>
      <c r="F329" s="7">
        <v>4017</v>
      </c>
      <c r="G329" s="7"/>
      <c r="J329" s="11"/>
      <c r="Z329" s="11"/>
    </row>
    <row r="330" spans="1:26">
      <c r="A330" s="7" t="s">
        <v>11</v>
      </c>
      <c r="B330" s="7" t="s">
        <v>432</v>
      </c>
      <c r="C330" s="7" t="s">
        <v>391</v>
      </c>
      <c r="D330" s="7" t="s">
        <v>399</v>
      </c>
      <c r="E330" s="7" t="s">
        <v>398</v>
      </c>
      <c r="F330" s="7">
        <v>2159</v>
      </c>
      <c r="G330" s="7"/>
      <c r="J330" s="11"/>
      <c r="Z330" s="11"/>
    </row>
    <row r="331" spans="1:26">
      <c r="A331" s="7" t="s">
        <v>271</v>
      </c>
      <c r="B331" s="7" t="s">
        <v>393</v>
      </c>
      <c r="C331" s="7" t="s">
        <v>391</v>
      </c>
      <c r="D331" s="7"/>
      <c r="E331" s="7"/>
      <c r="F331" s="7">
        <v>1152</v>
      </c>
      <c r="G331" s="7"/>
      <c r="J331" s="11"/>
      <c r="Z331" s="11"/>
    </row>
    <row r="332" spans="1:26">
      <c r="A332" s="7" t="s">
        <v>229</v>
      </c>
      <c r="B332" s="7" t="s">
        <v>462</v>
      </c>
      <c r="C332" s="7" t="s">
        <v>391</v>
      </c>
      <c r="D332" s="7"/>
      <c r="E332" s="7"/>
      <c r="F332" s="7">
        <v>1143</v>
      </c>
      <c r="G332" s="7"/>
      <c r="J332" s="11"/>
      <c r="Z332" s="11"/>
    </row>
    <row r="333" spans="1:26">
      <c r="A333" s="7" t="s">
        <v>329</v>
      </c>
      <c r="B333" s="7" t="s">
        <v>460</v>
      </c>
      <c r="C333" s="7" t="s">
        <v>391</v>
      </c>
      <c r="D333" s="7"/>
      <c r="E333" s="7"/>
      <c r="F333" s="7">
        <v>819</v>
      </c>
      <c r="G333" s="7"/>
      <c r="J333" s="11"/>
      <c r="Z333" s="11"/>
    </row>
    <row r="334" spans="1:26">
      <c r="A334" s="7" t="s">
        <v>323</v>
      </c>
      <c r="B334" s="7" t="s">
        <v>465</v>
      </c>
      <c r="C334" s="7" t="s">
        <v>391</v>
      </c>
      <c r="D334" s="7"/>
      <c r="E334" s="7"/>
      <c r="F334" s="7">
        <v>1153</v>
      </c>
      <c r="G334" s="7"/>
      <c r="J334" s="11"/>
      <c r="Z334" s="11"/>
    </row>
    <row r="335" spans="1:26">
      <c r="A335" s="7" t="s">
        <v>232</v>
      </c>
      <c r="B335" s="7" t="s">
        <v>429</v>
      </c>
      <c r="C335" s="7" t="s">
        <v>391</v>
      </c>
      <c r="D335" s="7"/>
      <c r="E335" s="7"/>
      <c r="F335" s="7">
        <v>1859</v>
      </c>
      <c r="G335" s="7"/>
      <c r="J335" s="11"/>
      <c r="Z335" s="11"/>
    </row>
    <row r="336" spans="1:26">
      <c r="A336" s="7" t="s">
        <v>57</v>
      </c>
      <c r="B336" s="7" t="s">
        <v>428</v>
      </c>
      <c r="C336" s="7" t="s">
        <v>391</v>
      </c>
      <c r="D336" s="7"/>
      <c r="E336" s="7"/>
      <c r="F336" s="7">
        <v>3517</v>
      </c>
      <c r="G336" s="7"/>
      <c r="J336" s="11"/>
      <c r="Z336" s="11"/>
    </row>
    <row r="337" spans="1:26">
      <c r="A337" s="7" t="s">
        <v>81</v>
      </c>
      <c r="B337" s="7" t="s">
        <v>427</v>
      </c>
      <c r="C337" s="7" t="s">
        <v>391</v>
      </c>
      <c r="D337" s="7"/>
      <c r="E337" s="7"/>
      <c r="F337" s="7">
        <v>834</v>
      </c>
      <c r="G337" s="7"/>
      <c r="J337" s="11"/>
      <c r="Z337" s="11"/>
    </row>
    <row r="338" spans="1:26">
      <c r="A338" s="7" t="s">
        <v>262</v>
      </c>
      <c r="B338" s="7" t="s">
        <v>458</v>
      </c>
      <c r="C338" s="7" t="s">
        <v>391</v>
      </c>
      <c r="D338" s="7"/>
      <c r="E338" s="7"/>
      <c r="F338" s="7">
        <v>835</v>
      </c>
      <c r="G338" s="7"/>
      <c r="J338" s="11"/>
      <c r="Z338" s="11"/>
    </row>
    <row r="339" spans="1:26">
      <c r="A339" s="7" t="s">
        <v>354</v>
      </c>
      <c r="B339" s="7" t="s">
        <v>425</v>
      </c>
      <c r="C339" s="7" t="s">
        <v>391</v>
      </c>
      <c r="D339" s="7" t="s">
        <v>388</v>
      </c>
      <c r="E339" s="7" t="s">
        <v>389</v>
      </c>
      <c r="F339" s="7">
        <v>3859</v>
      </c>
      <c r="G339" s="7"/>
      <c r="J339" s="11"/>
      <c r="Z339" s="11"/>
    </row>
    <row r="340" spans="1:26">
      <c r="A340" s="7" t="s">
        <v>309</v>
      </c>
      <c r="B340" s="7" t="s">
        <v>394</v>
      </c>
      <c r="C340" s="7" t="s">
        <v>391</v>
      </c>
      <c r="D340" s="7"/>
      <c r="E340" s="7"/>
      <c r="F340" s="7">
        <v>921</v>
      </c>
      <c r="G340" s="7"/>
      <c r="J340" s="11"/>
      <c r="Z340" s="11"/>
    </row>
    <row r="341" spans="1:26">
      <c r="A341" s="7" t="s">
        <v>308</v>
      </c>
      <c r="B341" s="7" t="s">
        <v>424</v>
      </c>
      <c r="C341" s="7" t="s">
        <v>391</v>
      </c>
      <c r="D341" s="7"/>
      <c r="E341" s="7"/>
      <c r="F341" s="7">
        <v>3619</v>
      </c>
      <c r="G341" s="7"/>
      <c r="J341" s="11"/>
      <c r="Z341" s="11"/>
    </row>
    <row r="342" spans="1:26">
      <c r="A342" s="7" t="s">
        <v>180</v>
      </c>
      <c r="B342" s="7" t="s">
        <v>470</v>
      </c>
      <c r="C342" s="7" t="s">
        <v>391</v>
      </c>
      <c r="D342" s="7"/>
      <c r="E342" s="7"/>
      <c r="F342" s="7">
        <v>2217</v>
      </c>
      <c r="G342" s="7"/>
      <c r="J342" s="11"/>
      <c r="Z342" s="11"/>
    </row>
    <row r="343" spans="1:26">
      <c r="A343" s="7" t="s">
        <v>363</v>
      </c>
      <c r="B343" s="7" t="s">
        <v>464</v>
      </c>
      <c r="C343" s="7" t="s">
        <v>391</v>
      </c>
      <c r="D343" s="7"/>
      <c r="E343" s="7"/>
      <c r="F343" s="7">
        <v>1043</v>
      </c>
      <c r="G343" s="7"/>
      <c r="J343" s="11"/>
      <c r="Z343" s="11"/>
    </row>
    <row r="344" spans="1:26">
      <c r="A344" s="7" t="s">
        <v>332</v>
      </c>
      <c r="B344" s="7" t="s">
        <v>423</v>
      </c>
      <c r="C344" s="7" t="s">
        <v>391</v>
      </c>
      <c r="D344" s="7"/>
      <c r="E344" s="7"/>
      <c r="F344" s="7">
        <v>920</v>
      </c>
      <c r="G344" s="7"/>
      <c r="J344" s="11"/>
      <c r="Z344" s="11"/>
    </row>
    <row r="345" spans="1:26">
      <c r="A345" s="7" t="s">
        <v>150</v>
      </c>
      <c r="B345" s="7" t="s">
        <v>407</v>
      </c>
      <c r="C345" s="7" t="s">
        <v>391</v>
      </c>
      <c r="D345" s="7"/>
      <c r="E345" s="7"/>
      <c r="F345" s="7">
        <v>3429</v>
      </c>
      <c r="G345" s="7"/>
      <c r="J345" s="11"/>
      <c r="Z345" s="11"/>
    </row>
    <row r="346" spans="1:26">
      <c r="A346" s="7" t="s">
        <v>82</v>
      </c>
      <c r="B346" s="7" t="s">
        <v>422</v>
      </c>
      <c r="C346" s="7" t="s">
        <v>391</v>
      </c>
      <c r="D346" s="7"/>
      <c r="E346" s="7"/>
      <c r="F346" s="7">
        <v>1813</v>
      </c>
      <c r="G346" s="7"/>
      <c r="J346" s="11"/>
      <c r="Z346" s="11"/>
    </row>
    <row r="347" spans="1:26">
      <c r="A347" s="7" t="s">
        <v>220</v>
      </c>
      <c r="B347" s="7" t="s">
        <v>421</v>
      </c>
      <c r="C347" s="7" t="s">
        <v>391</v>
      </c>
      <c r="D347" s="7"/>
      <c r="E347" s="7"/>
      <c r="F347" s="7">
        <v>2959</v>
      </c>
      <c r="G347" s="7"/>
      <c r="J347" s="11"/>
      <c r="Z347" s="11"/>
    </row>
    <row r="348" spans="1:26">
      <c r="A348" s="7" t="s">
        <v>111</v>
      </c>
      <c r="B348" s="7" t="s">
        <v>406</v>
      </c>
      <c r="C348" s="7" t="s">
        <v>391</v>
      </c>
      <c r="D348" s="7"/>
      <c r="E348" s="7"/>
      <c r="F348" s="7">
        <v>1641</v>
      </c>
      <c r="G348" s="7"/>
      <c r="J348" s="11"/>
      <c r="Z348" s="11"/>
    </row>
    <row r="349" spans="1:26">
      <c r="A349" s="7" t="s">
        <v>134</v>
      </c>
      <c r="B349" s="7" t="s">
        <v>419</v>
      </c>
      <c r="C349" s="7" t="s">
        <v>391</v>
      </c>
      <c r="D349" s="7"/>
      <c r="E349" s="7"/>
      <c r="F349" s="7">
        <v>1917</v>
      </c>
      <c r="G349" s="7"/>
      <c r="J349" s="11"/>
      <c r="Z349" s="11"/>
    </row>
    <row r="350" spans="1:26">
      <c r="A350" s="7" t="s">
        <v>368</v>
      </c>
      <c r="B350" s="7" t="s">
        <v>395</v>
      </c>
      <c r="C350" s="7" t="s">
        <v>391</v>
      </c>
      <c r="D350" s="7"/>
      <c r="E350" s="7"/>
      <c r="F350" s="7">
        <v>1753</v>
      </c>
      <c r="G350" s="7"/>
      <c r="J350" s="11"/>
      <c r="Z350" s="11"/>
    </row>
    <row r="351" spans="1:26">
      <c r="A351" s="7" t="s">
        <v>357</v>
      </c>
      <c r="B351" s="7" t="s">
        <v>405</v>
      </c>
      <c r="C351" s="7" t="s">
        <v>391</v>
      </c>
      <c r="D351" s="7"/>
      <c r="E351" s="7"/>
      <c r="F351" s="7">
        <v>3820</v>
      </c>
      <c r="G351" s="7"/>
      <c r="J351" s="11"/>
      <c r="Z351" s="11"/>
    </row>
    <row r="352" spans="1:26">
      <c r="A352" s="7" t="s">
        <v>45</v>
      </c>
      <c r="B352" s="7" t="s">
        <v>417</v>
      </c>
      <c r="C352" s="7" t="s">
        <v>391</v>
      </c>
      <c r="D352" s="7"/>
      <c r="E352" s="7"/>
      <c r="F352" s="7">
        <v>3818</v>
      </c>
      <c r="G352" s="7"/>
      <c r="J352" s="11"/>
      <c r="Z352" s="11"/>
    </row>
    <row r="353" spans="1:26">
      <c r="A353" s="7" t="s">
        <v>215</v>
      </c>
      <c r="B353" s="7" t="s">
        <v>416</v>
      </c>
      <c r="C353" s="7" t="s">
        <v>391</v>
      </c>
      <c r="D353" s="7"/>
      <c r="E353" s="7"/>
      <c r="F353" s="7">
        <v>2205</v>
      </c>
      <c r="G353" s="7"/>
      <c r="J353" s="11"/>
      <c r="Z353" s="11"/>
    </row>
    <row r="354" spans="1:26">
      <c r="A354" s="7" t="s">
        <v>79</v>
      </c>
      <c r="B354" s="7" t="s">
        <v>411</v>
      </c>
      <c r="C354" s="7" t="s">
        <v>391</v>
      </c>
      <c r="D354" s="7"/>
      <c r="E354" s="7"/>
      <c r="F354" s="7">
        <v>3723</v>
      </c>
      <c r="G354" s="7"/>
      <c r="J354" s="11"/>
      <c r="Z354" s="11"/>
    </row>
    <row r="355" spans="1:26">
      <c r="A355" s="7" t="s">
        <v>19</v>
      </c>
      <c r="B355" s="7" t="s">
        <v>410</v>
      </c>
      <c r="C355" s="7" t="s">
        <v>391</v>
      </c>
      <c r="D355" s="7"/>
      <c r="E355" s="7"/>
      <c r="F355" s="7">
        <v>1055</v>
      </c>
      <c r="G355" s="7"/>
      <c r="J355" s="11"/>
      <c r="Z355" s="11"/>
    </row>
    <row r="356" spans="1:26">
      <c r="A356" s="7" t="s">
        <v>257</v>
      </c>
      <c r="B356" s="7" t="s">
        <v>477</v>
      </c>
      <c r="C356" s="7" t="s">
        <v>401</v>
      </c>
      <c r="D356" s="7"/>
      <c r="E356" s="7"/>
      <c r="F356" s="7">
        <v>3505</v>
      </c>
      <c r="G356" s="7"/>
      <c r="J356" s="11"/>
      <c r="Z356" s="11"/>
    </row>
    <row r="357" spans="1:26">
      <c r="A357" s="7" t="s">
        <v>40</v>
      </c>
      <c r="B357" s="7" t="s">
        <v>471</v>
      </c>
      <c r="C357" s="7" t="s">
        <v>401</v>
      </c>
      <c r="D357" s="7"/>
      <c r="E357" s="7"/>
      <c r="F357" s="7">
        <v>1256</v>
      </c>
      <c r="G357" s="7"/>
      <c r="J357" s="11"/>
      <c r="Z357" s="11"/>
    </row>
    <row r="358" spans="1:26">
      <c r="A358" s="7" t="s">
        <v>133</v>
      </c>
      <c r="B358" s="7" t="s">
        <v>408</v>
      </c>
      <c r="C358" s="7" t="s">
        <v>401</v>
      </c>
      <c r="D358" s="7"/>
      <c r="E358" s="7"/>
      <c r="F358" s="7">
        <v>713</v>
      </c>
      <c r="G358" s="7"/>
      <c r="J358" s="11"/>
      <c r="Z358" s="11"/>
    </row>
    <row r="359" spans="1:26">
      <c r="A359" s="7" t="s">
        <v>74</v>
      </c>
      <c r="B359" s="7" t="s">
        <v>449</v>
      </c>
      <c r="C359" s="7" t="s">
        <v>385</v>
      </c>
      <c r="D359" s="7" t="s">
        <v>383</v>
      </c>
      <c r="E359" s="7" t="s">
        <v>384</v>
      </c>
      <c r="F359" s="7">
        <v>2216</v>
      </c>
      <c r="G359" s="7"/>
      <c r="J359" s="11"/>
      <c r="Z359" s="11"/>
    </row>
    <row r="360" spans="1:26">
      <c r="A360" s="7" t="s">
        <v>20</v>
      </c>
      <c r="B360" s="7" t="s">
        <v>442</v>
      </c>
      <c r="C360" s="7" t="s">
        <v>385</v>
      </c>
      <c r="D360" s="7"/>
      <c r="E360" s="7"/>
      <c r="F360" s="7">
        <v>936</v>
      </c>
      <c r="G360" s="7"/>
      <c r="J360" s="11"/>
      <c r="Z360" s="11"/>
    </row>
    <row r="361" spans="1:26">
      <c r="A361" s="7" t="s">
        <v>307</v>
      </c>
      <c r="B361" s="7" t="s">
        <v>474</v>
      </c>
      <c r="C361" s="7" t="s">
        <v>385</v>
      </c>
      <c r="D361" s="7" t="s">
        <v>381</v>
      </c>
      <c r="E361" s="7" t="s">
        <v>382</v>
      </c>
      <c r="F361" s="7">
        <v>3567</v>
      </c>
      <c r="G361" s="7"/>
      <c r="J361" s="11"/>
      <c r="Z361" s="11"/>
    </row>
    <row r="362" spans="1:26">
      <c r="A362" s="7" t="s">
        <v>159</v>
      </c>
      <c r="B362" s="7" t="s">
        <v>461</v>
      </c>
      <c r="C362" s="7" t="s">
        <v>385</v>
      </c>
      <c r="D362" s="7"/>
      <c r="E362" s="7"/>
      <c r="F362" s="7">
        <v>2455</v>
      </c>
      <c r="G362" s="7"/>
      <c r="J362" s="16"/>
      <c r="Z362" s="16"/>
    </row>
    <row r="363" spans="1:26">
      <c r="A363" s="7" t="s">
        <v>4</v>
      </c>
      <c r="B363" s="7" t="s">
        <v>468</v>
      </c>
      <c r="C363" s="7" t="s">
        <v>385</v>
      </c>
      <c r="D363" s="7"/>
      <c r="E363" s="7"/>
      <c r="F363" s="7">
        <v>1053</v>
      </c>
      <c r="G363" s="7"/>
      <c r="J363" s="11"/>
      <c r="Z363" s="11"/>
    </row>
    <row r="364" spans="1:26">
      <c r="A364" s="7" t="s">
        <v>275</v>
      </c>
      <c r="B364" s="7" t="s">
        <v>457</v>
      </c>
      <c r="C364" s="7" t="s">
        <v>385</v>
      </c>
      <c r="D364" s="7"/>
      <c r="E364" s="7"/>
      <c r="F364" s="7">
        <v>519</v>
      </c>
      <c r="G364" s="7"/>
      <c r="J364" s="11"/>
      <c r="Z364" s="11"/>
    </row>
    <row r="365" spans="1:26">
      <c r="A365" s="7" t="s">
        <v>192</v>
      </c>
      <c r="B365" s="7" t="s">
        <v>418</v>
      </c>
      <c r="C365" s="7" t="s">
        <v>385</v>
      </c>
      <c r="D365" s="7"/>
      <c r="E365" s="7"/>
      <c r="F365" s="7">
        <v>706</v>
      </c>
      <c r="G365" s="7"/>
      <c r="J365" s="11"/>
      <c r="Z365" s="11"/>
    </row>
    <row r="366" spans="1:26">
      <c r="A366" s="7" t="s">
        <v>9</v>
      </c>
      <c r="B366" s="7" t="s">
        <v>409</v>
      </c>
      <c r="C366" s="7" t="s">
        <v>385</v>
      </c>
      <c r="D366" s="7"/>
      <c r="E366" s="7"/>
      <c r="F366" s="7">
        <v>3653</v>
      </c>
      <c r="G366" s="7"/>
      <c r="J366" s="11"/>
      <c r="Z366" s="11"/>
    </row>
    <row r="367" spans="1:26">
      <c r="A367" s="7" t="s">
        <v>93</v>
      </c>
      <c r="B367" s="7" t="s">
        <v>415</v>
      </c>
      <c r="C367" s="7" t="s">
        <v>385</v>
      </c>
      <c r="D367" s="7"/>
      <c r="E367" s="7"/>
      <c r="F367" s="7">
        <v>2049</v>
      </c>
      <c r="G367" s="7"/>
      <c r="J367" s="11"/>
      <c r="Z367" s="11"/>
    </row>
    <row r="368" spans="1:26" s="3" customFormat="1">
      <c r="A368" s="7" t="s">
        <v>0</v>
      </c>
      <c r="B368" s="7" t="s">
        <v>380</v>
      </c>
      <c r="C368" s="7"/>
      <c r="D368" s="7"/>
      <c r="E368" s="7"/>
      <c r="F368" s="7">
        <v>3227</v>
      </c>
      <c r="G368" s="7"/>
      <c r="H368" s="11"/>
      <c r="I368" s="11"/>
      <c r="J368" s="12"/>
      <c r="K368" s="11"/>
      <c r="Z368" s="12"/>
    </row>
    <row r="369" spans="1:7">
      <c r="A369" s="7" t="s">
        <v>7</v>
      </c>
      <c r="B369" s="7" t="s">
        <v>380</v>
      </c>
      <c r="C369" s="7"/>
      <c r="D369" s="7"/>
      <c r="E369" s="7"/>
      <c r="F369" s="7">
        <v>500</v>
      </c>
      <c r="G369" s="7"/>
    </row>
    <row r="370" spans="1:7">
      <c r="A370" s="7" t="s">
        <v>13</v>
      </c>
      <c r="B370" s="7" t="s">
        <v>380</v>
      </c>
      <c r="C370" s="7"/>
      <c r="D370" s="7"/>
      <c r="E370" s="7"/>
      <c r="F370" s="7">
        <v>3819</v>
      </c>
      <c r="G370" s="7"/>
    </row>
    <row r="371" spans="1:7">
      <c r="A371" s="7" t="s">
        <v>15</v>
      </c>
      <c r="B371" s="7" t="s">
        <v>380</v>
      </c>
      <c r="C371" s="7"/>
      <c r="D371" s="7"/>
      <c r="E371" s="7"/>
      <c r="F371" s="7">
        <v>2011</v>
      </c>
      <c r="G371" s="7"/>
    </row>
    <row r="372" spans="1:7">
      <c r="A372" s="7" t="s">
        <v>25</v>
      </c>
      <c r="B372" s="7" t="s">
        <v>380</v>
      </c>
      <c r="C372" s="7"/>
      <c r="D372" s="7"/>
      <c r="E372" s="7"/>
      <c r="F372" s="7">
        <v>1946</v>
      </c>
      <c r="G372" s="7"/>
    </row>
    <row r="373" spans="1:7">
      <c r="A373" s="7" t="s">
        <v>26</v>
      </c>
      <c r="B373" s="7" t="s">
        <v>380</v>
      </c>
      <c r="C373" s="7"/>
      <c r="D373" s="7"/>
      <c r="E373" s="7"/>
      <c r="F373" s="7">
        <v>806</v>
      </c>
      <c r="G373" s="7"/>
    </row>
    <row r="374" spans="1:7">
      <c r="A374" s="7" t="s">
        <v>29</v>
      </c>
      <c r="B374" s="7" t="s">
        <v>380</v>
      </c>
      <c r="C374" s="7"/>
      <c r="D374" s="7"/>
      <c r="E374" s="7"/>
      <c r="F374" s="7">
        <v>1644</v>
      </c>
      <c r="G374" s="7"/>
    </row>
    <row r="375" spans="1:7">
      <c r="A375" s="7" t="s">
        <v>31</v>
      </c>
      <c r="B375" s="7" t="s">
        <v>380</v>
      </c>
      <c r="C375" s="7"/>
      <c r="D375" s="7"/>
      <c r="E375" s="7"/>
      <c r="F375" s="7">
        <v>959</v>
      </c>
      <c r="G375" s="7"/>
    </row>
    <row r="376" spans="1:7">
      <c r="A376" s="7" t="s">
        <v>34</v>
      </c>
      <c r="B376" s="7" t="s">
        <v>380</v>
      </c>
      <c r="C376" s="7"/>
      <c r="D376" s="7"/>
      <c r="E376" s="7"/>
      <c r="F376" s="7">
        <v>4046</v>
      </c>
      <c r="G376" s="7"/>
    </row>
    <row r="377" spans="1:7">
      <c r="A377" s="7" t="s">
        <v>42</v>
      </c>
      <c r="B377" s="7" t="s">
        <v>380</v>
      </c>
      <c r="C377" s="7"/>
      <c r="D377" s="7"/>
      <c r="E377" s="7"/>
      <c r="F377" s="7">
        <v>1257</v>
      </c>
      <c r="G377" s="7"/>
    </row>
    <row r="378" spans="1:7">
      <c r="A378" s="7" t="s">
        <v>48</v>
      </c>
      <c r="B378" s="7" t="s">
        <v>380</v>
      </c>
      <c r="C378" s="7"/>
      <c r="D378" s="7"/>
      <c r="E378" s="7"/>
      <c r="F378" s="7">
        <v>2831</v>
      </c>
      <c r="G378" s="7"/>
    </row>
    <row r="379" spans="1:7">
      <c r="A379" s="7" t="s">
        <v>53</v>
      </c>
      <c r="B379" s="7" t="s">
        <v>380</v>
      </c>
      <c r="C379" s="7"/>
      <c r="D379" s="7"/>
      <c r="E379" s="7"/>
      <c r="F379" s="7">
        <v>3828</v>
      </c>
      <c r="G379" s="7"/>
    </row>
    <row r="380" spans="1:7">
      <c r="A380" s="7" t="s">
        <v>61</v>
      </c>
      <c r="B380" s="7" t="s">
        <v>380</v>
      </c>
      <c r="C380" s="7"/>
      <c r="D380" s="7"/>
      <c r="E380" s="7"/>
      <c r="F380" s="7">
        <v>1245</v>
      </c>
      <c r="G380" s="7"/>
    </row>
    <row r="381" spans="1:7">
      <c r="A381" s="7" t="s">
        <v>64</v>
      </c>
      <c r="B381" s="7" t="s">
        <v>380</v>
      </c>
      <c r="C381" s="7"/>
      <c r="D381" s="7"/>
      <c r="E381" s="7"/>
      <c r="F381" s="7">
        <v>317</v>
      </c>
      <c r="G381" s="7"/>
    </row>
    <row r="382" spans="1:7">
      <c r="A382" s="7" t="s">
        <v>66</v>
      </c>
      <c r="B382" s="7" t="s">
        <v>380</v>
      </c>
      <c r="C382" s="7"/>
      <c r="D382" s="7"/>
      <c r="E382" s="7"/>
      <c r="F382" s="7">
        <v>853</v>
      </c>
      <c r="G382" s="7"/>
    </row>
    <row r="383" spans="1:7">
      <c r="A383" s="7" t="s">
        <v>67</v>
      </c>
      <c r="B383" s="7" t="s">
        <v>380</v>
      </c>
      <c r="C383" s="7"/>
      <c r="D383" s="7"/>
      <c r="E383" s="7"/>
      <c r="F383" s="7">
        <v>3221</v>
      </c>
      <c r="G383" s="7"/>
    </row>
    <row r="384" spans="1:7">
      <c r="A384" s="7" t="s">
        <v>72</v>
      </c>
      <c r="B384" s="7" t="s">
        <v>380</v>
      </c>
      <c r="C384" s="7"/>
      <c r="D384" s="7"/>
      <c r="E384" s="7"/>
      <c r="F384" s="7">
        <v>1144</v>
      </c>
      <c r="G384" s="7"/>
    </row>
    <row r="385" spans="1:7">
      <c r="A385" s="7" t="s">
        <v>75</v>
      </c>
      <c r="B385" s="7" t="s">
        <v>380</v>
      </c>
      <c r="C385" s="7"/>
      <c r="D385" s="7"/>
      <c r="E385" s="7"/>
      <c r="F385" s="7">
        <v>1348</v>
      </c>
      <c r="G385" s="7"/>
    </row>
    <row r="386" spans="1:7">
      <c r="A386" s="7" t="s">
        <v>76</v>
      </c>
      <c r="B386" s="7" t="s">
        <v>380</v>
      </c>
      <c r="C386" s="7"/>
      <c r="D386" s="7"/>
      <c r="E386" s="7"/>
      <c r="F386" s="7">
        <v>1223</v>
      </c>
      <c r="G386" s="7"/>
    </row>
    <row r="387" spans="1:7">
      <c r="A387" s="7" t="s">
        <v>77</v>
      </c>
      <c r="B387" s="7" t="s">
        <v>380</v>
      </c>
      <c r="C387" s="7"/>
      <c r="D387" s="7"/>
      <c r="E387" s="7"/>
      <c r="F387" s="7">
        <v>3943</v>
      </c>
      <c r="G387" s="7"/>
    </row>
    <row r="388" spans="1:7">
      <c r="A388" s="7" t="s">
        <v>78</v>
      </c>
      <c r="B388" s="7" t="s">
        <v>380</v>
      </c>
      <c r="C388" s="7"/>
      <c r="D388" s="7"/>
      <c r="E388" s="7"/>
      <c r="F388" s="7">
        <v>4072</v>
      </c>
      <c r="G388" s="7"/>
    </row>
    <row r="389" spans="1:7">
      <c r="A389" s="7" t="s">
        <v>95</v>
      </c>
      <c r="B389" s="7" t="s">
        <v>380</v>
      </c>
      <c r="C389" s="7"/>
      <c r="D389" s="7"/>
      <c r="E389" s="7"/>
      <c r="F389" s="7">
        <v>1460</v>
      </c>
      <c r="G389" s="7"/>
    </row>
    <row r="390" spans="1:7">
      <c r="A390" s="7" t="s">
        <v>96</v>
      </c>
      <c r="B390" s="7" t="s">
        <v>380</v>
      </c>
      <c r="C390" s="7"/>
      <c r="D390" s="7"/>
      <c r="E390" s="7"/>
      <c r="F390" s="7">
        <v>733</v>
      </c>
      <c r="G390" s="7"/>
    </row>
    <row r="391" spans="1:7">
      <c r="A391" s="7" t="s">
        <v>98</v>
      </c>
      <c r="B391" s="7" t="s">
        <v>380</v>
      </c>
      <c r="C391" s="7"/>
      <c r="D391" s="7"/>
      <c r="E391" s="7"/>
      <c r="F391" s="7" t="s">
        <v>99</v>
      </c>
      <c r="G391" s="7"/>
    </row>
    <row r="392" spans="1:7">
      <c r="A392" s="7" t="s">
        <v>100</v>
      </c>
      <c r="B392" s="7" t="s">
        <v>380</v>
      </c>
      <c r="C392" s="7"/>
      <c r="D392" s="7"/>
      <c r="E392" s="7"/>
      <c r="F392" s="7">
        <v>1935</v>
      </c>
      <c r="G392" s="7"/>
    </row>
    <row r="393" spans="1:7">
      <c r="A393" s="7" t="s">
        <v>114</v>
      </c>
      <c r="B393" s="7" t="s">
        <v>380</v>
      </c>
      <c r="C393" s="7"/>
      <c r="D393" s="7"/>
      <c r="E393" s="7"/>
      <c r="F393" s="7" t="s">
        <v>115</v>
      </c>
      <c r="G393" s="7"/>
    </row>
    <row r="394" spans="1:7">
      <c r="A394" s="7" t="s">
        <v>135</v>
      </c>
      <c r="B394" s="7" t="s">
        <v>380</v>
      </c>
      <c r="C394" s="7"/>
      <c r="D394" s="7"/>
      <c r="E394" s="7"/>
      <c r="F394" s="7">
        <v>3627</v>
      </c>
      <c r="G394" s="7"/>
    </row>
    <row r="395" spans="1:7">
      <c r="A395" s="7" t="s">
        <v>149</v>
      </c>
      <c r="B395" s="7" t="s">
        <v>380</v>
      </c>
      <c r="C395" s="7"/>
      <c r="D395" s="7"/>
      <c r="E395" s="7"/>
      <c r="F395" s="7">
        <v>431</v>
      </c>
      <c r="G395" s="7"/>
    </row>
    <row r="396" spans="1:7">
      <c r="A396" s="7" t="s">
        <v>152</v>
      </c>
      <c r="B396" s="7" t="s">
        <v>380</v>
      </c>
      <c r="C396" s="7"/>
      <c r="D396" s="7"/>
      <c r="E396" s="7"/>
      <c r="F396" s="7">
        <v>607</v>
      </c>
      <c r="G396" s="7"/>
    </row>
    <row r="397" spans="1:7">
      <c r="A397" s="7" t="s">
        <v>154</v>
      </c>
      <c r="B397" s="7" t="s">
        <v>380</v>
      </c>
      <c r="C397" s="7"/>
      <c r="D397" s="7"/>
      <c r="E397" s="7"/>
      <c r="F397" s="7">
        <v>3523</v>
      </c>
      <c r="G397" s="7"/>
    </row>
    <row r="398" spans="1:7">
      <c r="A398" s="7" t="s">
        <v>158</v>
      </c>
      <c r="B398" s="7" t="s">
        <v>380</v>
      </c>
      <c r="C398" s="7"/>
      <c r="D398" s="7"/>
      <c r="E398" s="7"/>
      <c r="F398" s="7">
        <v>1658</v>
      </c>
      <c r="G398" s="7"/>
    </row>
    <row r="399" spans="1:7">
      <c r="A399" s="7" t="s">
        <v>162</v>
      </c>
      <c r="B399" s="7" t="s">
        <v>380</v>
      </c>
      <c r="C399" s="7"/>
      <c r="D399" s="7"/>
      <c r="E399" s="7"/>
      <c r="F399" s="7">
        <v>1943</v>
      </c>
      <c r="G399" s="7"/>
    </row>
    <row r="400" spans="1:7">
      <c r="A400" s="7" t="s">
        <v>163</v>
      </c>
      <c r="B400" s="7" t="s">
        <v>380</v>
      </c>
      <c r="C400" s="7"/>
      <c r="D400" s="7"/>
      <c r="E400" s="7"/>
      <c r="F400" s="7">
        <v>3601</v>
      </c>
      <c r="G400" s="7"/>
    </row>
    <row r="401" spans="1:7">
      <c r="A401" s="7" t="s">
        <v>164</v>
      </c>
      <c r="B401" s="7" t="s">
        <v>380</v>
      </c>
      <c r="C401" s="7"/>
      <c r="D401" s="7"/>
      <c r="E401" s="7"/>
      <c r="F401" s="7">
        <v>1148</v>
      </c>
      <c r="G401" s="7"/>
    </row>
    <row r="402" spans="1:7">
      <c r="A402" s="7" t="s">
        <v>171</v>
      </c>
      <c r="B402" s="7" t="s">
        <v>380</v>
      </c>
      <c r="C402" s="7"/>
      <c r="D402" s="7"/>
      <c r="E402" s="7"/>
      <c r="F402" s="7">
        <v>1239</v>
      </c>
      <c r="G402" s="7"/>
    </row>
    <row r="403" spans="1:7">
      <c r="A403" s="7" t="s">
        <v>175</v>
      </c>
      <c r="B403" s="7" t="s">
        <v>380</v>
      </c>
      <c r="C403" s="7"/>
      <c r="D403" s="7"/>
      <c r="E403" s="7"/>
      <c r="F403" s="7">
        <v>817</v>
      </c>
      <c r="G403" s="7"/>
    </row>
    <row r="404" spans="1:7">
      <c r="A404" s="7" t="s">
        <v>176</v>
      </c>
      <c r="B404" s="7" t="s">
        <v>380</v>
      </c>
      <c r="C404" s="7"/>
      <c r="D404" s="7"/>
      <c r="E404" s="7"/>
      <c r="F404" s="7">
        <v>3067</v>
      </c>
      <c r="G404" s="7"/>
    </row>
    <row r="405" spans="1:7">
      <c r="A405" s="7" t="s">
        <v>181</v>
      </c>
      <c r="B405" s="7" t="s">
        <v>380</v>
      </c>
      <c r="C405" s="7"/>
      <c r="D405" s="7"/>
      <c r="E405" s="7"/>
      <c r="F405" s="7">
        <v>4467</v>
      </c>
      <c r="G405" s="7"/>
    </row>
    <row r="406" spans="1:7">
      <c r="A406" s="7" t="s">
        <v>185</v>
      </c>
      <c r="B406" s="7" t="s">
        <v>380</v>
      </c>
      <c r="C406" s="7"/>
      <c r="D406" s="7"/>
      <c r="E406" s="7"/>
      <c r="F406" s="7">
        <v>623</v>
      </c>
      <c r="G406" s="7"/>
    </row>
    <row r="407" spans="1:7">
      <c r="A407" s="7" t="s">
        <v>186</v>
      </c>
      <c r="B407" s="7" t="s">
        <v>380</v>
      </c>
      <c r="C407" s="7"/>
      <c r="D407" s="7"/>
      <c r="E407" s="7"/>
      <c r="F407" s="7">
        <v>4050</v>
      </c>
      <c r="G407" s="7"/>
    </row>
    <row r="408" spans="1:7">
      <c r="A408" s="7" t="s">
        <v>193</v>
      </c>
      <c r="B408" s="7" t="s">
        <v>380</v>
      </c>
      <c r="C408" s="7"/>
      <c r="D408" s="7"/>
      <c r="E408" s="7"/>
      <c r="F408" s="7" t="s">
        <v>194</v>
      </c>
      <c r="G408" s="7"/>
    </row>
    <row r="409" spans="1:7">
      <c r="A409" s="7" t="s">
        <v>197</v>
      </c>
      <c r="B409" s="7" t="s">
        <v>380</v>
      </c>
      <c r="C409" s="7"/>
      <c r="D409" s="7"/>
      <c r="E409" s="7"/>
      <c r="F409" s="7">
        <v>1456</v>
      </c>
      <c r="G409" s="7"/>
    </row>
    <row r="410" spans="1:7">
      <c r="A410" s="7" t="s">
        <v>200</v>
      </c>
      <c r="B410" s="7" t="s">
        <v>380</v>
      </c>
      <c r="C410" s="7"/>
      <c r="D410" s="7"/>
      <c r="E410" s="7"/>
      <c r="F410" s="7">
        <v>1911</v>
      </c>
      <c r="G410" s="7"/>
    </row>
    <row r="411" spans="1:7">
      <c r="A411" s="7" t="s">
        <v>203</v>
      </c>
      <c r="B411" s="7" t="s">
        <v>380</v>
      </c>
      <c r="C411" s="7"/>
      <c r="D411" s="7"/>
      <c r="E411" s="7"/>
      <c r="F411" s="7">
        <v>1561</v>
      </c>
      <c r="G411" s="7"/>
    </row>
    <row r="412" spans="1:7">
      <c r="A412" s="7" t="s">
        <v>204</v>
      </c>
      <c r="B412" s="7" t="s">
        <v>380</v>
      </c>
      <c r="C412" s="7"/>
      <c r="D412" s="7"/>
      <c r="E412" s="7"/>
      <c r="F412" s="7">
        <v>3259</v>
      </c>
      <c r="G412" s="7"/>
    </row>
    <row r="413" spans="1:7">
      <c r="A413" s="7" t="s">
        <v>210</v>
      </c>
      <c r="B413" s="7" t="s">
        <v>380</v>
      </c>
      <c r="C413" s="7"/>
      <c r="D413" s="7"/>
      <c r="E413" s="7"/>
      <c r="F413" s="7">
        <v>1613</v>
      </c>
      <c r="G413" s="7"/>
    </row>
    <row r="414" spans="1:7">
      <c r="A414" s="7" t="s">
        <v>219</v>
      </c>
      <c r="B414" s="7" t="s">
        <v>380</v>
      </c>
      <c r="C414" s="7"/>
      <c r="D414" s="7"/>
      <c r="E414" s="7"/>
      <c r="F414" s="7">
        <v>848</v>
      </c>
      <c r="G414" s="7"/>
    </row>
    <row r="415" spans="1:7">
      <c r="A415" s="7" t="s">
        <v>225</v>
      </c>
      <c r="B415" s="7" t="s">
        <v>380</v>
      </c>
      <c r="C415" s="7"/>
      <c r="D415" s="7"/>
      <c r="E415" s="7"/>
      <c r="F415" s="7">
        <v>640</v>
      </c>
      <c r="G415" s="7"/>
    </row>
    <row r="416" spans="1:7">
      <c r="A416" s="7" t="s">
        <v>227</v>
      </c>
      <c r="B416" s="7" t="s">
        <v>380</v>
      </c>
      <c r="C416" s="7"/>
      <c r="D416" s="7"/>
      <c r="E416" s="7"/>
      <c r="F416" s="7">
        <v>2330</v>
      </c>
      <c r="G416" s="7"/>
    </row>
    <row r="417" spans="1:7">
      <c r="A417" s="7" t="s">
        <v>228</v>
      </c>
      <c r="B417" s="7" t="s">
        <v>380</v>
      </c>
      <c r="C417" s="7"/>
      <c r="D417" s="7"/>
      <c r="E417" s="7"/>
      <c r="F417" s="7">
        <v>707</v>
      </c>
      <c r="G417" s="7"/>
    </row>
    <row r="418" spans="1:7">
      <c r="A418" s="7" t="s">
        <v>236</v>
      </c>
      <c r="B418" s="7" t="s">
        <v>380</v>
      </c>
      <c r="C418" s="7"/>
      <c r="D418" s="7"/>
      <c r="E418" s="7"/>
      <c r="F418" s="7">
        <v>3970</v>
      </c>
      <c r="G418" s="7"/>
    </row>
    <row r="419" spans="1:7">
      <c r="A419" s="7" t="s">
        <v>249</v>
      </c>
      <c r="B419" s="7" t="s">
        <v>380</v>
      </c>
      <c r="C419" s="7"/>
      <c r="D419" s="7"/>
      <c r="E419" s="7"/>
      <c r="F419" s="7">
        <v>3870</v>
      </c>
      <c r="G419" s="7"/>
    </row>
    <row r="420" spans="1:7">
      <c r="A420" s="7" t="s">
        <v>250</v>
      </c>
      <c r="B420" s="7" t="s">
        <v>380</v>
      </c>
      <c r="C420" s="7"/>
      <c r="D420" s="7"/>
      <c r="E420" s="7"/>
      <c r="F420" s="7">
        <v>1646</v>
      </c>
      <c r="G420" s="7"/>
    </row>
    <row r="421" spans="1:7">
      <c r="A421" s="7" t="s">
        <v>255</v>
      </c>
      <c r="B421" s="7" t="s">
        <v>380</v>
      </c>
      <c r="C421" s="7"/>
      <c r="D421" s="7"/>
      <c r="E421" s="7"/>
      <c r="F421" s="7">
        <v>3717</v>
      </c>
      <c r="G421" s="7"/>
    </row>
    <row r="422" spans="1:7">
      <c r="A422" s="7" t="s">
        <v>256</v>
      </c>
      <c r="B422" s="7" t="s">
        <v>380</v>
      </c>
      <c r="C422" s="7"/>
      <c r="D422" s="7"/>
      <c r="E422" s="7"/>
      <c r="F422" s="7">
        <v>743</v>
      </c>
      <c r="G422" s="7"/>
    </row>
    <row r="423" spans="1:7">
      <c r="A423" s="7" t="s">
        <v>258</v>
      </c>
      <c r="B423" s="7" t="s">
        <v>380</v>
      </c>
      <c r="C423" s="7"/>
      <c r="D423" s="7"/>
      <c r="E423" s="7"/>
      <c r="F423" s="7">
        <v>1619</v>
      </c>
      <c r="G423" s="7"/>
    </row>
    <row r="424" spans="1:7">
      <c r="A424" s="7" t="s">
        <v>261</v>
      </c>
      <c r="B424" s="7" t="s">
        <v>380</v>
      </c>
      <c r="C424" s="7"/>
      <c r="D424" s="7"/>
      <c r="E424" s="7"/>
      <c r="F424" s="7">
        <v>3927</v>
      </c>
      <c r="G424" s="7"/>
    </row>
    <row r="425" spans="1:7">
      <c r="A425" s="7" t="s">
        <v>264</v>
      </c>
      <c r="B425" s="7" t="s">
        <v>380</v>
      </c>
      <c r="C425" s="7"/>
      <c r="D425" s="7"/>
      <c r="E425" s="7"/>
      <c r="F425" s="7">
        <v>2929</v>
      </c>
      <c r="G425" s="7"/>
    </row>
    <row r="426" spans="1:7">
      <c r="A426" s="7" t="s">
        <v>265</v>
      </c>
      <c r="B426" s="7" t="s">
        <v>380</v>
      </c>
      <c r="C426" s="7"/>
      <c r="D426" s="7"/>
      <c r="E426" s="7"/>
      <c r="F426" s="7">
        <v>2031</v>
      </c>
      <c r="G426" s="7"/>
    </row>
    <row r="427" spans="1:7">
      <c r="A427" s="7" t="s">
        <v>266</v>
      </c>
      <c r="B427" s="7" t="s">
        <v>380</v>
      </c>
      <c r="C427" s="7"/>
      <c r="D427" s="7"/>
      <c r="E427" s="7"/>
      <c r="F427" s="7">
        <v>522</v>
      </c>
      <c r="G427" s="7"/>
    </row>
    <row r="428" spans="1:7">
      <c r="A428" s="7" t="s">
        <v>279</v>
      </c>
      <c r="B428" s="7" t="s">
        <v>380</v>
      </c>
      <c r="C428" s="7"/>
      <c r="D428" s="7"/>
      <c r="E428" s="7"/>
      <c r="F428" s="7">
        <v>861</v>
      </c>
      <c r="G428" s="7"/>
    </row>
    <row r="429" spans="1:7">
      <c r="A429" s="7" t="s">
        <v>296</v>
      </c>
      <c r="B429" s="7" t="s">
        <v>380</v>
      </c>
      <c r="C429" s="7"/>
      <c r="D429" s="7"/>
      <c r="E429" s="7"/>
      <c r="F429" s="7">
        <v>1031</v>
      </c>
      <c r="G429" s="7"/>
    </row>
    <row r="430" spans="1:7">
      <c r="A430" s="7" t="s">
        <v>297</v>
      </c>
      <c r="B430" s="7" t="s">
        <v>380</v>
      </c>
      <c r="C430" s="7"/>
      <c r="D430" s="7"/>
      <c r="E430" s="7"/>
      <c r="F430" s="7">
        <v>4453</v>
      </c>
      <c r="G430" s="7"/>
    </row>
    <row r="431" spans="1:7">
      <c r="A431" s="7" t="s">
        <v>300</v>
      </c>
      <c r="B431" s="7" t="s">
        <v>380</v>
      </c>
      <c r="C431" s="7"/>
      <c r="D431" s="7"/>
      <c r="E431" s="7"/>
      <c r="F431" s="7">
        <v>501</v>
      </c>
      <c r="G431" s="7"/>
    </row>
    <row r="432" spans="1:7">
      <c r="A432" s="7" t="s">
        <v>301</v>
      </c>
      <c r="B432" s="7" t="s">
        <v>380</v>
      </c>
      <c r="C432" s="7"/>
      <c r="D432" s="7"/>
      <c r="E432" s="7"/>
      <c r="F432" s="7">
        <v>1912</v>
      </c>
      <c r="G432" s="7"/>
    </row>
    <row r="433" spans="1:7">
      <c r="A433" s="7" t="s">
        <v>311</v>
      </c>
      <c r="B433" s="7" t="s">
        <v>380</v>
      </c>
      <c r="C433" s="7"/>
      <c r="D433" s="7"/>
      <c r="E433" s="7"/>
      <c r="F433" s="7">
        <v>1519</v>
      </c>
      <c r="G433" s="7"/>
    </row>
    <row r="434" spans="1:7">
      <c r="A434" s="7" t="s">
        <v>314</v>
      </c>
      <c r="B434" s="7" t="s">
        <v>380</v>
      </c>
      <c r="C434" s="7"/>
      <c r="D434" s="7"/>
      <c r="E434" s="7"/>
      <c r="F434" s="7" t="s">
        <v>315</v>
      </c>
      <c r="G434" s="7"/>
    </row>
    <row r="435" spans="1:7">
      <c r="A435" s="7" t="s">
        <v>320</v>
      </c>
      <c r="B435" s="7" t="s">
        <v>380</v>
      </c>
      <c r="C435" s="7"/>
      <c r="D435" s="7"/>
      <c r="E435" s="7"/>
      <c r="F435" s="7">
        <v>3767</v>
      </c>
      <c r="G435" s="7"/>
    </row>
    <row r="436" spans="1:7">
      <c r="A436" s="7" t="s">
        <v>321</v>
      </c>
      <c r="B436" s="7" t="s">
        <v>380</v>
      </c>
      <c r="C436" s="7"/>
      <c r="D436" s="7"/>
      <c r="E436" s="7"/>
      <c r="F436" s="7">
        <v>1923</v>
      </c>
      <c r="G436" s="7"/>
    </row>
    <row r="437" spans="1:7">
      <c r="A437" s="7" t="s">
        <v>327</v>
      </c>
      <c r="B437" s="7" t="s">
        <v>380</v>
      </c>
      <c r="C437" s="7"/>
      <c r="D437" s="7"/>
      <c r="E437" s="7"/>
      <c r="F437" s="7">
        <v>1559</v>
      </c>
      <c r="G437" s="7"/>
    </row>
    <row r="438" spans="1:7">
      <c r="A438" s="7" t="s">
        <v>337</v>
      </c>
      <c r="B438" s="7" t="s">
        <v>380</v>
      </c>
      <c r="C438" s="7"/>
      <c r="D438" s="7"/>
      <c r="E438" s="7"/>
      <c r="F438" s="7">
        <v>2923</v>
      </c>
      <c r="G438" s="7"/>
    </row>
    <row r="439" spans="1:7">
      <c r="A439" s="7" t="s">
        <v>338</v>
      </c>
      <c r="B439" s="7" t="s">
        <v>380</v>
      </c>
      <c r="C439" s="7"/>
      <c r="D439" s="7"/>
      <c r="E439" s="7"/>
      <c r="F439" s="7">
        <v>3501</v>
      </c>
      <c r="G439" s="7"/>
    </row>
    <row r="440" spans="1:7">
      <c r="A440" s="7" t="s">
        <v>347</v>
      </c>
      <c r="B440" s="7" t="s">
        <v>380</v>
      </c>
      <c r="C440" s="7"/>
      <c r="D440" s="7"/>
      <c r="E440" s="7"/>
      <c r="F440" s="7" t="s">
        <v>348</v>
      </c>
      <c r="G440" s="7"/>
    </row>
    <row r="441" spans="1:7">
      <c r="A441" s="7" t="s">
        <v>358</v>
      </c>
      <c r="B441" s="7" t="s">
        <v>380</v>
      </c>
      <c r="C441" s="7"/>
      <c r="D441" s="7"/>
      <c r="E441" s="7"/>
      <c r="F441" s="7">
        <v>1545</v>
      </c>
      <c r="G441" s="7"/>
    </row>
    <row r="442" spans="1:7">
      <c r="A442" s="7" t="s">
        <v>361</v>
      </c>
      <c r="B442" s="7" t="s">
        <v>380</v>
      </c>
      <c r="C442" s="7"/>
      <c r="D442" s="7"/>
      <c r="E442" s="7"/>
      <c r="F442" s="7">
        <v>4066</v>
      </c>
      <c r="G442" s="7"/>
    </row>
    <row r="443" spans="1:7">
      <c r="A443" s="7" t="s">
        <v>364</v>
      </c>
      <c r="B443" s="7" t="s">
        <v>380</v>
      </c>
      <c r="C443" s="7"/>
      <c r="D443" s="7"/>
      <c r="E443" s="7"/>
      <c r="F443" s="7">
        <v>3866</v>
      </c>
      <c r="G443" s="4"/>
    </row>
    <row r="444" spans="1:7">
      <c r="A444" s="7" t="s">
        <v>369</v>
      </c>
      <c r="B444" s="7" t="s">
        <v>380</v>
      </c>
      <c r="C444" s="7"/>
      <c r="D444" s="7"/>
      <c r="E444" s="7"/>
      <c r="F444" s="7">
        <v>3853</v>
      </c>
      <c r="G444" s="4"/>
    </row>
    <row r="445" spans="1:7">
      <c r="A445" s="7" t="s">
        <v>371</v>
      </c>
      <c r="B445" s="7" t="s">
        <v>380</v>
      </c>
      <c r="C445" s="7"/>
      <c r="D445" s="7"/>
      <c r="E445" s="7"/>
      <c r="F445" s="7">
        <v>1355</v>
      </c>
      <c r="G445" s="4"/>
    </row>
    <row r="446" spans="1:7">
      <c r="A446" s="7" t="s">
        <v>376</v>
      </c>
      <c r="B446" s="7" t="s">
        <v>380</v>
      </c>
      <c r="C446" s="7"/>
      <c r="D446" s="7"/>
      <c r="E446" s="7"/>
      <c r="F446" s="7">
        <v>1344</v>
      </c>
      <c r="G446" s="4"/>
    </row>
  </sheetData>
  <conditionalFormatting sqref="A1:A367 A447:A1048576">
    <cfRule type="duplicateValues" dxfId="16" priority="4"/>
  </conditionalFormatting>
  <conditionalFormatting sqref="B1:B367 B447:B1048576">
    <cfRule type="duplicateValues" dxfId="15" priority="2"/>
    <cfRule type="duplicateValues" dxfId="14" priority="3"/>
  </conditionalFormatting>
  <conditionalFormatting sqref="A368:A446">
    <cfRule type="duplicateValues" dxfId="1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2026-07-10T17:02:59Z</dcterms:modified>
</cp:coreProperties>
</file>