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DB93130F-DDDC-4C49-8FB6-B225355724F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Nf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<sst xmlns="http://schemas.openxmlformats.org/spreadsheetml/2006/main" count="3101" uniqueCount="816">
  <si>
    <t>Accel</t>
  </si>
  <si>
    <t>Accenture</t>
  </si>
  <si>
    <t>Adyen</t>
  </si>
  <si>
    <t>Aflac Life Insurance Japan</t>
  </si>
  <si>
    <t>Alchemy Crew Ventures</t>
  </si>
  <si>
    <t>Alpha Edison</t>
  </si>
  <si>
    <t>Altamont Capital Partners</t>
  </si>
  <si>
    <t>American Family Ventures</t>
  </si>
  <si>
    <t>Apax</t>
  </si>
  <si>
    <t>AWS Capital</t>
  </si>
  <si>
    <t>Baird Capital</t>
  </si>
  <si>
    <t>Ballast Point Ventures</t>
  </si>
  <si>
    <t>BMI Capital</t>
  </si>
  <si>
    <t>BV Investment Partners</t>
  </si>
  <si>
    <t>Canapi Ventures</t>
  </si>
  <si>
    <t>Capital Premium Financing</t>
  </si>
  <si>
    <t>Capstreet</t>
  </si>
  <si>
    <t>Carlyle Group</t>
  </si>
  <si>
    <t>Cogitate</t>
  </si>
  <si>
    <t>Constellation Software</t>
  </si>
  <si>
    <t>Copper Run</t>
  </si>
  <si>
    <t>Cornell Capital</t>
  </si>
  <si>
    <t>Cove Hill Partners</t>
  </si>
  <si>
    <t>Crosslink Capital</t>
  </si>
  <si>
    <t>Databricks</t>
  </si>
  <si>
    <t>Delta-v Capital</t>
  </si>
  <si>
    <t>Deutsche Bank</t>
  </si>
  <si>
    <t>Dogan Holding</t>
  </si>
  <si>
    <t>Dowling Capital Partners</t>
  </si>
  <si>
    <t>Dunas Capital</t>
  </si>
  <si>
    <t>Eos Venture Partners</t>
  </si>
  <si>
    <t>Equal Ventures</t>
  </si>
  <si>
    <t>Equifax</t>
  </si>
  <si>
    <t>Evercore Group</t>
  </si>
  <si>
    <t>Evolve Capital Partners</t>
  </si>
  <si>
    <t>Farmers Insurance</t>
  </si>
  <si>
    <t>Fidelity Investments</t>
  </si>
  <si>
    <t>Fifth Third Bank</t>
  </si>
  <si>
    <t>Financial Technology Partners</t>
  </si>
  <si>
    <t>First Insurance Funding</t>
  </si>
  <si>
    <t>GBU Financial Life</t>
  </si>
  <si>
    <t>General Atlantic</t>
  </si>
  <si>
    <t>GTCR</t>
  </si>
  <si>
    <t>Harris Computer</t>
  </si>
  <si>
    <t>Heff Capital</t>
  </si>
  <si>
    <t>IA Capital Group</t>
  </si>
  <si>
    <t>IDA Ireland</t>
  </si>
  <si>
    <t>Imperial PFS</t>
  </si>
  <si>
    <t>India InsurTech Association</t>
  </si>
  <si>
    <t>Insight Partners</t>
  </si>
  <si>
    <t>InsurTech Association</t>
  </si>
  <si>
    <t>Insurtech Gateway</t>
  </si>
  <si>
    <t>InvoiceCloud</t>
  </si>
  <si>
    <t>JMI Equity</t>
  </si>
  <si>
    <t>John Hancock</t>
  </si>
  <si>
    <t>JP Morgan Chase</t>
  </si>
  <si>
    <t>Lamont Hanley &amp; Associates</t>
  </si>
  <si>
    <t>Lazard</t>
  </si>
  <si>
    <t>Lead Edge Capital</t>
  </si>
  <si>
    <t>Lee Equity Partners</t>
  </si>
  <si>
    <t>Liva Group</t>
  </si>
  <si>
    <t>Luge Capital</t>
  </si>
  <si>
    <t>ManchesterStory</t>
  </si>
  <si>
    <t>Migdal Insurance</t>
  </si>
  <si>
    <t>Morgan Partners</t>
  </si>
  <si>
    <t>Morgan Stanley</t>
  </si>
  <si>
    <t>Mundi Ventures</t>
  </si>
  <si>
    <t>Mystic Capital Advisors Group</t>
  </si>
  <si>
    <t>New Mountain Capital</t>
  </si>
  <si>
    <t>NexPhase Capital</t>
  </si>
  <si>
    <t>Piper Sandler</t>
  </si>
  <si>
    <t>Plug and Play</t>
  </si>
  <si>
    <t>Portage</t>
  </si>
  <si>
    <t>Primus Capital</t>
  </si>
  <si>
    <t>Principal Asset Management</t>
  </si>
  <si>
    <t>Radian Capital</t>
  </si>
  <si>
    <t>Rainwalk</t>
  </si>
  <si>
    <t>RBC Capital Markets</t>
  </si>
  <si>
    <t>Reagan Consulting</t>
  </si>
  <si>
    <t>Sageview Capital</t>
  </si>
  <si>
    <t>Sandalphon VC</t>
  </si>
  <si>
    <t>Sandbox Industries</t>
  </si>
  <si>
    <t>Sapphire Ventures</t>
  </si>
  <si>
    <t>Seguros Bolivar</t>
  </si>
  <si>
    <t>SemperVirens</t>
  </si>
  <si>
    <t>Serent Capital</t>
  </si>
  <si>
    <t>Silicon Valley Bank</t>
  </si>
  <si>
    <t>Summit Partners</t>
  </si>
  <si>
    <t>Susquehanna Growth Equity</t>
  </si>
  <si>
    <t>TELEO Capital</t>
  </si>
  <si>
    <t>The Riverside Company</t>
  </si>
  <si>
    <t>The Stephens Group</t>
  </si>
  <si>
    <t>Thompson Street Capital Partners</t>
  </si>
  <si>
    <t>TIAA</t>
  </si>
  <si>
    <t>TIAA Ventures</t>
  </si>
  <si>
    <t>Tidemark Capital</t>
  </si>
  <si>
    <t>Tranzpay</t>
  </si>
  <si>
    <t>Tritium Partners</t>
  </si>
  <si>
    <t>True Wind Capital</t>
  </si>
  <si>
    <t>TZP Group</t>
  </si>
  <si>
    <t>Unum</t>
  </si>
  <si>
    <t>Unum Ventures</t>
  </si>
  <si>
    <t>USAA</t>
  </si>
  <si>
    <t>Viewpoint Ventures</t>
  </si>
  <si>
    <t>Vista Equity Partners</t>
  </si>
  <si>
    <t>Volition Capital</t>
  </si>
  <si>
    <t>Wells Fargo</t>
  </si>
  <si>
    <t>XP Group</t>
  </si>
  <si>
    <t>Org</t>
  </si>
  <si>
    <t>No num</t>
  </si>
  <si>
    <t>Bank</t>
  </si>
  <si>
    <t>Removed</t>
  </si>
  <si>
    <t>Edu</t>
  </si>
  <si>
    <t>Agency</t>
  </si>
  <si>
    <t>Int`l</t>
  </si>
  <si>
    <t>212 813 4504</t>
  </si>
  <si>
    <t>Events</t>
  </si>
  <si>
    <t>NF</t>
  </si>
  <si>
    <t>650 614 4800</t>
  </si>
  <si>
    <t>Big</t>
  </si>
  <si>
    <t>Association</t>
  </si>
  <si>
    <t>Institute</t>
  </si>
  <si>
    <t>Nf</t>
  </si>
  <si>
    <t>415 617 1800</t>
  </si>
  <si>
    <t>Local</t>
  </si>
  <si>
    <t>Est</t>
  </si>
  <si>
    <t>BIG</t>
  </si>
  <si>
    <t>Summit</t>
  </si>
  <si>
    <t>Foundation</t>
  </si>
  <si>
    <t xml:space="preserve"> +34 91 426 38 26</t>
  </si>
  <si>
    <t>212 489 2590</t>
  </si>
  <si>
    <t>212 878 6000</t>
  </si>
  <si>
    <t>224 235 4761</t>
  </si>
  <si>
    <t>Cen</t>
  </si>
  <si>
    <t>312 382 2200</t>
  </si>
  <si>
    <t>415 623 5000</t>
  </si>
  <si>
    <t>Pac</t>
  </si>
  <si>
    <t>617 572 6000</t>
  </si>
  <si>
    <t>619 213 6918</t>
  </si>
  <si>
    <t>650 382 1110</t>
  </si>
  <si>
    <t>650 473 5400</t>
  </si>
  <si>
    <t>804 379 8966</t>
  </si>
  <si>
    <t>212 715 4000</t>
  </si>
  <si>
    <t>212 720 0300</t>
  </si>
  <si>
    <t>212 906 4900</t>
  </si>
  <si>
    <t>212 984 2421</t>
  </si>
  <si>
    <t>212 230 9200</t>
  </si>
  <si>
    <t>212 245 1239</t>
  </si>
  <si>
    <t>212 251 0972</t>
  </si>
  <si>
    <t>212 398 0300</t>
  </si>
  <si>
    <t>212 581 2000</t>
  </si>
  <si>
    <t>212 818 8980</t>
  </si>
  <si>
    <t>213 629 1031</t>
  </si>
  <si>
    <t>214 459 4770</t>
  </si>
  <si>
    <t>303 405 7565</t>
  </si>
  <si>
    <t>Mtn</t>
  </si>
  <si>
    <t>312 243 4100</t>
  </si>
  <si>
    <t>314 727 2112</t>
  </si>
  <si>
    <t>323 579 2050</t>
  </si>
  <si>
    <t>404 233 5545</t>
  </si>
  <si>
    <t>415 780 9975</t>
  </si>
  <si>
    <t>416 861 2279</t>
  </si>
  <si>
    <t>423 294 1011</t>
  </si>
  <si>
    <t>424 323 3995</t>
  </si>
  <si>
    <t>440 684 7345</t>
  </si>
  <si>
    <t>501 377 3401</t>
  </si>
  <si>
    <t>502 588 8400</t>
  </si>
  <si>
    <t>512 370 3209</t>
  </si>
  <si>
    <t>512 493 4100</t>
  </si>
  <si>
    <t>512 730 2400</t>
  </si>
  <si>
    <t>514 399 2911</t>
  </si>
  <si>
    <t>515 316 9730</t>
  </si>
  <si>
    <t>602 381 5368</t>
  </si>
  <si>
    <t>608 242 4100</t>
  </si>
  <si>
    <t>617 350 1500</t>
  </si>
  <si>
    <t>617 830 2100</t>
  </si>
  <si>
    <t>646 270 0096</t>
  </si>
  <si>
    <t>646 688 2792</t>
  </si>
  <si>
    <t>646 838 1127</t>
  </si>
  <si>
    <t>650 264 7750</t>
  </si>
  <si>
    <t>713 332 2700</t>
  </si>
  <si>
    <t>857 245 6060</t>
  </si>
  <si>
    <t>858 362 9880</t>
  </si>
  <si>
    <t>860 676 7390</t>
  </si>
  <si>
    <t>844 520 0041</t>
  </si>
  <si>
    <t>Spain</t>
  </si>
  <si>
    <t>ITC Vegas 2026</t>
  </si>
  <si>
    <t>The world's largest gathering of insurance innovation</t>
  </si>
  <si>
    <t>Local : 702 \ 725 \ 775</t>
  </si>
  <si>
    <t>'Connected’ newsletter by Insurtech Consulting</t>
  </si>
  <si>
    <t>.add</t>
  </si>
  <si>
    <t>100% SEGURO</t>
  </si>
  <si>
    <t>123Seguro</t>
  </si>
  <si>
    <t>7Analytics</t>
  </si>
  <si>
    <t>Accelerant Holdings</t>
  </si>
  <si>
    <t>ACI Speedpay</t>
  </si>
  <si>
    <t>acxhange</t>
  </si>
  <si>
    <t>ADEPT Driver</t>
  </si>
  <si>
    <t>Adopt AI</t>
  </si>
  <si>
    <t>Advance</t>
  </si>
  <si>
    <t>Advancio</t>
  </si>
  <si>
    <t>Agency Intelligence</t>
  </si>
  <si>
    <t>AgentSync</t>
  </si>
  <si>
    <t>Agenzee, LLC</t>
  </si>
  <si>
    <t>29, 3045</t>
  </si>
  <si>
    <t>Aggne Global Inc</t>
  </si>
  <si>
    <t>AigisPoint Predictive Intelligence INC</t>
  </si>
  <si>
    <t>Akur8</t>
  </si>
  <si>
    <t>Alianza Insurtech Panamericana (AIP)</t>
  </si>
  <si>
    <t>Alpha FMC</t>
  </si>
  <si>
    <t>Aluna</t>
  </si>
  <si>
    <t>AM Best</t>
  </si>
  <si>
    <t>American Property Casualty Insurance Association (APCIA)</t>
  </si>
  <si>
    <t>amplo</t>
  </si>
  <si>
    <t>37, 733</t>
  </si>
  <si>
    <t>AndDone</t>
  </si>
  <si>
    <t>AODocs</t>
  </si>
  <si>
    <t>AppEase</t>
  </si>
  <si>
    <t>Appian</t>
  </si>
  <si>
    <t>Applied Systems</t>
  </si>
  <si>
    <t>Arity</t>
  </si>
  <si>
    <t>Assurant Inc.</t>
  </si>
  <si>
    <t>Assured</t>
  </si>
  <si>
    <t>Astragar Cybersecurity &amp; Risk Managament</t>
  </si>
  <si>
    <t>Atos IT Solutions and Services, Inc.</t>
  </si>
  <si>
    <t>Attestiv Inc.</t>
  </si>
  <si>
    <t>ATTOM</t>
  </si>
  <si>
    <t>Autoinspector</t>
  </si>
  <si>
    <t>AutoRek</t>
  </si>
  <si>
    <t>Avallon AI</t>
  </si>
  <si>
    <t>AZOS</t>
  </si>
  <si>
    <t>Azuga</t>
  </si>
  <si>
    <t>Balto</t>
  </si>
  <si>
    <t>Bay6 AI</t>
  </si>
  <si>
    <t>Bees360</t>
  </si>
  <si>
    <t>Bestow</t>
  </si>
  <si>
    <t>Bestow Puppy Park - 2155</t>
  </si>
  <si>
    <t>Bevaya</t>
  </si>
  <si>
    <t>Blitz</t>
  </si>
  <si>
    <t>BluePond Ai</t>
  </si>
  <si>
    <t>Bold Penguin</t>
  </si>
  <si>
    <t>bolt</t>
  </si>
  <si>
    <t>27, bolt Launch Lounge - 2104</t>
  </si>
  <si>
    <t>Brick</t>
  </si>
  <si>
    <t>BriteCore</t>
  </si>
  <si>
    <t>Buddy</t>
  </si>
  <si>
    <t>1118, 38</t>
  </si>
  <si>
    <t>Business Insurance</t>
  </si>
  <si>
    <t>CalcFocus</t>
  </si>
  <si>
    <t>Cambridge Mobile Telematics</t>
  </si>
  <si>
    <t>Camunda</t>
  </si>
  <si>
    <t>Canopy Connect</t>
  </si>
  <si>
    <t>Carpe Data</t>
  </si>
  <si>
    <t>Cayman Finance</t>
  </si>
  <si>
    <t>Celent</t>
  </si>
  <si>
    <t>CHARLEE.AI</t>
  </si>
  <si>
    <t>Cincom</t>
  </si>
  <si>
    <t>CLARA Analytics</t>
  </si>
  <si>
    <t>Clarion Events</t>
  </si>
  <si>
    <t>Clean Claims</t>
  </si>
  <si>
    <t>Clearspeed</t>
  </si>
  <si>
    <t>ClientCircle</t>
  </si>
  <si>
    <t>Cloverleaf Analytics</t>
  </si>
  <si>
    <t>CogniSure AI</t>
  </si>
  <si>
    <t>Cognizant</t>
  </si>
  <si>
    <t>Combined Ratio Solutions</t>
  </si>
  <si>
    <t>Commerce.AI</t>
  </si>
  <si>
    <t>Compara</t>
  </si>
  <si>
    <t>CONFITEC</t>
  </si>
  <si>
    <t>CONTINENTAL ASSIST</t>
  </si>
  <si>
    <t>Convr</t>
  </si>
  <si>
    <t>2618, 47</t>
  </si>
  <si>
    <t>CoverForce</t>
  </si>
  <si>
    <t>49, 833</t>
  </si>
  <si>
    <t>Cresta</t>
  </si>
  <si>
    <t>Customer Solutions Group</t>
  </si>
  <si>
    <t>Cámara Insurtech Argentina</t>
  </si>
  <si>
    <t>dacadoo AG</t>
  </si>
  <si>
    <t>Damco Solutions Inc.</t>
  </si>
  <si>
    <t>Data Axle</t>
  </si>
  <si>
    <t>DATA SCIENCE WIZARDS INC</t>
  </si>
  <si>
    <t>Datos Insights</t>
  </si>
  <si>
    <t>DECERTO</t>
  </si>
  <si>
    <t>Deepgram</t>
  </si>
  <si>
    <t>Deloitte</t>
  </si>
  <si>
    <t>Develative</t>
  </si>
  <si>
    <t>Digital Bank Latam</t>
  </si>
  <si>
    <t>Digital Insurance</t>
  </si>
  <si>
    <t>DigitalOwl</t>
  </si>
  <si>
    <t>DocLens</t>
  </si>
  <si>
    <t>DRUM</t>
  </si>
  <si>
    <t>Duck Creek</t>
  </si>
  <si>
    <t>DUX Experts, Inc.</t>
  </si>
  <si>
    <t>DXC Technology</t>
  </si>
  <si>
    <t>Earnix</t>
  </si>
  <si>
    <t>ECLARO</t>
  </si>
  <si>
    <t>Effective AI</t>
  </si>
  <si>
    <t>EIS Group, Inc.</t>
  </si>
  <si>
    <t>Elixir Technologies</t>
  </si>
  <si>
    <t>Elysian</t>
  </si>
  <si>
    <t>Emailgistics</t>
  </si>
  <si>
    <t>EmbedX</t>
  </si>
  <si>
    <t>Emtech</t>
  </si>
  <si>
    <t>Enformion</t>
  </si>
  <si>
    <t>EOX Vantage</t>
  </si>
  <si>
    <t>ePayPolicy</t>
  </si>
  <si>
    <t>1132, 39</t>
  </si>
  <si>
    <t>Epoq</t>
  </si>
  <si>
    <t>Equisoft</t>
  </si>
  <si>
    <t>Ether Terminal</t>
  </si>
  <si>
    <t>EvolutionIQ</t>
  </si>
  <si>
    <t>Experian</t>
  </si>
  <si>
    <t>EY</t>
  </si>
  <si>
    <t>Fair Warranty</t>
  </si>
  <si>
    <t>Feathery</t>
  </si>
  <si>
    <t>Federato</t>
  </si>
  <si>
    <t>Fenris</t>
  </si>
  <si>
    <t>Fibr AI</t>
  </si>
  <si>
    <t>Figuro</t>
  </si>
  <si>
    <t>fileAI</t>
  </si>
  <si>
    <t>Filevine</t>
  </si>
  <si>
    <t>FilingRamp</t>
  </si>
  <si>
    <t>FinanceX Magazine</t>
  </si>
  <si>
    <t>FINEOS</t>
  </si>
  <si>
    <t>Finys</t>
  </si>
  <si>
    <t>First American Data &amp; Analytics</t>
  </si>
  <si>
    <t>Five Sigma</t>
  </si>
  <si>
    <t>Flatworld Solutions, Inc</t>
  </si>
  <si>
    <t>Flex</t>
  </si>
  <si>
    <t>Floatbot.AI</t>
  </si>
  <si>
    <t>20, 942</t>
  </si>
  <si>
    <t>Flume</t>
  </si>
  <si>
    <t>FOCUS</t>
  </si>
  <si>
    <t>Freeflow</t>
  </si>
  <si>
    <t>FRISS</t>
  </si>
  <si>
    <t>Fulcrum</t>
  </si>
  <si>
    <t>10, 1024</t>
  </si>
  <si>
    <t>Fulcrum Digital Inc</t>
  </si>
  <si>
    <t>Futran Solutions</t>
  </si>
  <si>
    <t>Gaya.ai</t>
  </si>
  <si>
    <t>gener8tor</t>
  </si>
  <si>
    <t>GenerativeX, Inc.</t>
  </si>
  <si>
    <t>Geox.ai</t>
  </si>
  <si>
    <t>GhostDraft</t>
  </si>
  <si>
    <t>Global Insurance Accelerator</t>
  </si>
  <si>
    <t>Grouti</t>
  </si>
  <si>
    <t>Growth Insurance</t>
  </si>
  <si>
    <t>Growth Protocol, Inc.</t>
  </si>
  <si>
    <t>Guidewire</t>
  </si>
  <si>
    <t>HawkSoft</t>
  </si>
  <si>
    <t>Heathos</t>
  </si>
  <si>
    <t>Hexaware Technologies Inc.</t>
  </si>
  <si>
    <t>Hippo</t>
  </si>
  <si>
    <t>Home Factors by PGM Solutions</t>
  </si>
  <si>
    <t>HOVER</t>
  </si>
  <si>
    <t>Hover Inc.</t>
  </si>
  <si>
    <t>HSB</t>
  </si>
  <si>
    <t>Hyland</t>
  </si>
  <si>
    <t>hyperexponential</t>
  </si>
  <si>
    <t>IBM</t>
  </si>
  <si>
    <t>IIAH</t>
  </si>
  <si>
    <t>In Motion</t>
  </si>
  <si>
    <t>Indemn</t>
  </si>
  <si>
    <t>InEvo AI Inc.</t>
  </si>
  <si>
    <t>InformData</t>
  </si>
  <si>
    <t>Innocuous AI</t>
  </si>
  <si>
    <t>Input 1</t>
  </si>
  <si>
    <t>Instanda</t>
  </si>
  <si>
    <t>Insurance Evolution Partners</t>
  </si>
  <si>
    <t>Insurance Journal &amp; Carrier Management</t>
  </si>
  <si>
    <t>Insurance Nerds</t>
  </si>
  <si>
    <t>Insurance.io</t>
  </si>
  <si>
    <t>insured.io</t>
  </si>
  <si>
    <t>InsureMO</t>
  </si>
  <si>
    <t>Insuresoft</t>
  </si>
  <si>
    <t>Insurevision.ai</t>
  </si>
  <si>
    <t>Insurity</t>
  </si>
  <si>
    <t>Insurtech Brasil</t>
  </si>
  <si>
    <t>Insurtech Canada</t>
  </si>
  <si>
    <t>InsurTech Express</t>
  </si>
  <si>
    <t>Insurtech Israel</t>
  </si>
  <si>
    <t>Insurtech UK</t>
  </si>
  <si>
    <t>IntellectAI</t>
  </si>
  <si>
    <t>INTX Insurance Software</t>
  </si>
  <si>
    <t>iNube</t>
  </si>
  <si>
    <t>IoT Insurance Observatory</t>
  </si>
  <si>
    <t>ISI</t>
  </si>
  <si>
    <t>isolved</t>
  </si>
  <si>
    <t>ITC Vegas</t>
  </si>
  <si>
    <t>ITC VEGAS</t>
  </si>
  <si>
    <t>iVueit</t>
  </si>
  <si>
    <t>JK Tech</t>
  </si>
  <si>
    <t>KatRisk</t>
  </si>
  <si>
    <t>KLIMBER</t>
  </si>
  <si>
    <t>KPMG LLP</t>
  </si>
  <si>
    <t>KSquare Labs</t>
  </si>
  <si>
    <t>La Segunda Seguros</t>
  </si>
  <si>
    <t>LAIIER</t>
  </si>
  <si>
    <t>Laserfiche</t>
  </si>
  <si>
    <t>Latam Insurtech</t>
  </si>
  <si>
    <t>Latin American Association of Insurance Agencies</t>
  </si>
  <si>
    <t>LawGuard</t>
  </si>
  <si>
    <t>LeakBot</t>
  </si>
  <si>
    <t>LEEO</t>
  </si>
  <si>
    <t>LegalMation</t>
  </si>
  <si>
    <t>LexisNexis Risk Solutions</t>
  </si>
  <si>
    <t>Liberate</t>
  </si>
  <si>
    <t>LIDP</t>
  </si>
  <si>
    <t>Lightspeed Voice</t>
  </si>
  <si>
    <t>LISA Insurtech</t>
  </si>
  <si>
    <t>Livo MGA</t>
  </si>
  <si>
    <t>Magpai Analytics</t>
  </si>
  <si>
    <t>Majesco</t>
  </si>
  <si>
    <t>ManageMy</t>
  </si>
  <si>
    <t>Matter Intelligence</t>
  </si>
  <si>
    <t>Matterport</t>
  </si>
  <si>
    <t>Maximum Information</t>
  </si>
  <si>
    <t>McKinsey &amp; Company</t>
  </si>
  <si>
    <t>mea Platform</t>
  </si>
  <si>
    <t>Meera AI Inc</t>
  </si>
  <si>
    <t>46, 933</t>
  </si>
  <si>
    <t>MELURNA</t>
  </si>
  <si>
    <t>MHC</t>
  </si>
  <si>
    <t>MIA HUB</t>
  </si>
  <si>
    <t>Microsoft</t>
  </si>
  <si>
    <t>Milliman</t>
  </si>
  <si>
    <t>MintCover</t>
  </si>
  <si>
    <t>MISSION</t>
  </si>
  <si>
    <t>Moen</t>
  </si>
  <si>
    <t>MOK</t>
  </si>
  <si>
    <t>Monitaur</t>
  </si>
  <si>
    <t>Monnit Corporation</t>
  </si>
  <si>
    <t>Moody’s</t>
  </si>
  <si>
    <t>MOTER</t>
  </si>
  <si>
    <t>Mulberri</t>
  </si>
  <si>
    <t>Mutuus</t>
  </si>
  <si>
    <t>Nativeorange, Inc.</t>
  </si>
  <si>
    <t>Nearmap</t>
  </si>
  <si>
    <t>Neilson Marketing Services</t>
  </si>
  <si>
    <t>Neptune Flood</t>
  </si>
  <si>
    <t>Neutrinos</t>
  </si>
  <si>
    <t>Next Level Solutions</t>
  </si>
  <si>
    <t>Nolana AI</t>
  </si>
  <si>
    <t>NoMoreForms</t>
  </si>
  <si>
    <t>NOUS INFOSYSTEMS INC.</t>
  </si>
  <si>
    <t>Novidea</t>
  </si>
  <si>
    <t>O'Eme</t>
  </si>
  <si>
    <t>OIP Robotics, Inc.</t>
  </si>
  <si>
    <t>One Inc.</t>
  </si>
  <si>
    <t>OneShield</t>
  </si>
  <si>
    <t>Ooma, Inc.</t>
  </si>
  <si>
    <t>OrangeAI</t>
  </si>
  <si>
    <t>Origami Risk</t>
  </si>
  <si>
    <t>Oumi</t>
  </si>
  <si>
    <t>Owl.co</t>
  </si>
  <si>
    <t>O’Neil Digital Solutions</t>
  </si>
  <si>
    <t>Pace</t>
  </si>
  <si>
    <t>Pace Par Clubhouse - 1311</t>
  </si>
  <si>
    <t>Paktolus</t>
  </si>
  <si>
    <t>Patra</t>
  </si>
  <si>
    <t>Paymentus</t>
  </si>
  <si>
    <t>Paysafe Payment Processing Solutions LLC</t>
  </si>
  <si>
    <t>Pega</t>
  </si>
  <si>
    <t>Penn River</t>
  </si>
  <si>
    <t>Percipience</t>
  </si>
  <si>
    <t>Pibit.AI</t>
  </si>
  <si>
    <t>Pigeon Documents</t>
  </si>
  <si>
    <t>PIMA</t>
  </si>
  <si>
    <t>Pinnacle Actuarial Resources</t>
  </si>
  <si>
    <t>Pinpoint Predictive</t>
  </si>
  <si>
    <t>Plaid</t>
  </si>
  <si>
    <t>Plura AI</t>
  </si>
  <si>
    <t>Plutus</t>
  </si>
  <si>
    <t>Precisely</t>
  </si>
  <si>
    <t>Previse Solutions</t>
  </si>
  <si>
    <t>Primo</t>
  </si>
  <si>
    <t>Pro-Vizi Inc</t>
  </si>
  <si>
    <t>Producerflow</t>
  </si>
  <si>
    <t>2055, 32</t>
  </si>
  <si>
    <t>Proof</t>
  </si>
  <si>
    <t>PropertyCasualty360 and BenefitsPRO</t>
  </si>
  <si>
    <t>PROXIMA | Insurtech BPO</t>
  </si>
  <si>
    <t>PwC</t>
  </si>
  <si>
    <t>Quadient</t>
  </si>
  <si>
    <t>QualiZeal</t>
  </si>
  <si>
    <t>Quantiphi Inc</t>
  </si>
  <si>
    <t>Quick Silver Systems, Inc.</t>
  </si>
  <si>
    <t>QuinStreet, Inc.</t>
  </si>
  <si>
    <t>RAM Companies</t>
  </si>
  <si>
    <t>Reltio</t>
  </si>
  <si>
    <t>ResiQuant</t>
  </si>
  <si>
    <t>2643, 48</t>
  </si>
  <si>
    <t>RGA</t>
  </si>
  <si>
    <t>Ringba</t>
  </si>
  <si>
    <t>RingCentral</t>
  </si>
  <si>
    <t>SAFE2GO</t>
  </si>
  <si>
    <t>Salesforce</t>
  </si>
  <si>
    <t>SambaSafety</t>
  </si>
  <si>
    <t>Samplemed IT</t>
  </si>
  <si>
    <t>Sapiens</t>
  </si>
  <si>
    <t>SAS</t>
  </si>
  <si>
    <t>SeekNow</t>
  </si>
  <si>
    <t>Seenity</t>
  </si>
  <si>
    <t>Send</t>
  </si>
  <si>
    <t>ServiceNow</t>
  </si>
  <si>
    <t>ServiceNow AI Tech Playground - 1533</t>
  </si>
  <si>
    <t>Shift Technology</t>
  </si>
  <si>
    <t>Sikich</t>
  </si>
  <si>
    <t>51, 932</t>
  </si>
  <si>
    <t>Simon - Kucher</t>
  </si>
  <si>
    <t>Simply Business</t>
  </si>
  <si>
    <t>Sixfold</t>
  </si>
  <si>
    <t>Skan AI</t>
  </si>
  <si>
    <t>Skyward Group</t>
  </si>
  <si>
    <t>Smart Communications</t>
  </si>
  <si>
    <t>Smart IMS Inc.</t>
  </si>
  <si>
    <t>Smarty</t>
  </si>
  <si>
    <t>Snapsheet</t>
  </si>
  <si>
    <t>Social Discovery</t>
  </si>
  <si>
    <t>Society of Actuaries</t>
  </si>
  <si>
    <t>Socotra</t>
  </si>
  <si>
    <t>Solartis</t>
  </si>
  <si>
    <t>Solvd</t>
  </si>
  <si>
    <t>Solvrays</t>
  </si>
  <si>
    <t>Spencer Educational Foundation</t>
  </si>
  <si>
    <t>Spexi Geospatial Inc.</t>
  </si>
  <si>
    <t>SPLICE Software</t>
  </si>
  <si>
    <t>Sprout.ai</t>
  </si>
  <si>
    <t>State Farm</t>
  </si>
  <si>
    <t>Stere</t>
  </si>
  <si>
    <t>Strada</t>
  </si>
  <si>
    <t>Strala</t>
  </si>
  <si>
    <t>1818, 1918, 2511</t>
  </si>
  <si>
    <t>StreamSettle</t>
  </si>
  <si>
    <t>Stripe</t>
  </si>
  <si>
    <t>Sunlight Solutions</t>
  </si>
  <si>
    <t>SUPERAGENT AI</t>
  </si>
  <si>
    <t>1326, 28</t>
  </si>
  <si>
    <t>Sure</t>
  </si>
  <si>
    <t>Sureify</t>
  </si>
  <si>
    <t>Sutherland</t>
  </si>
  <si>
    <t>Symphony</t>
  </si>
  <si>
    <t>Taktile</t>
  </si>
  <si>
    <t>TAO Trees</t>
  </si>
  <si>
    <t>THL Partners</t>
  </si>
  <si>
    <t>Ting</t>
  </si>
  <si>
    <t>TomTom</t>
  </si>
  <si>
    <t>Toptal LLC</t>
  </si>
  <si>
    <t>TPUSA, Inc.</t>
  </si>
  <si>
    <t>Travelers</t>
  </si>
  <si>
    <t>Trendtracker</t>
  </si>
  <si>
    <t>Trestle</t>
  </si>
  <si>
    <t>Trisotech</t>
  </si>
  <si>
    <t>TRUCE Software</t>
  </si>
  <si>
    <t>TruStage</t>
  </si>
  <si>
    <t>Tumbleweed</t>
  </si>
  <si>
    <t>Unqork</t>
  </si>
  <si>
    <t>Upstage AI</t>
  </si>
  <si>
    <t>Ushur</t>
  </si>
  <si>
    <t>ValueMomentum</t>
  </si>
  <si>
    <t>Vanillasoft</t>
  </si>
  <si>
    <t>Variabl</t>
  </si>
  <si>
    <t>Vectoryx</t>
  </si>
  <si>
    <t>Verisk</t>
  </si>
  <si>
    <t>Vertafore</t>
  </si>
  <si>
    <t>Vexcel Data Program</t>
  </si>
  <si>
    <t>Vitesse</t>
  </si>
  <si>
    <t>VIU by HUB</t>
  </si>
  <si>
    <t>WAHVE</t>
  </si>
  <si>
    <t>Water Hero</t>
  </si>
  <si>
    <t>Waylens</t>
  </si>
  <si>
    <t>Weav.ai</t>
  </si>
  <si>
    <t>West Monroe</t>
  </si>
  <si>
    <t>Westmont Associates, Inc.</t>
  </si>
  <si>
    <t>Whatfix</t>
  </si>
  <si>
    <t>Wikifri LLC</t>
  </si>
  <si>
    <t>WingDriver</t>
  </si>
  <si>
    <t>Wisedocs</t>
  </si>
  <si>
    <t>WNS North America Inc.</t>
  </si>
  <si>
    <t>Workday</t>
  </si>
  <si>
    <t>2632, 31</t>
  </si>
  <si>
    <t>WTW</t>
  </si>
  <si>
    <t>Xceedance</t>
  </si>
  <si>
    <t>XILO</t>
  </si>
  <si>
    <t>YASSI</t>
  </si>
  <si>
    <t>Yelp</t>
  </si>
  <si>
    <t>Zelis</t>
  </si>
  <si>
    <t>Zelis Puppy Park - 1119</t>
  </si>
  <si>
    <t>ZestyAI</t>
  </si>
  <si>
    <t>Zocks</t>
  </si>
  <si>
    <t>ZoJacks</t>
  </si>
  <si>
    <t>Zurich Insurance</t>
  </si>
  <si>
    <t>Zywave</t>
  </si>
  <si>
    <t>1612, 36</t>
  </si>
  <si>
    <t>New</t>
  </si>
  <si>
    <t>Event</t>
  </si>
  <si>
    <t>Journal</t>
  </si>
  <si>
    <t>Some</t>
  </si>
  <si>
    <t>Travel</t>
  </si>
  <si>
    <t xml:space="preserve"> +44 3453191028</t>
  </si>
  <si>
    <t>App</t>
  </si>
  <si>
    <t>Airline</t>
  </si>
  <si>
    <t>201 633 6405</t>
  </si>
  <si>
    <t>Haley Doughty</t>
  </si>
  <si>
    <t xml:space="preserve"> +44 303 123 1113</t>
  </si>
  <si>
    <t>Repeated</t>
  </si>
  <si>
    <t xml:space="preserve"> +44 20 7650 7977</t>
  </si>
  <si>
    <t xml:space="preserve"> +31 30 767 0352</t>
  </si>
  <si>
    <t>404 817 7748</t>
  </si>
  <si>
    <t>609 632 0350</t>
  </si>
  <si>
    <t>650 268 9907</t>
  </si>
  <si>
    <t>803 254 4066</t>
  </si>
  <si>
    <t>845 613 9899</t>
  </si>
  <si>
    <t>216 452 0324</t>
  </si>
  <si>
    <t>226 781 4594</t>
  </si>
  <si>
    <t>240 449 7115</t>
  </si>
  <si>
    <t>310 448 6400</t>
  </si>
  <si>
    <t>408 805 3347</t>
  </si>
  <si>
    <t>415 884 8008</t>
  </si>
  <si>
    <t>415 513 0111</t>
  </si>
  <si>
    <t>514 990 6639</t>
  </si>
  <si>
    <t>515 505 2675</t>
  </si>
  <si>
    <t>515 512 1515</t>
  </si>
  <si>
    <t>585 586 5757</t>
  </si>
  <si>
    <t>609 451 0077</t>
  </si>
  <si>
    <t>617 819 4376</t>
  </si>
  <si>
    <t>646 631 3180</t>
  </si>
  <si>
    <t>650 578 7632</t>
  </si>
  <si>
    <t>713 935 4944</t>
  </si>
  <si>
    <t>781 848 3733</t>
  </si>
  <si>
    <t>801 561 5555</t>
  </si>
  <si>
    <t>801 657 5228</t>
  </si>
  <si>
    <t>908 439 2200</t>
  </si>
  <si>
    <t>908 692 1105</t>
  </si>
  <si>
    <t>917 655 0068</t>
  </si>
  <si>
    <t>917 886 7887</t>
  </si>
  <si>
    <t>925 301 8209</t>
  </si>
  <si>
    <t>949 662 1421</t>
  </si>
  <si>
    <t>954 331 4800</t>
  </si>
  <si>
    <t>980 272 3505</t>
  </si>
  <si>
    <t>866 464 3824</t>
  </si>
  <si>
    <t>800 218 6484</t>
  </si>
  <si>
    <t>866 401 4178</t>
  </si>
  <si>
    <t>888 366 1915</t>
  </si>
  <si>
    <t>800 942 7805</t>
  </si>
  <si>
    <t>800 952 5210</t>
  </si>
  <si>
    <t>Netherlands</t>
  </si>
  <si>
    <t>UK</t>
  </si>
  <si>
    <t>Broadridge</t>
  </si>
  <si>
    <t>Casualty Actuarial Society</t>
  </si>
  <si>
    <t>FurtherAI Inc.</t>
  </si>
  <si>
    <t>ideaHelix Inc.</t>
  </si>
  <si>
    <t>InfiniteWatch</t>
  </si>
  <si>
    <t>PangeAI</t>
  </si>
  <si>
    <t>RISE®</t>
  </si>
  <si>
    <t>Trans Union LLC</t>
  </si>
  <si>
    <t>Yahia 6/23/2026</t>
  </si>
  <si>
    <t>Total : 406</t>
  </si>
  <si>
    <t>New2</t>
  </si>
  <si>
    <t>Society</t>
  </si>
  <si>
    <t>800 353 0103</t>
  </si>
  <si>
    <t>732 589 9863</t>
  </si>
  <si>
    <t>312 985 2000</t>
  </si>
  <si>
    <t>312 906 7038</t>
  </si>
  <si>
    <t>646 395 5460</t>
  </si>
  <si>
    <t>740 720 0223</t>
  </si>
  <si>
    <t>650 460 5045</t>
  </si>
  <si>
    <t>416 649 4700</t>
  </si>
  <si>
    <t>703 442 8844</t>
  </si>
  <si>
    <t>917 905 6508</t>
  </si>
  <si>
    <t>707 852 0960</t>
  </si>
  <si>
    <t>855 360 3282</t>
  </si>
  <si>
    <t>833 465 7669</t>
  </si>
  <si>
    <t>404 885 8000</t>
  </si>
  <si>
    <t>888 440 4826</t>
  </si>
  <si>
    <t>908 941 1140</t>
  </si>
  <si>
    <t>415 256 8000</t>
  </si>
  <si>
    <t>707 812 8912</t>
  </si>
  <si>
    <t>309 807 2300</t>
  </si>
  <si>
    <t>312 383 5493</t>
  </si>
  <si>
    <t>312 546 6515</t>
  </si>
  <si>
    <t>417 851 1289</t>
  </si>
  <si>
    <t>512 361 7173</t>
  </si>
  <si>
    <t>800 216 4171</t>
  </si>
  <si>
    <t>800 585 0705</t>
  </si>
  <si>
    <t>800 782 8332</t>
  </si>
  <si>
    <t>844 372 9300</t>
  </si>
  <si>
    <t>866 870 4387</t>
  </si>
  <si>
    <t>888 507 9733</t>
  </si>
  <si>
    <t>267 223 6241</t>
  </si>
  <si>
    <t>551 225 0585</t>
  </si>
  <si>
    <t>609 409 6950</t>
  </si>
  <si>
    <t>614 344 1029‬</t>
  </si>
  <si>
    <t>617 488 8644</t>
  </si>
  <si>
    <t>774 348 1000</t>
  </si>
  <si>
    <t>855 918 1658</t>
  </si>
  <si>
    <t>857 856 2100</t>
  </si>
  <si>
    <t>860 616 7721</t>
  </si>
  <si>
    <t>877 700 0970</t>
  </si>
  <si>
    <t>941 867 8352</t>
  </si>
  <si>
    <t>973 461 5200</t>
  </si>
  <si>
    <t>800 824 5000</t>
  </si>
  <si>
    <t>844 463 2762</t>
  </si>
  <si>
    <t>209 818 4885</t>
  </si>
  <si>
    <t>408 780 9602</t>
  </si>
  <si>
    <t>626 710 2394</t>
  </si>
  <si>
    <t>650 357 9100</t>
  </si>
  <si>
    <t>844 863 1987</t>
  </si>
  <si>
    <t>855 787 3439</t>
  </si>
  <si>
    <t>888 882 2554</t>
  </si>
  <si>
    <t>800 356 2644</t>
  </si>
  <si>
    <t>806 223 4163</t>
  </si>
  <si>
    <t>800 771 7703</t>
  </si>
  <si>
    <t>877 903 6212</t>
  </si>
  <si>
    <t>941 564 3010</t>
  </si>
  <si>
    <t>856 216 0220</t>
  </si>
  <si>
    <t>646 784 2099</t>
  </si>
  <si>
    <t>617 649 0018</t>
  </si>
  <si>
    <t>440 788 5000</t>
  </si>
  <si>
    <t>416 239 4826</t>
  </si>
  <si>
    <t>267 639 5729</t>
  </si>
  <si>
    <t>305 722 5824</t>
  </si>
  <si>
    <t>801 877 5779</t>
  </si>
  <si>
    <t>403 720 8326</t>
  </si>
  <si>
    <t>855 242 7533</t>
  </si>
  <si>
    <t>916 424 4858</t>
  </si>
  <si>
    <t>562 988 1688</t>
  </si>
  <si>
    <t>510 984 0056</t>
  </si>
  <si>
    <t>415 653 1450</t>
  </si>
  <si>
    <t>310 251 4861</t>
  </si>
  <si>
    <t>310 533 9933</t>
  </si>
  <si>
    <t>619 352 0907</t>
  </si>
  <si>
    <t>757 416 6575</t>
  </si>
  <si>
    <t>Some/New</t>
  </si>
  <si>
    <t>Aquiline</t>
  </si>
  <si>
    <t>MR13</t>
  </si>
  <si>
    <t>Coventus AI Solutions Inc.</t>
  </si>
  <si>
    <t>Jarus Technologies</t>
  </si>
  <si>
    <t>Open Text Inc</t>
  </si>
  <si>
    <t>S.360</t>
  </si>
  <si>
    <t>TruVideo</t>
  </si>
  <si>
    <t>New3</t>
  </si>
  <si>
    <t>212 624 9500</t>
  </si>
  <si>
    <t>972 200 2349</t>
  </si>
  <si>
    <t>412 922 5432</t>
  </si>
  <si>
    <t>519 888 7111</t>
  </si>
  <si>
    <t>980 265 0799</t>
  </si>
  <si>
    <t>781 561 9701</t>
  </si>
  <si>
    <t>Int'l</t>
  </si>
  <si>
    <t>New/Some</t>
  </si>
  <si>
    <t>No Num</t>
  </si>
  <si>
    <t>Media</t>
  </si>
  <si>
    <t>332 269 1229</t>
  </si>
  <si>
    <t>888 867 7001</t>
  </si>
  <si>
    <t>844 441 0768</t>
  </si>
  <si>
    <t>833 663 0381</t>
  </si>
  <si>
    <t>888 947 2622</t>
  </si>
  <si>
    <t>877 323 7750</t>
  </si>
  <si>
    <t>866 210 9500</t>
  </si>
  <si>
    <t>855 281 3915</t>
  </si>
  <si>
    <t>737 667 6449</t>
  </si>
  <si>
    <t>704 790 2200</t>
  </si>
  <si>
    <t>646 868 2539</t>
  </si>
  <si>
    <t>609 955 3030</t>
  </si>
  <si>
    <t>415 234 3366</t>
  </si>
  <si>
    <t>414 502 8880</t>
  </si>
  <si>
    <t>313 879 5124</t>
  </si>
  <si>
    <t>305 438 7944</t>
  </si>
  <si>
    <t xml:space="preserve"> +31 207575000</t>
  </si>
  <si>
    <t>972 200 0179</t>
  </si>
  <si>
    <t>708 534 5575</t>
  </si>
  <si>
    <t>628 250 8955</t>
  </si>
  <si>
    <t>502 384 5122</t>
  </si>
  <si>
    <t>AI or Not</t>
  </si>
  <si>
    <t>Depo IQ Inc.</t>
  </si>
  <si>
    <t>General Magic</t>
  </si>
  <si>
    <t>Grupo Digital Bank</t>
  </si>
  <si>
    <t>Kerestesi Center for Insurance and Risk Management</t>
  </si>
  <si>
    <t>KeyAI</t>
  </si>
  <si>
    <t>KOVR SEGURADORA</t>
  </si>
  <si>
    <t>Optalitix Limited</t>
  </si>
  <si>
    <t>Overjet</t>
  </si>
  <si>
    <t>Plnar</t>
  </si>
  <si>
    <t>Tinubu</t>
  </si>
  <si>
    <t xml:space="preserve"> +44 20 3713 9585</t>
  </si>
  <si>
    <t>512 730 3650</t>
  </si>
  <si>
    <t>617 949 0380</t>
  </si>
  <si>
    <t>Age of the MGA</t>
  </si>
  <si>
    <t>Amelio Health</t>
  </si>
  <si>
    <t>ARC Global Risk</t>
  </si>
  <si>
    <t>Arch Insurance Group Inc.</t>
  </si>
  <si>
    <t>Bytestrone Inc.</t>
  </si>
  <si>
    <t>CICLIC</t>
  </si>
  <si>
    <t>ClerkAI</t>
  </si>
  <si>
    <t>DataMasque</t>
  </si>
  <si>
    <t>DwellFi</t>
  </si>
  <si>
    <t>FinPro Search Partners Ltd</t>
  </si>
  <si>
    <t>Hebbia</t>
  </si>
  <si>
    <t>LTM Limited</t>
  </si>
  <si>
    <t>Mav</t>
  </si>
  <si>
    <t>NexAgency AI</t>
  </si>
  <si>
    <t>rial.</t>
  </si>
  <si>
    <t>Scout InsurTech</t>
  </si>
  <si>
    <t>Sharely</t>
  </si>
  <si>
    <t>VolFront LLC</t>
  </si>
  <si>
    <t>WEB GEO SERVICES INC</t>
  </si>
  <si>
    <t>New4</t>
  </si>
  <si>
    <t xml:space="preserve"> +33 2 47 56 08 08</t>
  </si>
  <si>
    <t xml:space="preserve"> +33 1 41 22 26 20</t>
  </si>
  <si>
    <t>844 865 3768</t>
  </si>
  <si>
    <t>888 572 5375</t>
  </si>
  <si>
    <t>212 655 5043</t>
  </si>
  <si>
    <t>947 272 7475</t>
  </si>
  <si>
    <t>France</t>
  </si>
  <si>
    <t>Total : 439</t>
  </si>
  <si>
    <t>Ammar 7/10/2026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</si>
</sst>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Rail"/>
    </font>
    <font>
      <b/>
      <sz val="11"/>
      <name val="Rail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8" fillId="0" borderId="1" xfId="0" applyFont="1" applyBorder="1"/>
    <xf numFmtId="0" fontId="4" fillId="0" borderId="0" xfId="0" applyFont="1"/>
    <xf numFmtId="0" fontId="8" fillId="2" borderId="1" xfId="0" applyFont="1" applyFill="1" applyBorder="1"/>
    <xf numFmtId="0" fontId="2" fillId="0" borderId="0" xfId="0" applyFont="1" applyFill="1" applyBorder="1"/>
    <xf numFmtId="0" fontId="3" fillId="0" borderId="0" xfId="0" applyFont="1" applyFill="1" applyBorder="1"/>
    <xf numFmtId="0" fontId="9" fillId="0" borderId="0" xfId="0" applyFont="1" applyFill="1" applyBorder="1"/>
    <xf numFmtId="0" fontId="3" fillId="0" borderId="1" xfId="0" applyFont="1" applyBorder="1" applyAlignment="1"/>
    <xf numFmtId="0" fontId="3" fillId="0" borderId="1" xfId="0" applyFont="1" applyFill="1" applyBorder="1" applyAlignment="1"/>
    <xf numFmtId="0" fontId="8" fillId="0" borderId="1" xfId="0" applyFont="1" applyFill="1" applyBorder="1" applyAlignment="1"/>
    <xf numFmtId="0" fontId="2" fillId="0" borderId="1" xfId="0" applyFont="1" applyFill="1" applyBorder="1" applyAlignment="1"/>
    <xf numFmtId="0" fontId="7" fillId="0" borderId="1" xfId="0" applyFont="1" applyFill="1" applyBorder="1" applyAlignment="1"/>
    <xf numFmtId="0" fontId="2" fillId="0" borderId="1" xfId="0" applyFont="1" applyBorder="1" applyAlignment="1"/>
  </cellXfs>
  <cellStyles count="1">
    <cellStyle name="Normal" xfId="0" builtinId="0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8"/>
  <sheetViews>
    <sheetView tabSelected="1" topLeftCell="A113" workbookViewId="0">
      <selection activeCell="J131" sqref="J131"/>
    </sheetView>
  </sheetViews>
  <sheetFormatPr defaultRowHeight="15"/>
  <cols>
    <col min="1" max="1" width="49.7109375" style="14" bestFit="1" customWidth="1"/>
    <col min="2" max="2" width="18" style="14" bestFit="1" customWidth="1"/>
    <col min="3" max="6" width="9.140625" style="14"/>
    <col min="7" max="7" width="11.7109375" style="14" bestFit="1" customWidth="1"/>
    <col min="8" max="8" width="9.140625" style="15"/>
    <col min="9" max="9" width="9.140625" style="14"/>
    <col min="10" max="10" width="56.7109375" style="14" bestFit="1" customWidth="1"/>
    <col min="11" max="16384" width="9.140625" style="14"/>
  </cols>
  <sheetData>
    <row r="1" spans="1:7" s="13" customFormat="1" hidden="1">
      <c r="A1" s="19" t="s">
        <v>201</v>
      </c>
      <c r="B1" s="19" t="s">
        <v>113</v>
      </c>
      <c r="C1" s="19"/>
      <c r="D1" s="19"/>
      <c r="E1" s="19"/>
      <c r="F1" s="19"/>
      <c r="G1" s="19" t="s">
        <v>749</v>
      </c>
    </row>
    <row r="2" spans="1:7" s="13" customFormat="1" hidden="1">
      <c r="A2" s="19" t="s">
        <v>346</v>
      </c>
      <c r="B2" s="19" t="s">
        <v>113</v>
      </c>
      <c r="C2" s="19"/>
      <c r="D2" s="19"/>
      <c r="E2" s="19"/>
      <c r="F2" s="19">
        <v>727</v>
      </c>
      <c r="G2" s="19" t="s">
        <v>749</v>
      </c>
    </row>
    <row r="3" spans="1:7" s="13" customFormat="1" hidden="1">
      <c r="A3" s="19" t="s">
        <v>46</v>
      </c>
      <c r="B3" s="19" t="s">
        <v>113</v>
      </c>
      <c r="C3" s="19"/>
      <c r="D3" s="19"/>
      <c r="E3" s="19"/>
      <c r="F3" s="19"/>
      <c r="G3" s="19"/>
    </row>
    <row r="4" spans="1:7" s="13" customFormat="1" hidden="1">
      <c r="A4" s="19" t="s">
        <v>438</v>
      </c>
      <c r="B4" s="19" t="s">
        <v>113</v>
      </c>
      <c r="C4" s="19"/>
      <c r="D4" s="19"/>
      <c r="E4" s="19"/>
      <c r="F4" s="19"/>
      <c r="G4" s="19" t="s">
        <v>594</v>
      </c>
    </row>
    <row r="5" spans="1:7" s="13" customFormat="1" hidden="1">
      <c r="A5" s="19" t="s">
        <v>439</v>
      </c>
      <c r="B5" s="19" t="s">
        <v>113</v>
      </c>
      <c r="C5" s="19"/>
      <c r="D5" s="19"/>
      <c r="E5" s="19"/>
      <c r="F5" s="19">
        <v>1143</v>
      </c>
      <c r="G5" s="19" t="s">
        <v>733</v>
      </c>
    </row>
    <row r="6" spans="1:7" s="13" customFormat="1" hidden="1">
      <c r="A6" s="19" t="s">
        <v>568</v>
      </c>
      <c r="B6" s="19" t="s">
        <v>113</v>
      </c>
      <c r="C6" s="19"/>
      <c r="D6" s="19"/>
      <c r="E6" s="19"/>
      <c r="F6" s="19">
        <v>1113</v>
      </c>
      <c r="G6" s="19" t="s">
        <v>733</v>
      </c>
    </row>
    <row r="7" spans="1:7" s="13" customFormat="1" hidden="1">
      <c r="A7" s="19" t="s">
        <v>500</v>
      </c>
      <c r="B7" s="19" t="s">
        <v>601</v>
      </c>
      <c r="C7" s="19"/>
      <c r="D7" s="19"/>
      <c r="E7" s="19"/>
      <c r="F7" s="19">
        <v>2523</v>
      </c>
      <c r="G7" s="19" t="s">
        <v>594</v>
      </c>
    </row>
    <row r="8" spans="1:7" s="13" customFormat="1" hidden="1">
      <c r="A8" s="19" t="s">
        <v>217</v>
      </c>
      <c r="B8" s="19" t="s">
        <v>600</v>
      </c>
      <c r="C8" s="19"/>
      <c r="D8" s="19"/>
      <c r="E8" s="19"/>
      <c r="F8" s="19"/>
      <c r="G8" s="19" t="s">
        <v>594</v>
      </c>
    </row>
    <row r="9" spans="1:7" s="13" customFormat="1" hidden="1">
      <c r="A9" s="19" t="s">
        <v>212</v>
      </c>
      <c r="B9" s="19" t="s">
        <v>120</v>
      </c>
      <c r="C9" s="19"/>
      <c r="D9" s="19"/>
      <c r="E9" s="19"/>
      <c r="F9" s="19"/>
      <c r="G9" s="19" t="s">
        <v>594</v>
      </c>
    </row>
    <row r="10" spans="1:7" s="13" customFormat="1" hidden="1">
      <c r="A10" s="19" t="s">
        <v>50</v>
      </c>
      <c r="B10" s="19" t="s">
        <v>120</v>
      </c>
      <c r="C10" s="19"/>
      <c r="D10" s="19"/>
      <c r="E10" s="19"/>
      <c r="F10" s="19"/>
      <c r="G10" s="19"/>
    </row>
    <row r="11" spans="1:7" s="13" customFormat="1" hidden="1">
      <c r="A11" s="19" t="s">
        <v>378</v>
      </c>
      <c r="B11" s="19" t="s">
        <v>120</v>
      </c>
      <c r="C11" s="19"/>
      <c r="D11" s="19"/>
      <c r="E11" s="19"/>
      <c r="F11" s="19"/>
      <c r="G11" s="19" t="s">
        <v>594</v>
      </c>
    </row>
    <row r="12" spans="1:7" s="13" customFormat="1" hidden="1">
      <c r="A12" s="19" t="s">
        <v>400</v>
      </c>
      <c r="B12" s="19" t="s">
        <v>120</v>
      </c>
      <c r="C12" s="19"/>
      <c r="D12" s="19"/>
      <c r="E12" s="19"/>
      <c r="F12" s="19"/>
      <c r="G12" s="19" t="s">
        <v>594</v>
      </c>
    </row>
    <row r="13" spans="1:7" s="13" customFormat="1" hidden="1">
      <c r="A13" s="19" t="s">
        <v>776</v>
      </c>
      <c r="B13" s="19" t="s">
        <v>110</v>
      </c>
      <c r="C13" s="19"/>
      <c r="D13" s="19"/>
      <c r="E13" s="19"/>
      <c r="F13" s="19"/>
      <c r="G13" s="19" t="s">
        <v>658</v>
      </c>
    </row>
    <row r="14" spans="1:7" s="13" customFormat="1" hidden="1">
      <c r="A14" s="19" t="s">
        <v>356</v>
      </c>
      <c r="B14" s="19" t="s">
        <v>110</v>
      </c>
      <c r="C14" s="19"/>
      <c r="D14" s="19"/>
      <c r="E14" s="19"/>
      <c r="F14" s="19">
        <v>1607</v>
      </c>
      <c r="G14" s="19" t="s">
        <v>594</v>
      </c>
    </row>
    <row r="15" spans="1:7" s="13" customFormat="1" hidden="1">
      <c r="A15" s="19" t="s">
        <v>102</v>
      </c>
      <c r="B15" s="19" t="s">
        <v>110</v>
      </c>
      <c r="C15" s="19"/>
      <c r="D15" s="19"/>
      <c r="E15" s="19"/>
      <c r="F15" s="19"/>
      <c r="G15" s="19" t="s">
        <v>594</v>
      </c>
    </row>
    <row r="16" spans="1:7" s="13" customFormat="1" hidden="1">
      <c r="A16" s="19" t="s">
        <v>1</v>
      </c>
      <c r="B16" s="19" t="s">
        <v>119</v>
      </c>
      <c r="C16" s="19"/>
      <c r="D16" s="19"/>
      <c r="E16" s="19"/>
      <c r="F16" s="19">
        <v>2943</v>
      </c>
      <c r="G16" s="19" t="s">
        <v>733</v>
      </c>
    </row>
    <row r="17" spans="1:7" s="13" customFormat="1" hidden="1">
      <c r="A17" s="19" t="s">
        <v>284</v>
      </c>
      <c r="B17" s="19" t="s">
        <v>119</v>
      </c>
      <c r="C17" s="19"/>
      <c r="D17" s="19"/>
      <c r="E17" s="19"/>
      <c r="F17" s="19">
        <v>1733</v>
      </c>
      <c r="G17" s="19" t="s">
        <v>733</v>
      </c>
    </row>
    <row r="18" spans="1:7" s="13" customFormat="1" hidden="1">
      <c r="A18" s="19" t="s">
        <v>293</v>
      </c>
      <c r="B18" s="19" t="s">
        <v>119</v>
      </c>
      <c r="C18" s="19"/>
      <c r="D18" s="19"/>
      <c r="E18" s="19"/>
      <c r="F18" s="19">
        <v>2840</v>
      </c>
      <c r="G18" s="19" t="s">
        <v>733</v>
      </c>
    </row>
    <row r="19" spans="1:7" s="13" customFormat="1" hidden="1">
      <c r="A19" s="19" t="s">
        <v>302</v>
      </c>
      <c r="B19" s="19" t="s">
        <v>119</v>
      </c>
      <c r="C19" s="19"/>
      <c r="D19" s="19"/>
      <c r="E19" s="19"/>
      <c r="F19" s="19"/>
      <c r="G19" s="19" t="s">
        <v>594</v>
      </c>
    </row>
    <row r="20" spans="1:7" s="13" customFormat="1" hidden="1">
      <c r="A20" s="19" t="s">
        <v>312</v>
      </c>
      <c r="B20" s="19" t="s">
        <v>119</v>
      </c>
      <c r="C20" s="19"/>
      <c r="D20" s="19"/>
      <c r="E20" s="19"/>
      <c r="F20" s="19">
        <v>1438</v>
      </c>
      <c r="G20" s="19" t="s">
        <v>594</v>
      </c>
    </row>
    <row r="21" spans="1:7" s="13" customFormat="1" hidden="1">
      <c r="A21" s="19" t="s">
        <v>394</v>
      </c>
      <c r="B21" s="19" t="s">
        <v>119</v>
      </c>
      <c r="C21" s="19"/>
      <c r="D21" s="19"/>
      <c r="E21" s="19"/>
      <c r="F21" s="19"/>
      <c r="G21" s="19" t="s">
        <v>594</v>
      </c>
    </row>
    <row r="22" spans="1:7" s="13" customFormat="1" hidden="1">
      <c r="A22" s="19" t="s">
        <v>405</v>
      </c>
      <c r="B22" s="19" t="s">
        <v>119</v>
      </c>
      <c r="C22" s="19"/>
      <c r="D22" s="19"/>
      <c r="E22" s="19"/>
      <c r="F22" s="19">
        <v>1643</v>
      </c>
      <c r="G22" s="19" t="s">
        <v>594</v>
      </c>
    </row>
    <row r="23" spans="1:7" s="13" customFormat="1" hidden="1">
      <c r="A23" s="19" t="s">
        <v>482</v>
      </c>
      <c r="B23" s="19" t="s">
        <v>119</v>
      </c>
      <c r="C23" s="19"/>
      <c r="D23" s="19"/>
      <c r="E23" s="19"/>
      <c r="F23" s="19">
        <v>2719</v>
      </c>
      <c r="G23" s="19" t="s">
        <v>594</v>
      </c>
    </row>
    <row r="24" spans="1:7" s="13" customFormat="1" hidden="1">
      <c r="A24" s="19" t="s">
        <v>496</v>
      </c>
      <c r="B24" s="19" t="s">
        <v>119</v>
      </c>
      <c r="C24" s="19"/>
      <c r="D24" s="19"/>
      <c r="E24" s="19"/>
      <c r="F24" s="19">
        <v>2119</v>
      </c>
      <c r="G24" s="19" t="s">
        <v>733</v>
      </c>
    </row>
    <row r="25" spans="1:7" s="13" customFormat="1" hidden="1">
      <c r="A25" s="19" t="s">
        <v>507</v>
      </c>
      <c r="B25" s="19" t="s">
        <v>119</v>
      </c>
      <c r="C25" s="19"/>
      <c r="D25" s="19"/>
      <c r="E25" s="19"/>
      <c r="F25" s="19" t="s">
        <v>508</v>
      </c>
      <c r="G25" s="19" t="s">
        <v>594</v>
      </c>
    </row>
    <row r="26" spans="1:7" s="13" customFormat="1" hidden="1">
      <c r="A26" s="19" t="s">
        <v>509</v>
      </c>
      <c r="B26" s="19" t="s">
        <v>119</v>
      </c>
      <c r="C26" s="19"/>
      <c r="D26" s="19"/>
      <c r="E26" s="19"/>
      <c r="F26" s="19"/>
      <c r="G26" s="19" t="s">
        <v>749</v>
      </c>
    </row>
    <row r="27" spans="1:7" s="13" customFormat="1" hidden="1">
      <c r="A27" s="19" t="s">
        <v>579</v>
      </c>
      <c r="B27" s="19" t="s">
        <v>119</v>
      </c>
      <c r="C27" s="19"/>
      <c r="D27" s="19"/>
      <c r="E27" s="19"/>
      <c r="F27" s="19" t="s">
        <v>580</v>
      </c>
      <c r="G27" s="19" t="s">
        <v>594</v>
      </c>
    </row>
    <row r="28" spans="1:7" s="13" customFormat="1" hidden="1">
      <c r="A28" s="19" t="s">
        <v>585</v>
      </c>
      <c r="B28" s="19" t="s">
        <v>119</v>
      </c>
      <c r="C28" s="19"/>
      <c r="D28" s="19"/>
      <c r="E28" s="19"/>
      <c r="F28" s="19">
        <v>1726</v>
      </c>
      <c r="G28" s="19" t="s">
        <v>749</v>
      </c>
    </row>
    <row r="29" spans="1:7" s="13" customFormat="1" hidden="1">
      <c r="A29" s="19" t="s">
        <v>777</v>
      </c>
      <c r="B29" s="19" t="s">
        <v>112</v>
      </c>
      <c r="C29" s="19"/>
      <c r="D29" s="19"/>
      <c r="E29" s="19"/>
      <c r="F29" s="19"/>
      <c r="G29" s="19" t="s">
        <v>658</v>
      </c>
    </row>
    <row r="30" spans="1:7" s="13" customFormat="1" hidden="1">
      <c r="A30" s="19" t="s">
        <v>258</v>
      </c>
      <c r="B30" s="19" t="s">
        <v>595</v>
      </c>
      <c r="C30" s="19"/>
      <c r="D30" s="19"/>
      <c r="E30" s="19"/>
      <c r="F30" s="19"/>
      <c r="G30" s="19" t="s">
        <v>594</v>
      </c>
    </row>
    <row r="31" spans="1:7" s="13" customFormat="1" hidden="1">
      <c r="A31" s="19" t="s">
        <v>71</v>
      </c>
      <c r="B31" s="19" t="s">
        <v>116</v>
      </c>
      <c r="C31" s="19"/>
      <c r="D31" s="19"/>
      <c r="E31" s="19"/>
      <c r="F31" s="19"/>
      <c r="G31" s="19"/>
    </row>
    <row r="32" spans="1:7" s="13" customFormat="1" hidden="1">
      <c r="A32" s="19" t="s">
        <v>196</v>
      </c>
      <c r="B32" s="19" t="s">
        <v>114</v>
      </c>
      <c r="C32" s="19"/>
      <c r="D32" s="19"/>
      <c r="E32" s="19"/>
      <c r="F32" s="19">
        <v>934</v>
      </c>
      <c r="G32" s="19" t="s">
        <v>594</v>
      </c>
    </row>
    <row r="33" spans="1:7" s="13" customFormat="1" hidden="1">
      <c r="A33" s="19" t="s">
        <v>268</v>
      </c>
      <c r="B33" s="19" t="s">
        <v>114</v>
      </c>
      <c r="C33" s="19"/>
      <c r="D33" s="19"/>
      <c r="E33" s="19"/>
      <c r="F33" s="19"/>
      <c r="G33" s="19" t="s">
        <v>594</v>
      </c>
    </row>
    <row r="34" spans="1:7" s="13" customFormat="1" hidden="1">
      <c r="A34" s="19" t="s">
        <v>377</v>
      </c>
      <c r="B34" s="19" t="s">
        <v>114</v>
      </c>
      <c r="C34" s="19"/>
      <c r="D34" s="19"/>
      <c r="E34" s="19"/>
      <c r="F34" s="19"/>
      <c r="G34" s="19" t="s">
        <v>594</v>
      </c>
    </row>
    <row r="35" spans="1:7" s="13" customFormat="1" hidden="1">
      <c r="A35" s="19" t="s">
        <v>391</v>
      </c>
      <c r="B35" s="19" t="s">
        <v>114</v>
      </c>
      <c r="C35" s="19"/>
      <c r="D35" s="19"/>
      <c r="E35" s="19"/>
      <c r="F35" s="19">
        <v>1711</v>
      </c>
      <c r="G35" s="19" t="s">
        <v>594</v>
      </c>
    </row>
    <row r="36" spans="1:7" s="13" customFormat="1" hidden="1">
      <c r="A36" s="19" t="s">
        <v>779</v>
      </c>
      <c r="B36" s="19" t="s">
        <v>114</v>
      </c>
      <c r="C36" s="19"/>
      <c r="D36" s="19"/>
      <c r="E36" s="19"/>
      <c r="F36" s="19"/>
      <c r="G36" s="19" t="s">
        <v>658</v>
      </c>
    </row>
    <row r="37" spans="1:7" s="13" customFormat="1" hidden="1">
      <c r="A37" s="19" t="s">
        <v>395</v>
      </c>
      <c r="B37" s="19" t="s">
        <v>114</v>
      </c>
      <c r="C37" s="19"/>
      <c r="D37" s="19"/>
      <c r="E37" s="19"/>
      <c r="F37" s="19">
        <v>1152</v>
      </c>
      <c r="G37" s="19" t="s">
        <v>594</v>
      </c>
    </row>
    <row r="38" spans="1:7" s="13" customFormat="1" hidden="1">
      <c r="A38" s="19" t="s">
        <v>558</v>
      </c>
      <c r="B38" s="19" t="s">
        <v>114</v>
      </c>
      <c r="C38" s="19"/>
      <c r="D38" s="19"/>
      <c r="E38" s="19"/>
      <c r="F38" s="19"/>
      <c r="G38" s="19" t="s">
        <v>594</v>
      </c>
    </row>
    <row r="39" spans="1:7" s="13" customFormat="1" hidden="1">
      <c r="A39" s="19" t="s">
        <v>190</v>
      </c>
      <c r="B39" s="19" t="s">
        <v>748</v>
      </c>
      <c r="C39" s="19"/>
      <c r="D39" s="19"/>
      <c r="E39" s="19"/>
      <c r="F39" s="19"/>
      <c r="G39" s="19" t="s">
        <v>749</v>
      </c>
    </row>
    <row r="40" spans="1:7" s="13" customFormat="1" hidden="1">
      <c r="A40" s="19" t="s">
        <v>267</v>
      </c>
      <c r="B40" s="19" t="s">
        <v>748</v>
      </c>
      <c r="C40" s="19"/>
      <c r="D40" s="19"/>
      <c r="E40" s="19"/>
      <c r="F40" s="19"/>
      <c r="G40" s="19" t="s">
        <v>749</v>
      </c>
    </row>
    <row r="41" spans="1:7" s="13" customFormat="1" hidden="1">
      <c r="A41" s="19" t="s">
        <v>384</v>
      </c>
      <c r="B41" s="19" t="s">
        <v>748</v>
      </c>
      <c r="C41" s="19"/>
      <c r="D41" s="19"/>
      <c r="E41" s="19"/>
      <c r="F41" s="19"/>
      <c r="G41" s="19" t="s">
        <v>749</v>
      </c>
    </row>
    <row r="42" spans="1:7" s="13" customFormat="1" hidden="1">
      <c r="A42" s="19" t="s">
        <v>369</v>
      </c>
      <c r="B42" s="19" t="s">
        <v>596</v>
      </c>
      <c r="C42" s="19"/>
      <c r="D42" s="19"/>
      <c r="E42" s="19"/>
      <c r="F42" s="19"/>
      <c r="G42" s="19" t="s">
        <v>594</v>
      </c>
    </row>
    <row r="43" spans="1:7" s="13" customFormat="1" hidden="1">
      <c r="A43" s="19" t="s">
        <v>447</v>
      </c>
      <c r="B43" s="19" t="s">
        <v>124</v>
      </c>
      <c r="C43" s="19"/>
      <c r="D43" s="19"/>
      <c r="E43" s="19"/>
      <c r="F43" s="19">
        <v>2544</v>
      </c>
      <c r="G43" s="19" t="s">
        <v>594</v>
      </c>
    </row>
    <row r="44" spans="1:7" s="13" customFormat="1" hidden="1">
      <c r="A44" s="19" t="s">
        <v>565</v>
      </c>
      <c r="B44" s="19" t="s">
        <v>124</v>
      </c>
      <c r="C44" s="19"/>
      <c r="D44" s="19"/>
      <c r="E44" s="19"/>
      <c r="F44" s="19">
        <v>2349</v>
      </c>
      <c r="G44" s="19" t="s">
        <v>594</v>
      </c>
    </row>
    <row r="45" spans="1:7" s="13" customFormat="1" hidden="1">
      <c r="A45" s="19" t="s">
        <v>189</v>
      </c>
      <c r="B45" s="19" t="s">
        <v>751</v>
      </c>
      <c r="C45" s="19"/>
      <c r="D45" s="19"/>
      <c r="E45" s="19"/>
      <c r="F45" s="19"/>
      <c r="G45" s="19" t="s">
        <v>749</v>
      </c>
    </row>
    <row r="46" spans="1:7" s="13" customFormat="1" hidden="1">
      <c r="A46" s="19" t="s">
        <v>480</v>
      </c>
      <c r="B46" s="19" t="s">
        <v>751</v>
      </c>
      <c r="C46" s="19"/>
      <c r="D46" s="19"/>
      <c r="E46" s="19"/>
      <c r="F46" s="19"/>
      <c r="G46" s="19" t="s">
        <v>749</v>
      </c>
    </row>
    <row r="47" spans="1:7" s="13" customFormat="1" hidden="1">
      <c r="A47" s="19" t="s">
        <v>309</v>
      </c>
      <c r="B47" s="19" t="s">
        <v>122</v>
      </c>
      <c r="C47" s="19"/>
      <c r="D47" s="19"/>
      <c r="E47" s="19"/>
      <c r="F47" s="19"/>
      <c r="G47" s="19" t="s">
        <v>594</v>
      </c>
    </row>
    <row r="48" spans="1:7" s="13" customFormat="1" hidden="1">
      <c r="A48" s="20" t="s">
        <v>654</v>
      </c>
      <c r="B48" s="20" t="s">
        <v>117</v>
      </c>
      <c r="C48" s="20"/>
      <c r="D48" s="20"/>
      <c r="E48" s="20"/>
      <c r="F48" s="20"/>
      <c r="G48" s="19" t="s">
        <v>658</v>
      </c>
    </row>
    <row r="49" spans="1:7" s="13" customFormat="1" hidden="1">
      <c r="A49" s="19" t="s">
        <v>783</v>
      </c>
      <c r="B49" s="19" t="s">
        <v>122</v>
      </c>
      <c r="C49" s="19"/>
      <c r="D49" s="19"/>
      <c r="E49" s="19"/>
      <c r="F49" s="19"/>
      <c r="G49" s="19" t="s">
        <v>658</v>
      </c>
    </row>
    <row r="50" spans="1:7" s="13" customFormat="1" hidden="1">
      <c r="A50" s="19" t="s">
        <v>193</v>
      </c>
      <c r="B50" s="19" t="s">
        <v>109</v>
      </c>
      <c r="C50" s="19"/>
      <c r="D50" s="19"/>
      <c r="E50" s="19"/>
      <c r="F50" s="19"/>
      <c r="G50" s="19" t="s">
        <v>594</v>
      </c>
    </row>
    <row r="51" spans="1:7" s="13" customFormat="1" hidden="1">
      <c r="A51" s="19" t="s">
        <v>199</v>
      </c>
      <c r="B51" s="19" t="s">
        <v>750</v>
      </c>
      <c r="C51" s="19"/>
      <c r="D51" s="19"/>
      <c r="E51" s="19"/>
      <c r="F51" s="19"/>
      <c r="G51" s="19" t="s">
        <v>749</v>
      </c>
    </row>
    <row r="52" spans="1:7" s="13" customFormat="1" hidden="1">
      <c r="A52" s="19" t="s">
        <v>773</v>
      </c>
      <c r="B52" s="19" t="s">
        <v>109</v>
      </c>
      <c r="C52" s="19"/>
      <c r="D52" s="19"/>
      <c r="E52" s="19"/>
      <c r="F52" s="19"/>
      <c r="G52" s="19" t="s">
        <v>658</v>
      </c>
    </row>
    <row r="53" spans="1:7" s="13" customFormat="1" hidden="1">
      <c r="A53" s="19" t="s">
        <v>206</v>
      </c>
      <c r="B53" s="19" t="s">
        <v>750</v>
      </c>
      <c r="C53" s="19"/>
      <c r="D53" s="19"/>
      <c r="E53" s="19"/>
      <c r="F53" s="19"/>
      <c r="G53" s="19" t="s">
        <v>749</v>
      </c>
    </row>
    <row r="54" spans="1:7" s="13" customFormat="1" hidden="1">
      <c r="A54" s="19" t="s">
        <v>207</v>
      </c>
      <c r="B54" s="19" t="s">
        <v>750</v>
      </c>
      <c r="C54" s="19"/>
      <c r="D54" s="19"/>
      <c r="E54" s="19"/>
      <c r="F54" s="19">
        <v>1433</v>
      </c>
      <c r="G54" s="19" t="s">
        <v>749</v>
      </c>
    </row>
    <row r="55" spans="1:7" s="13" customFormat="1" hidden="1">
      <c r="A55" s="19" t="s">
        <v>210</v>
      </c>
      <c r="B55" s="19" t="s">
        <v>750</v>
      </c>
      <c r="C55" s="19"/>
      <c r="D55" s="19"/>
      <c r="E55" s="19"/>
      <c r="F55" s="19">
        <v>41</v>
      </c>
      <c r="G55" s="19" t="s">
        <v>749</v>
      </c>
    </row>
    <row r="56" spans="1:7" s="13" customFormat="1" hidden="1">
      <c r="A56" s="19" t="s">
        <v>213</v>
      </c>
      <c r="B56" s="19" t="s">
        <v>750</v>
      </c>
      <c r="C56" s="19"/>
      <c r="D56" s="19"/>
      <c r="E56" s="19"/>
      <c r="F56" s="19" t="s">
        <v>214</v>
      </c>
      <c r="G56" s="19" t="s">
        <v>749</v>
      </c>
    </row>
    <row r="57" spans="1:7" s="13" customFormat="1" hidden="1">
      <c r="A57" s="19" t="s">
        <v>229</v>
      </c>
      <c r="B57" s="19" t="s">
        <v>109</v>
      </c>
      <c r="C57" s="19"/>
      <c r="D57" s="19"/>
      <c r="E57" s="19"/>
      <c r="F57" s="19">
        <v>1139</v>
      </c>
      <c r="G57" s="19" t="s">
        <v>594</v>
      </c>
    </row>
    <row r="58" spans="1:7" s="13" customFormat="1" hidden="1">
      <c r="A58" s="19" t="s">
        <v>243</v>
      </c>
      <c r="B58" s="19" t="s">
        <v>109</v>
      </c>
      <c r="C58" s="19"/>
      <c r="D58" s="19"/>
      <c r="E58" s="19"/>
      <c r="F58" s="19"/>
      <c r="G58" s="19" t="s">
        <v>594</v>
      </c>
    </row>
    <row r="59" spans="1:7" s="13" customFormat="1" hidden="1">
      <c r="A59" s="19" t="s">
        <v>282</v>
      </c>
      <c r="B59" s="19" t="s">
        <v>750</v>
      </c>
      <c r="C59" s="19"/>
      <c r="D59" s="19"/>
      <c r="E59" s="19"/>
      <c r="F59" s="19">
        <v>1026</v>
      </c>
      <c r="G59" s="19" t="s">
        <v>749</v>
      </c>
    </row>
    <row r="60" spans="1:7" s="13" customFormat="1" hidden="1">
      <c r="A60" s="19" t="s">
        <v>283</v>
      </c>
      <c r="B60" s="19" t="s">
        <v>109</v>
      </c>
      <c r="C60" s="19"/>
      <c r="D60" s="19"/>
      <c r="E60" s="19"/>
      <c r="F60" s="19">
        <v>926</v>
      </c>
      <c r="G60" s="19" t="s">
        <v>594</v>
      </c>
    </row>
    <row r="61" spans="1:7" s="13" customFormat="1" hidden="1">
      <c r="A61" s="19" t="s">
        <v>774</v>
      </c>
      <c r="B61" s="19" t="s">
        <v>109</v>
      </c>
      <c r="C61" s="19"/>
      <c r="D61" s="19"/>
      <c r="E61" s="19"/>
      <c r="F61" s="19"/>
      <c r="G61" s="19" t="s">
        <v>658</v>
      </c>
    </row>
    <row r="62" spans="1:7" s="13" customFormat="1" hidden="1">
      <c r="A62" s="19" t="s">
        <v>296</v>
      </c>
      <c r="B62" s="19" t="s">
        <v>109</v>
      </c>
      <c r="C62" s="19"/>
      <c r="D62" s="19"/>
      <c r="E62" s="19"/>
      <c r="F62" s="19">
        <v>2711</v>
      </c>
      <c r="G62" s="19" t="s">
        <v>594</v>
      </c>
    </row>
    <row r="63" spans="1:7" s="13" customFormat="1" hidden="1">
      <c r="A63" s="19" t="s">
        <v>775</v>
      </c>
      <c r="B63" s="19" t="s">
        <v>109</v>
      </c>
      <c r="C63" s="19"/>
      <c r="D63" s="19"/>
      <c r="E63" s="19"/>
      <c r="F63" s="19">
        <v>834</v>
      </c>
      <c r="G63" s="19" t="s">
        <v>658</v>
      </c>
    </row>
    <row r="64" spans="1:7" s="13" customFormat="1" hidden="1">
      <c r="A64" s="19" t="s">
        <v>341</v>
      </c>
      <c r="B64" s="19" t="s">
        <v>750</v>
      </c>
      <c r="C64" s="19"/>
      <c r="D64" s="19"/>
      <c r="E64" s="19"/>
      <c r="F64" s="19">
        <v>2348</v>
      </c>
      <c r="G64" s="19" t="s">
        <v>749</v>
      </c>
    </row>
    <row r="65" spans="1:7" s="13" customFormat="1" hidden="1">
      <c r="A65" s="19" t="s">
        <v>345</v>
      </c>
      <c r="B65" s="19" t="s">
        <v>109</v>
      </c>
      <c r="C65" s="19"/>
      <c r="D65" s="19"/>
      <c r="E65" s="19"/>
      <c r="F65" s="19"/>
      <c r="G65" s="19" t="s">
        <v>594</v>
      </c>
    </row>
    <row r="66" spans="1:7" s="13" customFormat="1" hidden="1">
      <c r="A66" s="20" t="s">
        <v>652</v>
      </c>
      <c r="B66" s="20" t="s">
        <v>109</v>
      </c>
      <c r="C66" s="20"/>
      <c r="D66" s="20"/>
      <c r="E66" s="20"/>
      <c r="F66" s="20">
        <v>2753</v>
      </c>
      <c r="G66" s="19" t="s">
        <v>658</v>
      </c>
    </row>
    <row r="67" spans="1:7" s="13" customFormat="1" hidden="1">
      <c r="A67" s="19" t="s">
        <v>370</v>
      </c>
      <c r="B67" s="19" t="s">
        <v>109</v>
      </c>
      <c r="C67" s="19"/>
      <c r="D67" s="19"/>
      <c r="E67" s="19"/>
      <c r="F67" s="19"/>
      <c r="G67" s="19" t="s">
        <v>594</v>
      </c>
    </row>
    <row r="68" spans="1:7" s="13" customFormat="1" hidden="1">
      <c r="A68" s="19" t="s">
        <v>375</v>
      </c>
      <c r="B68" s="19" t="s">
        <v>109</v>
      </c>
      <c r="C68" s="19"/>
      <c r="D68" s="19"/>
      <c r="E68" s="19"/>
      <c r="F68" s="19"/>
      <c r="G68" s="19" t="s">
        <v>594</v>
      </c>
    </row>
    <row r="69" spans="1:7" s="13" customFormat="1" hidden="1">
      <c r="A69" s="19" t="s">
        <v>399</v>
      </c>
      <c r="B69" s="19" t="s">
        <v>750</v>
      </c>
      <c r="C69" s="19"/>
      <c r="D69" s="19"/>
      <c r="E69" s="19"/>
      <c r="F69" s="19"/>
      <c r="G69" s="19" t="s">
        <v>749</v>
      </c>
    </row>
    <row r="70" spans="1:7" s="13" customFormat="1" hidden="1">
      <c r="A70" s="19" t="s">
        <v>411</v>
      </c>
      <c r="B70" s="19" t="s">
        <v>750</v>
      </c>
      <c r="C70" s="19"/>
      <c r="D70" s="19"/>
      <c r="E70" s="19"/>
      <c r="F70" s="19">
        <v>1209</v>
      </c>
      <c r="G70" s="19" t="s">
        <v>749</v>
      </c>
    </row>
    <row r="71" spans="1:7" s="13" customFormat="1" hidden="1">
      <c r="A71" s="19" t="s">
        <v>416</v>
      </c>
      <c r="B71" s="19" t="s">
        <v>750</v>
      </c>
      <c r="C71" s="19"/>
      <c r="D71" s="19"/>
      <c r="E71" s="19"/>
      <c r="F71" s="19"/>
      <c r="G71" s="19" t="s">
        <v>749</v>
      </c>
    </row>
    <row r="72" spans="1:7" s="13" customFormat="1" hidden="1">
      <c r="A72" s="19" t="s">
        <v>442</v>
      </c>
      <c r="B72" s="19" t="s">
        <v>109</v>
      </c>
      <c r="C72" s="19"/>
      <c r="D72" s="19"/>
      <c r="E72" s="19"/>
      <c r="F72" s="19"/>
      <c r="G72" s="19" t="s">
        <v>594</v>
      </c>
    </row>
    <row r="73" spans="1:7" s="13" customFormat="1" hidden="1">
      <c r="A73" s="19" t="s">
        <v>454</v>
      </c>
      <c r="B73" s="19" t="s">
        <v>750</v>
      </c>
      <c r="C73" s="19"/>
      <c r="D73" s="19"/>
      <c r="E73" s="19"/>
      <c r="F73" s="19">
        <v>1633</v>
      </c>
      <c r="G73" s="19" t="s">
        <v>749</v>
      </c>
    </row>
    <row r="74" spans="1:7" s="13" customFormat="1" hidden="1">
      <c r="A74" s="19" t="s">
        <v>456</v>
      </c>
      <c r="B74" s="19" t="s">
        <v>750</v>
      </c>
      <c r="C74" s="19"/>
      <c r="D74" s="19"/>
      <c r="E74" s="19"/>
      <c r="F74" s="19" t="s">
        <v>457</v>
      </c>
      <c r="G74" s="19" t="s">
        <v>749</v>
      </c>
    </row>
    <row r="75" spans="1:7" s="13" customFormat="1" hidden="1">
      <c r="A75" s="20" t="s">
        <v>653</v>
      </c>
      <c r="B75" s="20" t="s">
        <v>109</v>
      </c>
      <c r="C75" s="20"/>
      <c r="D75" s="20"/>
      <c r="E75" s="20"/>
      <c r="F75" s="20"/>
      <c r="G75" s="19" t="s">
        <v>658</v>
      </c>
    </row>
    <row r="76" spans="1:7" s="13" customFormat="1" hidden="1">
      <c r="A76" s="19" t="s">
        <v>464</v>
      </c>
      <c r="B76" s="19" t="s">
        <v>109</v>
      </c>
      <c r="C76" s="19"/>
      <c r="D76" s="19"/>
      <c r="E76" s="19"/>
      <c r="F76" s="19">
        <v>2445</v>
      </c>
      <c r="G76" s="19" t="s">
        <v>594</v>
      </c>
    </row>
    <row r="77" spans="1:7" s="13" customFormat="1" hidden="1">
      <c r="A77" s="19" t="s">
        <v>479</v>
      </c>
      <c r="B77" s="19" t="s">
        <v>109</v>
      </c>
      <c r="C77" s="19"/>
      <c r="D77" s="19"/>
      <c r="E77" s="19"/>
      <c r="F77" s="19">
        <v>3249</v>
      </c>
      <c r="G77" s="19" t="s">
        <v>594</v>
      </c>
    </row>
    <row r="78" spans="1:7" s="13" customFormat="1" hidden="1">
      <c r="A78" s="19" t="s">
        <v>527</v>
      </c>
      <c r="B78" s="19" t="s">
        <v>109</v>
      </c>
      <c r="C78" s="19"/>
      <c r="D78" s="19"/>
      <c r="E78" s="19"/>
      <c r="F78" s="19"/>
      <c r="G78" s="19" t="s">
        <v>594</v>
      </c>
    </row>
    <row r="79" spans="1:7" s="13" customFormat="1" hidden="1">
      <c r="A79" s="19" t="s">
        <v>531</v>
      </c>
      <c r="B79" s="19" t="s">
        <v>750</v>
      </c>
      <c r="C79" s="19"/>
      <c r="D79" s="19"/>
      <c r="E79" s="19"/>
      <c r="F79" s="19" t="s">
        <v>532</v>
      </c>
      <c r="G79" s="19" t="s">
        <v>749</v>
      </c>
    </row>
    <row r="80" spans="1:7" s="13" customFormat="1" hidden="1">
      <c r="A80" s="19" t="s">
        <v>550</v>
      </c>
      <c r="B80" s="19" t="s">
        <v>109</v>
      </c>
      <c r="C80" s="19"/>
      <c r="D80" s="19"/>
      <c r="E80" s="19"/>
      <c r="F80" s="19">
        <v>2553</v>
      </c>
      <c r="G80" s="19" t="s">
        <v>594</v>
      </c>
    </row>
    <row r="81" spans="1:7" s="13" customFormat="1" hidden="1">
      <c r="A81" s="19" t="s">
        <v>551</v>
      </c>
      <c r="B81" s="19" t="s">
        <v>109</v>
      </c>
      <c r="C81" s="19"/>
      <c r="D81" s="19"/>
      <c r="E81" s="19"/>
      <c r="F81" s="19"/>
      <c r="G81" s="19" t="s">
        <v>594</v>
      </c>
    </row>
    <row r="82" spans="1:7" s="13" customFormat="1" hidden="1">
      <c r="A82" s="19" t="s">
        <v>562</v>
      </c>
      <c r="B82" s="19" t="s">
        <v>109</v>
      </c>
      <c r="C82" s="19"/>
      <c r="D82" s="19"/>
      <c r="E82" s="19"/>
      <c r="F82" s="19"/>
      <c r="G82" s="19" t="s">
        <v>594</v>
      </c>
    </row>
    <row r="83" spans="1:7" s="13" customFormat="1" hidden="1">
      <c r="A83" s="19" t="s">
        <v>103</v>
      </c>
      <c r="B83" s="19" t="s">
        <v>109</v>
      </c>
      <c r="C83" s="19"/>
      <c r="D83" s="19"/>
      <c r="E83" s="19"/>
      <c r="F83" s="19"/>
      <c r="G83" s="19"/>
    </row>
    <row r="84" spans="1:7" s="13" customFormat="1" hidden="1">
      <c r="A84" s="19" t="s">
        <v>566</v>
      </c>
      <c r="B84" s="19" t="s">
        <v>750</v>
      </c>
      <c r="C84" s="19"/>
      <c r="D84" s="19"/>
      <c r="E84" s="19"/>
      <c r="F84" s="19">
        <v>2604</v>
      </c>
      <c r="G84" s="19" t="s">
        <v>749</v>
      </c>
    </row>
    <row r="85" spans="1:7" s="13" customFormat="1" hidden="1">
      <c r="A85" s="19" t="s">
        <v>571</v>
      </c>
      <c r="B85" s="19" t="s">
        <v>109</v>
      </c>
      <c r="C85" s="19"/>
      <c r="D85" s="19"/>
      <c r="E85" s="19"/>
      <c r="F85" s="19">
        <v>2419</v>
      </c>
      <c r="G85" s="19" t="s">
        <v>594</v>
      </c>
    </row>
    <row r="86" spans="1:7" s="13" customFormat="1" hidden="1">
      <c r="A86" s="19" t="s">
        <v>578</v>
      </c>
      <c r="B86" s="19" t="s">
        <v>109</v>
      </c>
      <c r="C86" s="19"/>
      <c r="D86" s="19"/>
      <c r="E86" s="19"/>
      <c r="F86" s="19">
        <v>1348</v>
      </c>
      <c r="G86" s="19" t="s">
        <v>594</v>
      </c>
    </row>
    <row r="87" spans="1:7" s="13" customFormat="1" hidden="1">
      <c r="A87" s="19" t="s">
        <v>589</v>
      </c>
      <c r="B87" s="19" t="s">
        <v>109</v>
      </c>
      <c r="C87" s="19"/>
      <c r="D87" s="19"/>
      <c r="E87" s="19"/>
      <c r="F87" s="19">
        <v>2948</v>
      </c>
      <c r="G87" s="19" t="s">
        <v>594</v>
      </c>
    </row>
    <row r="88" spans="1:7" s="13" customFormat="1" hidden="1">
      <c r="A88" s="19" t="s">
        <v>381</v>
      </c>
      <c r="B88" s="19" t="s">
        <v>108</v>
      </c>
      <c r="C88" s="19"/>
      <c r="D88" s="19"/>
      <c r="E88" s="19"/>
      <c r="F88" s="19"/>
      <c r="G88" s="19" t="s">
        <v>594</v>
      </c>
    </row>
    <row r="89" spans="1:7" s="13" customFormat="1" hidden="1">
      <c r="A89" s="19" t="s">
        <v>386</v>
      </c>
      <c r="B89" s="19" t="s">
        <v>108</v>
      </c>
      <c r="C89" s="19"/>
      <c r="D89" s="19"/>
      <c r="E89" s="19"/>
      <c r="F89" s="19">
        <v>1025</v>
      </c>
      <c r="G89" s="19" t="s">
        <v>594</v>
      </c>
    </row>
    <row r="90" spans="1:7" s="13" customFormat="1" hidden="1">
      <c r="A90" s="19" t="s">
        <v>778</v>
      </c>
      <c r="B90" s="19" t="s">
        <v>108</v>
      </c>
      <c r="C90" s="19"/>
      <c r="D90" s="19"/>
      <c r="E90" s="19"/>
      <c r="F90" s="19"/>
      <c r="G90" s="19" t="s">
        <v>658</v>
      </c>
    </row>
    <row r="91" spans="1:7" s="13" customFormat="1" hidden="1">
      <c r="A91" s="19" t="s">
        <v>495</v>
      </c>
      <c r="B91" s="19" t="s">
        <v>108</v>
      </c>
      <c r="C91" s="19"/>
      <c r="D91" s="19"/>
      <c r="E91" s="19"/>
      <c r="F91" s="19"/>
      <c r="G91" s="19" t="s">
        <v>733</v>
      </c>
    </row>
    <row r="92" spans="1:7" s="13" customFormat="1" hidden="1">
      <c r="A92" s="19" t="s">
        <v>548</v>
      </c>
      <c r="B92" s="19" t="s">
        <v>108</v>
      </c>
      <c r="C92" s="19"/>
      <c r="D92" s="19"/>
      <c r="E92" s="19"/>
      <c r="F92" s="19">
        <v>2708</v>
      </c>
      <c r="G92" s="19" t="s">
        <v>749</v>
      </c>
    </row>
    <row r="93" spans="1:7" s="13" customFormat="1" hidden="1">
      <c r="A93" s="19" t="s">
        <v>326</v>
      </c>
      <c r="B93" s="19" t="s">
        <v>111</v>
      </c>
      <c r="C93" s="19"/>
      <c r="D93" s="19"/>
      <c r="E93" s="19"/>
      <c r="F93" s="19">
        <v>3244</v>
      </c>
      <c r="G93" s="19" t="s">
        <v>749</v>
      </c>
    </row>
    <row r="94" spans="1:7" s="13" customFormat="1" hidden="1">
      <c r="A94" s="19" t="s">
        <v>380</v>
      </c>
      <c r="B94" s="19" t="s">
        <v>111</v>
      </c>
      <c r="C94" s="19"/>
      <c r="D94" s="19"/>
      <c r="E94" s="19"/>
      <c r="F94" s="19"/>
      <c r="G94" s="19" t="s">
        <v>733</v>
      </c>
    </row>
    <row r="95" spans="1:7" s="13" customFormat="1" hidden="1">
      <c r="A95" s="19" t="s">
        <v>445</v>
      </c>
      <c r="B95" s="19" t="s">
        <v>111</v>
      </c>
      <c r="C95" s="19"/>
      <c r="D95" s="19"/>
      <c r="E95" s="19"/>
      <c r="F95" s="19">
        <v>1032</v>
      </c>
      <c r="G95" s="19" t="s">
        <v>733</v>
      </c>
    </row>
    <row r="96" spans="1:7" s="13" customFormat="1" hidden="1">
      <c r="A96" s="19" t="s">
        <v>414</v>
      </c>
      <c r="B96" s="19" t="s">
        <v>605</v>
      </c>
      <c r="C96" s="19" t="s">
        <v>125</v>
      </c>
      <c r="D96" s="19"/>
      <c r="E96" s="19"/>
      <c r="F96" s="19"/>
      <c r="G96" s="19" t="s">
        <v>594</v>
      </c>
    </row>
    <row r="97" spans="1:10" s="13" customFormat="1" hidden="1">
      <c r="A97" s="19" t="s">
        <v>510</v>
      </c>
      <c r="B97" s="19" t="s">
        <v>605</v>
      </c>
      <c r="C97" s="19"/>
      <c r="D97" s="19"/>
      <c r="E97" s="19"/>
      <c r="F97" s="19"/>
      <c r="G97" s="19" t="s">
        <v>594</v>
      </c>
    </row>
    <row r="98" spans="1:10" s="13" customFormat="1" hidden="1">
      <c r="A98" s="20" t="s">
        <v>649</v>
      </c>
      <c r="B98" s="20" t="s">
        <v>659</v>
      </c>
      <c r="C98" s="20"/>
      <c r="D98" s="20"/>
      <c r="E98" s="20"/>
      <c r="F98" s="20"/>
      <c r="G98" s="19" t="s">
        <v>658</v>
      </c>
    </row>
    <row r="99" spans="1:10" s="3" customFormat="1" hidden="1">
      <c r="A99" s="19" t="s">
        <v>549</v>
      </c>
      <c r="B99" s="19" t="s">
        <v>598</v>
      </c>
      <c r="C99" s="19"/>
      <c r="D99" s="19"/>
      <c r="E99" s="19"/>
      <c r="F99" s="19"/>
      <c r="G99" s="19" t="s">
        <v>594</v>
      </c>
      <c r="H99" s="13"/>
      <c r="I99" s="13"/>
      <c r="J99" s="13"/>
    </row>
    <row r="100" spans="1:10" s="13" customFormat="1" hidden="1">
      <c r="A100" s="21" t="s">
        <v>800</v>
      </c>
      <c r="B100" s="21" t="s">
        <v>113</v>
      </c>
      <c r="C100" s="21"/>
      <c r="D100" s="21"/>
      <c r="E100" s="21"/>
      <c r="F100" s="21">
        <v>23</v>
      </c>
      <c r="G100" s="21" t="s">
        <v>806</v>
      </c>
      <c r="H100" s="3"/>
      <c r="I100" s="3"/>
      <c r="J100" s="3"/>
    </row>
    <row r="101" spans="1:10" s="13" customFormat="1" hidden="1">
      <c r="A101" s="21" t="s">
        <v>790</v>
      </c>
      <c r="B101" s="21" t="s">
        <v>119</v>
      </c>
      <c r="C101" s="21"/>
      <c r="D101" s="21"/>
      <c r="E101" s="21"/>
      <c r="F101" s="21"/>
      <c r="G101" s="21" t="s">
        <v>806</v>
      </c>
      <c r="H101" s="3"/>
      <c r="I101" s="3"/>
      <c r="J101" s="3"/>
    </row>
    <row r="102" spans="1:10" s="13" customFormat="1" hidden="1">
      <c r="A102" s="21" t="s">
        <v>788</v>
      </c>
      <c r="B102" s="21" t="s">
        <v>114</v>
      </c>
      <c r="C102" s="21"/>
      <c r="D102" s="21"/>
      <c r="E102" s="21"/>
      <c r="F102" s="21"/>
      <c r="G102" s="21" t="s">
        <v>806</v>
      </c>
      <c r="H102" s="3"/>
      <c r="I102" s="3"/>
      <c r="J102" s="3"/>
    </row>
    <row r="103" spans="1:10" s="13" customFormat="1" hidden="1">
      <c r="A103" s="21" t="s">
        <v>791</v>
      </c>
      <c r="B103" s="21" t="s">
        <v>114</v>
      </c>
      <c r="C103" s="21"/>
      <c r="D103" s="21"/>
      <c r="E103" s="21"/>
      <c r="F103" s="21"/>
      <c r="G103" s="21" t="s">
        <v>806</v>
      </c>
      <c r="H103" s="3"/>
      <c r="I103" s="3"/>
      <c r="J103" s="3"/>
    </row>
    <row r="104" spans="1:10" s="13" customFormat="1" hidden="1">
      <c r="A104" s="21" t="s">
        <v>794</v>
      </c>
      <c r="B104" s="21" t="s">
        <v>114</v>
      </c>
      <c r="C104" s="21"/>
      <c r="D104" s="21"/>
      <c r="E104" s="21"/>
      <c r="F104" s="21"/>
      <c r="G104" s="21" t="s">
        <v>806</v>
      </c>
      <c r="H104" s="3"/>
      <c r="I104" s="3"/>
      <c r="J104" s="3"/>
    </row>
    <row r="105" spans="1:10" s="13" customFormat="1" hidden="1">
      <c r="A105" s="21" t="s">
        <v>801</v>
      </c>
      <c r="B105" s="21" t="s">
        <v>122</v>
      </c>
      <c r="C105" s="21"/>
      <c r="D105" s="21"/>
      <c r="E105" s="21"/>
      <c r="F105" s="21"/>
      <c r="G105" s="21" t="s">
        <v>806</v>
      </c>
      <c r="H105" s="3"/>
      <c r="I105" s="3"/>
      <c r="J105" s="3"/>
    </row>
    <row r="106" spans="1:10" s="13" customFormat="1" hidden="1">
      <c r="A106" s="21" t="s">
        <v>787</v>
      </c>
      <c r="B106" s="21" t="s">
        <v>109</v>
      </c>
      <c r="C106" s="21"/>
      <c r="D106" s="21"/>
      <c r="E106" s="21"/>
      <c r="F106" s="21"/>
      <c r="G106" s="21" t="s">
        <v>806</v>
      </c>
      <c r="H106" s="3"/>
      <c r="I106" s="3"/>
      <c r="J106" s="3"/>
    </row>
    <row r="107" spans="1:10" s="13" customFormat="1" hidden="1">
      <c r="A107" s="21" t="s">
        <v>795</v>
      </c>
      <c r="B107" s="21" t="s">
        <v>109</v>
      </c>
      <c r="C107" s="21"/>
      <c r="D107" s="21"/>
      <c r="E107" s="21"/>
      <c r="F107" s="21"/>
      <c r="G107" s="21" t="s">
        <v>806</v>
      </c>
      <c r="H107" s="3"/>
      <c r="I107" s="3"/>
      <c r="J107" s="3"/>
    </row>
    <row r="108" spans="1:10" s="13" customFormat="1" hidden="1">
      <c r="A108" s="21" t="s">
        <v>796</v>
      </c>
      <c r="B108" s="21" t="s">
        <v>109</v>
      </c>
      <c r="C108" s="21"/>
      <c r="D108" s="21"/>
      <c r="E108" s="21"/>
      <c r="F108" s="21"/>
      <c r="G108" s="21" t="s">
        <v>806</v>
      </c>
      <c r="H108" s="3"/>
      <c r="I108" s="3"/>
      <c r="J108" s="3"/>
    </row>
    <row r="109" spans="1:10" s="13" customFormat="1" hidden="1">
      <c r="A109" s="21" t="s">
        <v>798</v>
      </c>
      <c r="B109" s="21" t="s">
        <v>109</v>
      </c>
      <c r="C109" s="21"/>
      <c r="D109" s="21"/>
      <c r="E109" s="21"/>
      <c r="F109" s="21"/>
      <c r="G109" s="21" t="s">
        <v>806</v>
      </c>
      <c r="H109" s="3"/>
      <c r="I109" s="3"/>
      <c r="J109" s="3"/>
    </row>
    <row r="110" spans="1:10" s="13" customFormat="1" hidden="1">
      <c r="A110" s="21" t="s">
        <v>799</v>
      </c>
      <c r="B110" s="21" t="s">
        <v>109</v>
      </c>
      <c r="C110" s="21"/>
      <c r="D110" s="21"/>
      <c r="E110" s="21"/>
      <c r="F110" s="21">
        <v>42</v>
      </c>
      <c r="G110" s="21" t="s">
        <v>806</v>
      </c>
      <c r="H110" s="3"/>
      <c r="I110" s="3"/>
      <c r="J110" s="3"/>
    </row>
    <row r="111" spans="1:10" s="13" customFormat="1" hidden="1">
      <c r="A111" s="21" t="s">
        <v>802</v>
      </c>
      <c r="B111" s="21" t="s">
        <v>109</v>
      </c>
      <c r="C111" s="21"/>
      <c r="D111" s="21"/>
      <c r="E111" s="21"/>
      <c r="F111" s="21"/>
      <c r="G111" s="21" t="s">
        <v>806</v>
      </c>
      <c r="H111" s="3"/>
      <c r="I111" s="3"/>
      <c r="J111" s="3"/>
    </row>
    <row r="112" spans="1:10" s="13" customFormat="1" hidden="1">
      <c r="A112" s="21" t="s">
        <v>803</v>
      </c>
      <c r="B112" s="21" t="s">
        <v>109</v>
      </c>
      <c r="C112" s="21"/>
      <c r="D112" s="21"/>
      <c r="E112" s="21"/>
      <c r="F112" s="21"/>
      <c r="G112" s="21" t="s">
        <v>806</v>
      </c>
      <c r="H112" s="3"/>
      <c r="I112" s="3"/>
      <c r="J112" s="3"/>
    </row>
    <row r="113" spans="1:10">
      <c r="A113" s="16" t="s">
        <v>805</v>
      </c>
      <c r="B113" s="16" t="s">
        <v>808</v>
      </c>
      <c r="C113" s="16" t="s">
        <v>813</v>
      </c>
      <c r="D113" s="16"/>
      <c r="E113" s="16"/>
      <c r="F113" s="16"/>
      <c r="G113" s="21" t="s">
        <v>806</v>
      </c>
      <c r="H113" s="3"/>
      <c r="I113" s="3"/>
      <c r="J113" s="3"/>
    </row>
    <row r="114" spans="1:10">
      <c r="A114" s="16" t="s">
        <v>792</v>
      </c>
      <c r="B114" s="16" t="s">
        <v>807</v>
      </c>
      <c r="C114" s="16" t="s">
        <v>813</v>
      </c>
      <c r="D114" s="16"/>
      <c r="E114" s="16"/>
      <c r="F114" s="16"/>
      <c r="G114" s="21" t="s">
        <v>806</v>
      </c>
      <c r="H114" s="3"/>
      <c r="I114" s="3"/>
      <c r="J114" s="3"/>
    </row>
    <row r="115" spans="1:10">
      <c r="A115" s="16" t="s">
        <v>804</v>
      </c>
      <c r="B115" s="16" t="s">
        <v>809</v>
      </c>
      <c r="C115" s="16" t="s">
        <v>133</v>
      </c>
      <c r="D115" s="16"/>
      <c r="E115" s="16"/>
      <c r="F115" s="16"/>
      <c r="G115" s="21" t="s">
        <v>806</v>
      </c>
      <c r="H115" s="3"/>
      <c r="I115" s="3"/>
      <c r="J115" s="3"/>
    </row>
    <row r="116" spans="1:10">
      <c r="A116" s="16" t="s">
        <v>797</v>
      </c>
      <c r="B116" s="16" t="s">
        <v>811</v>
      </c>
      <c r="C116" s="16" t="s">
        <v>125</v>
      </c>
      <c r="D116" s="16"/>
      <c r="E116" s="16"/>
      <c r="F116" s="16">
        <v>1905</v>
      </c>
      <c r="G116" s="21" t="s">
        <v>806</v>
      </c>
      <c r="H116" s="3"/>
      <c r="I116" s="3"/>
      <c r="J116" s="3"/>
    </row>
    <row r="117" spans="1:10">
      <c r="A117" s="16" t="s">
        <v>789</v>
      </c>
      <c r="B117" s="16" t="s">
        <v>812</v>
      </c>
      <c r="C117" s="16" t="s">
        <v>125</v>
      </c>
      <c r="D117" s="16"/>
      <c r="E117" s="16"/>
      <c r="F117" s="16">
        <v>2454</v>
      </c>
      <c r="G117" s="21" t="s">
        <v>806</v>
      </c>
      <c r="H117" s="3"/>
      <c r="I117" s="3"/>
      <c r="J117" s="3"/>
    </row>
    <row r="118" spans="1:10">
      <c r="A118" s="16" t="s">
        <v>793</v>
      </c>
      <c r="B118" s="16" t="s">
        <v>810</v>
      </c>
      <c r="C118" s="16" t="s">
        <v>136</v>
      </c>
      <c r="D118" s="16"/>
      <c r="E118" s="16"/>
      <c r="F118" s="16"/>
      <c r="G118" s="21" t="s">
        <v>806</v>
      </c>
      <c r="H118" s="3"/>
      <c r="I118" s="3"/>
      <c r="J118" s="3"/>
    </row>
    <row r="119" spans="1:10">
      <c r="A119" s="18" t="s">
        <v>740</v>
      </c>
      <c r="B119" s="18" t="s">
        <v>747</v>
      </c>
      <c r="C119" s="18" t="s">
        <v>125</v>
      </c>
      <c r="D119" s="18"/>
      <c r="E119" s="18"/>
      <c r="F119" s="18">
        <v>2810</v>
      </c>
      <c r="G119" s="17" t="s">
        <v>741</v>
      </c>
    </row>
    <row r="120" spans="1:10">
      <c r="A120" s="18" t="s">
        <v>739</v>
      </c>
      <c r="B120" s="18" t="s">
        <v>746</v>
      </c>
      <c r="C120" s="18" t="s">
        <v>125</v>
      </c>
      <c r="D120" s="18"/>
      <c r="E120" s="18"/>
      <c r="F120" s="18"/>
      <c r="G120" s="17" t="s">
        <v>741</v>
      </c>
    </row>
    <row r="121" spans="1:10">
      <c r="A121" s="18" t="s">
        <v>738</v>
      </c>
      <c r="B121" s="18" t="s">
        <v>745</v>
      </c>
      <c r="C121" s="18" t="s">
        <v>125</v>
      </c>
      <c r="D121" s="18"/>
      <c r="E121" s="18"/>
      <c r="F121" s="18">
        <v>1242</v>
      </c>
      <c r="G121" s="17" t="s">
        <v>741</v>
      </c>
    </row>
    <row r="122" spans="1:10">
      <c r="A122" s="18" t="s">
        <v>737</v>
      </c>
      <c r="B122" s="18" t="s">
        <v>744</v>
      </c>
      <c r="C122" s="18" t="s">
        <v>125</v>
      </c>
      <c r="D122" s="18"/>
      <c r="E122" s="18"/>
      <c r="F122" s="18">
        <v>1303</v>
      </c>
      <c r="G122" s="17" t="s">
        <v>741</v>
      </c>
      <c r="J122" s="1" t="s">
        <v>186</v>
      </c>
    </row>
    <row r="123" spans="1:10">
      <c r="A123" s="18" t="s">
        <v>736</v>
      </c>
      <c r="B123" s="18" t="s">
        <v>743</v>
      </c>
      <c r="C123" s="18" t="s">
        <v>133</v>
      </c>
      <c r="D123" s="18"/>
      <c r="E123" s="18"/>
      <c r="F123" s="18">
        <v>26</v>
      </c>
      <c r="G123" s="17" t="s">
        <v>741</v>
      </c>
      <c r="J123" s="1" t="s">
        <v>187</v>
      </c>
    </row>
    <row r="124" spans="1:10">
      <c r="A124" s="18" t="s">
        <v>734</v>
      </c>
      <c r="B124" s="18" t="s">
        <v>742</v>
      </c>
      <c r="C124" s="18" t="s">
        <v>125</v>
      </c>
      <c r="D124" s="18"/>
      <c r="E124" s="18"/>
      <c r="F124" s="18" t="s">
        <v>735</v>
      </c>
      <c r="G124" s="17" t="s">
        <v>741</v>
      </c>
      <c r="J124" s="2" t="s">
        <v>815</v>
      </c>
    </row>
    <row r="125" spans="1:10">
      <c r="A125" s="18" t="s">
        <v>655</v>
      </c>
      <c r="B125" s="18" t="s">
        <v>662</v>
      </c>
      <c r="C125" s="18" t="s">
        <v>133</v>
      </c>
      <c r="D125" s="18"/>
      <c r="E125" s="18"/>
      <c r="F125" s="18"/>
      <c r="G125" s="17" t="s">
        <v>658</v>
      </c>
      <c r="H125" s="14"/>
      <c r="J125" s="2" t="s">
        <v>814</v>
      </c>
    </row>
    <row r="126" spans="1:10">
      <c r="A126" s="17" t="s">
        <v>782</v>
      </c>
      <c r="B126" s="17" t="s">
        <v>785</v>
      </c>
      <c r="C126" s="17" t="s">
        <v>133</v>
      </c>
      <c r="D126" s="17"/>
      <c r="E126" s="17"/>
      <c r="F126" s="17">
        <v>2852</v>
      </c>
      <c r="G126" s="17" t="s">
        <v>658</v>
      </c>
      <c r="H126" s="14"/>
      <c r="J126" s="2" t="s">
        <v>188</v>
      </c>
    </row>
    <row r="127" spans="1:10">
      <c r="A127" s="17" t="s">
        <v>781</v>
      </c>
      <c r="B127" s="17" t="s">
        <v>786</v>
      </c>
      <c r="C127" s="17" t="s">
        <v>125</v>
      </c>
      <c r="D127" s="17"/>
      <c r="E127" s="17"/>
      <c r="F127" s="17">
        <v>3141</v>
      </c>
      <c r="G127" s="17" t="s">
        <v>658</v>
      </c>
      <c r="H127" s="14"/>
    </row>
    <row r="128" spans="1:10">
      <c r="A128" s="17" t="s">
        <v>780</v>
      </c>
      <c r="B128" s="17" t="s">
        <v>784</v>
      </c>
      <c r="C128" s="17" t="s">
        <v>647</v>
      </c>
      <c r="D128" s="17"/>
      <c r="E128" s="17"/>
      <c r="F128" s="17"/>
      <c r="G128" s="17" t="s">
        <v>658</v>
      </c>
      <c r="H128" s="14"/>
    </row>
    <row r="129" spans="1:8">
      <c r="A129" s="18" t="s">
        <v>650</v>
      </c>
      <c r="B129" s="18" t="s">
        <v>661</v>
      </c>
      <c r="C129" s="18" t="s">
        <v>125</v>
      </c>
      <c r="D129" s="18"/>
      <c r="E129" s="18"/>
      <c r="F129" s="18">
        <v>1619</v>
      </c>
      <c r="G129" s="17" t="s">
        <v>658</v>
      </c>
      <c r="H129" s="14"/>
    </row>
    <row r="130" spans="1:8">
      <c r="A130" s="18" t="s">
        <v>648</v>
      </c>
      <c r="B130" s="18" t="s">
        <v>660</v>
      </c>
      <c r="C130" s="18" t="s">
        <v>125</v>
      </c>
      <c r="D130" s="18"/>
      <c r="E130" s="18"/>
      <c r="F130" s="18">
        <v>1402</v>
      </c>
      <c r="G130" s="17" t="s">
        <v>658</v>
      </c>
      <c r="H130" s="14"/>
    </row>
    <row r="131" spans="1:8">
      <c r="A131" s="17" t="s">
        <v>334</v>
      </c>
      <c r="B131" s="17" t="s">
        <v>607</v>
      </c>
      <c r="C131" s="17" t="s">
        <v>646</v>
      </c>
      <c r="D131" s="17"/>
      <c r="E131" s="17"/>
      <c r="F131" s="17"/>
      <c r="G131" s="17" t="s">
        <v>594</v>
      </c>
      <c r="H131" s="14"/>
    </row>
    <row r="132" spans="1:8">
      <c r="A132" s="17" t="s">
        <v>397</v>
      </c>
      <c r="B132" s="17" t="s">
        <v>606</v>
      </c>
      <c r="C132" s="17" t="s">
        <v>647</v>
      </c>
      <c r="D132" s="17"/>
      <c r="E132" s="17"/>
      <c r="F132" s="17"/>
      <c r="G132" s="17" t="s">
        <v>594</v>
      </c>
      <c r="H132" s="14"/>
    </row>
    <row r="133" spans="1:8">
      <c r="A133" s="17" t="s">
        <v>427</v>
      </c>
      <c r="B133" s="17" t="s">
        <v>604</v>
      </c>
      <c r="C133" s="17" t="s">
        <v>647</v>
      </c>
      <c r="D133" s="17"/>
      <c r="E133" s="17"/>
      <c r="F133" s="17"/>
      <c r="G133" s="17" t="s">
        <v>594</v>
      </c>
      <c r="H133" s="14"/>
    </row>
    <row r="134" spans="1:8">
      <c r="A134" s="17" t="s">
        <v>367</v>
      </c>
      <c r="B134" s="17" t="s">
        <v>599</v>
      </c>
      <c r="C134" s="17" t="s">
        <v>647</v>
      </c>
      <c r="D134" s="17"/>
      <c r="E134" s="17"/>
      <c r="F134" s="17">
        <v>1225</v>
      </c>
      <c r="G134" s="17" t="s">
        <v>594</v>
      </c>
      <c r="H134" s="14"/>
    </row>
    <row r="135" spans="1:8">
      <c r="A135" s="17" t="s">
        <v>344</v>
      </c>
      <c r="B135" s="17" t="s">
        <v>621</v>
      </c>
      <c r="C135" s="17" t="s">
        <v>133</v>
      </c>
      <c r="D135" s="17"/>
      <c r="E135" s="17"/>
      <c r="F135" s="17"/>
      <c r="G135" s="17" t="s">
        <v>594</v>
      </c>
      <c r="H135" s="14"/>
    </row>
    <row r="136" spans="1:8">
      <c r="A136" s="17" t="s">
        <v>261</v>
      </c>
      <c r="B136" s="17" t="s">
        <v>622</v>
      </c>
      <c r="C136" s="17" t="s">
        <v>133</v>
      </c>
      <c r="D136" s="17"/>
      <c r="E136" s="17"/>
      <c r="F136" s="17">
        <v>45</v>
      </c>
      <c r="G136" s="17" t="s">
        <v>594</v>
      </c>
      <c r="H136" s="14"/>
    </row>
    <row r="137" spans="1:8">
      <c r="A137" s="17" t="s">
        <v>513</v>
      </c>
      <c r="B137" s="17" t="s">
        <v>628</v>
      </c>
      <c r="C137" s="17" t="s">
        <v>133</v>
      </c>
      <c r="D137" s="17" t="s">
        <v>603</v>
      </c>
      <c r="E137" s="17"/>
      <c r="F137" s="17"/>
      <c r="G137" s="17" t="s">
        <v>594</v>
      </c>
      <c r="H137" s="14"/>
    </row>
    <row r="138" spans="1:8">
      <c r="A138" s="17" t="s">
        <v>406</v>
      </c>
      <c r="B138" s="17" t="s">
        <v>640</v>
      </c>
      <c r="C138" s="17" t="s">
        <v>133</v>
      </c>
      <c r="D138" s="17"/>
      <c r="E138" s="17"/>
      <c r="F138" s="17">
        <v>1613</v>
      </c>
      <c r="G138" s="17" t="s">
        <v>594</v>
      </c>
      <c r="H138" s="14"/>
    </row>
    <row r="139" spans="1:8">
      <c r="A139" s="17" t="s">
        <v>373</v>
      </c>
      <c r="B139" s="17" t="s">
        <v>602</v>
      </c>
      <c r="C139" s="17" t="s">
        <v>125</v>
      </c>
      <c r="D139" s="17"/>
      <c r="E139" s="17"/>
      <c r="F139" s="17">
        <v>2049</v>
      </c>
      <c r="G139" s="17" t="s">
        <v>594</v>
      </c>
      <c r="H139" s="14"/>
    </row>
    <row r="140" spans="1:8">
      <c r="A140" s="17" t="s">
        <v>304</v>
      </c>
      <c r="B140" s="17" t="s">
        <v>613</v>
      </c>
      <c r="C140" s="17" t="s">
        <v>125</v>
      </c>
      <c r="D140" s="17"/>
      <c r="E140" s="17"/>
      <c r="F140" s="17">
        <v>1556</v>
      </c>
      <c r="G140" s="17" t="s">
        <v>594</v>
      </c>
      <c r="H140" s="14"/>
    </row>
    <row r="141" spans="1:8">
      <c r="A141" s="17" t="s">
        <v>577</v>
      </c>
      <c r="B141" s="17" t="s">
        <v>614</v>
      </c>
      <c r="C141" s="17" t="s">
        <v>125</v>
      </c>
      <c r="D141" s="17"/>
      <c r="E141" s="17"/>
      <c r="F141" s="17">
        <v>1603</v>
      </c>
      <c r="G141" s="17" t="s">
        <v>594</v>
      </c>
      <c r="H141" s="14"/>
    </row>
    <row r="142" spans="1:8">
      <c r="A142" s="17" t="s">
        <v>474</v>
      </c>
      <c r="B142" s="17" t="s">
        <v>615</v>
      </c>
      <c r="C142" s="17" t="s">
        <v>125</v>
      </c>
      <c r="D142" s="17"/>
      <c r="E142" s="17"/>
      <c r="F142" s="17"/>
      <c r="G142" s="17" t="s">
        <v>594</v>
      </c>
      <c r="H142" s="14"/>
    </row>
    <row r="143" spans="1:8">
      <c r="A143" s="17" t="s">
        <v>564</v>
      </c>
      <c r="B143" s="17" t="s">
        <v>608</v>
      </c>
      <c r="C143" s="17" t="s">
        <v>125</v>
      </c>
      <c r="D143" s="17"/>
      <c r="E143" s="17"/>
      <c r="F143" s="17"/>
      <c r="G143" s="17" t="s">
        <v>594</v>
      </c>
      <c r="H143" s="14"/>
    </row>
    <row r="144" spans="1:8">
      <c r="A144" s="17" t="s">
        <v>552</v>
      </c>
      <c r="B144" s="17" t="s">
        <v>620</v>
      </c>
      <c r="C144" s="17" t="s">
        <v>125</v>
      </c>
      <c r="D144" s="17"/>
      <c r="E144" s="17"/>
      <c r="F144" s="17">
        <v>2748</v>
      </c>
      <c r="G144" s="17" t="s">
        <v>594</v>
      </c>
      <c r="H144" s="14"/>
    </row>
    <row r="145" spans="1:8">
      <c r="A145" s="17" t="s">
        <v>540</v>
      </c>
      <c r="B145" s="17" t="s">
        <v>623</v>
      </c>
      <c r="C145" s="17" t="s">
        <v>125</v>
      </c>
      <c r="D145" s="17"/>
      <c r="E145" s="17"/>
      <c r="F145" s="17">
        <v>2642</v>
      </c>
      <c r="G145" s="17" t="s">
        <v>594</v>
      </c>
      <c r="H145" s="14"/>
    </row>
    <row r="146" spans="1:8">
      <c r="A146" s="17" t="s">
        <v>338</v>
      </c>
      <c r="B146" s="17" t="s">
        <v>624</v>
      </c>
      <c r="C146" s="17" t="s">
        <v>125</v>
      </c>
      <c r="D146" s="17"/>
      <c r="E146" s="17"/>
      <c r="F146" s="17">
        <v>1759</v>
      </c>
      <c r="G146" s="17" t="s">
        <v>594</v>
      </c>
      <c r="H146" s="14"/>
    </row>
    <row r="147" spans="1:8">
      <c r="A147" s="17" t="s">
        <v>278</v>
      </c>
      <c r="B147" s="17" t="s">
        <v>609</v>
      </c>
      <c r="C147" s="17" t="s">
        <v>125</v>
      </c>
      <c r="D147" s="17"/>
      <c r="E147" s="17"/>
      <c r="F147" s="17">
        <v>1404</v>
      </c>
      <c r="G147" s="17" t="s">
        <v>594</v>
      </c>
      <c r="H147" s="14"/>
    </row>
    <row r="148" spans="1:8">
      <c r="A148" s="17" t="s">
        <v>569</v>
      </c>
      <c r="B148" s="17" t="s">
        <v>625</v>
      </c>
      <c r="C148" s="17" t="s">
        <v>125</v>
      </c>
      <c r="D148" s="17"/>
      <c r="E148" s="17"/>
      <c r="F148" s="17"/>
      <c r="G148" s="17" t="s">
        <v>594</v>
      </c>
      <c r="H148" s="14"/>
    </row>
    <row r="149" spans="1:8">
      <c r="A149" s="17" t="s">
        <v>365</v>
      </c>
      <c r="B149" s="17" t="s">
        <v>626</v>
      </c>
      <c r="C149" s="17" t="s">
        <v>125</v>
      </c>
      <c r="D149" s="17"/>
      <c r="E149" s="17"/>
      <c r="F149" s="17"/>
      <c r="G149" s="17" t="s">
        <v>594</v>
      </c>
      <c r="H149" s="14"/>
    </row>
    <row r="150" spans="1:8">
      <c r="A150" s="17" t="s">
        <v>52</v>
      </c>
      <c r="B150" s="17" t="s">
        <v>629</v>
      </c>
      <c r="C150" s="17" t="s">
        <v>125</v>
      </c>
      <c r="D150" s="17"/>
      <c r="E150" s="17"/>
      <c r="F150" s="17">
        <v>1704</v>
      </c>
      <c r="G150" s="17" t="s">
        <v>594</v>
      </c>
      <c r="H150" s="14"/>
    </row>
    <row r="151" spans="1:8">
      <c r="A151" s="17" t="s">
        <v>203</v>
      </c>
      <c r="B151" s="17" t="s">
        <v>641</v>
      </c>
      <c r="C151" s="17" t="s">
        <v>125</v>
      </c>
      <c r="D151" s="17"/>
      <c r="E151" s="17"/>
      <c r="F151" s="17" t="s">
        <v>204</v>
      </c>
      <c r="G151" s="17" t="s">
        <v>594</v>
      </c>
      <c r="H151" s="14"/>
    </row>
    <row r="152" spans="1:8">
      <c r="A152" s="17" t="s">
        <v>291</v>
      </c>
      <c r="B152" s="17" t="s">
        <v>611</v>
      </c>
      <c r="C152" s="17" t="s">
        <v>125</v>
      </c>
      <c r="D152" s="17"/>
      <c r="E152" s="17"/>
      <c r="F152" s="17">
        <v>2633</v>
      </c>
      <c r="G152" s="17" t="s">
        <v>594</v>
      </c>
      <c r="H152" s="14"/>
    </row>
    <row r="153" spans="1:8">
      <c r="A153" s="17" t="s">
        <v>362</v>
      </c>
      <c r="B153" s="17" t="s">
        <v>612</v>
      </c>
      <c r="C153" s="17" t="s">
        <v>125</v>
      </c>
      <c r="D153" s="17"/>
      <c r="E153" s="17"/>
      <c r="F153" s="17">
        <v>1115</v>
      </c>
      <c r="G153" s="17" t="s">
        <v>594</v>
      </c>
      <c r="H153" s="14"/>
    </row>
    <row r="154" spans="1:8">
      <c r="A154" s="17" t="s">
        <v>324</v>
      </c>
      <c r="B154" s="17" t="s">
        <v>642</v>
      </c>
      <c r="C154" s="17" t="s">
        <v>125</v>
      </c>
      <c r="D154" s="17"/>
      <c r="E154" s="17"/>
      <c r="F154" s="17">
        <v>1339</v>
      </c>
      <c r="G154" s="17" t="s">
        <v>594</v>
      </c>
      <c r="H154" s="14"/>
    </row>
    <row r="155" spans="1:8">
      <c r="A155" s="17" t="s">
        <v>535</v>
      </c>
      <c r="B155" s="17" t="s">
        <v>643</v>
      </c>
      <c r="C155" s="17" t="s">
        <v>125</v>
      </c>
      <c r="D155" s="17"/>
      <c r="E155" s="17"/>
      <c r="F155" s="17">
        <v>1125</v>
      </c>
      <c r="G155" s="17" t="s">
        <v>594</v>
      </c>
      <c r="H155" s="14"/>
    </row>
    <row r="156" spans="1:8">
      <c r="A156" s="17" t="s">
        <v>211</v>
      </c>
      <c r="B156" s="17" t="s">
        <v>632</v>
      </c>
      <c r="C156" s="17" t="s">
        <v>125</v>
      </c>
      <c r="D156" s="17"/>
      <c r="E156" s="17"/>
      <c r="F156" s="17">
        <v>1033</v>
      </c>
      <c r="G156" s="17" t="s">
        <v>594</v>
      </c>
      <c r="H156" s="14"/>
    </row>
    <row r="157" spans="1:8">
      <c r="A157" s="17" t="s">
        <v>239</v>
      </c>
      <c r="B157" s="17" t="s">
        <v>633</v>
      </c>
      <c r="C157" s="17" t="s">
        <v>125</v>
      </c>
      <c r="D157" s="17"/>
      <c r="E157" s="17"/>
      <c r="F157" s="17">
        <v>1304</v>
      </c>
      <c r="G157" s="17" t="s">
        <v>594</v>
      </c>
      <c r="H157" s="14"/>
    </row>
    <row r="158" spans="1:8">
      <c r="A158" s="17" t="s">
        <v>425</v>
      </c>
      <c r="B158" s="17" t="s">
        <v>634</v>
      </c>
      <c r="C158" s="17" t="s">
        <v>125</v>
      </c>
      <c r="D158" s="17"/>
      <c r="E158" s="17"/>
      <c r="F158" s="17">
        <v>1525</v>
      </c>
      <c r="G158" s="17" t="s">
        <v>594</v>
      </c>
      <c r="H158" s="14"/>
    </row>
    <row r="159" spans="1:8">
      <c r="A159" s="17" t="s">
        <v>511</v>
      </c>
      <c r="B159" s="17" t="s">
        <v>635</v>
      </c>
      <c r="C159" s="17" t="s">
        <v>125</v>
      </c>
      <c r="D159" s="17"/>
      <c r="E159" s="17"/>
      <c r="F159" s="17"/>
      <c r="G159" s="17" t="s">
        <v>594</v>
      </c>
      <c r="H159" s="14"/>
    </row>
    <row r="160" spans="1:8">
      <c r="A160" s="17" t="s">
        <v>332</v>
      </c>
      <c r="B160" s="17" t="s">
        <v>638</v>
      </c>
      <c r="C160" s="17" t="s">
        <v>125</v>
      </c>
      <c r="D160" s="17"/>
      <c r="E160" s="17"/>
      <c r="F160" s="17">
        <v>1312</v>
      </c>
      <c r="G160" s="17" t="s">
        <v>594</v>
      </c>
      <c r="H160" s="14"/>
    </row>
    <row r="161" spans="1:8">
      <c r="A161" s="17" t="s">
        <v>413</v>
      </c>
      <c r="B161" s="17" t="s">
        <v>639</v>
      </c>
      <c r="C161" s="17" t="s">
        <v>125</v>
      </c>
      <c r="D161" s="17"/>
      <c r="E161" s="17"/>
      <c r="F161" s="17">
        <v>3233</v>
      </c>
      <c r="G161" s="17" t="s">
        <v>594</v>
      </c>
      <c r="H161" s="14"/>
    </row>
    <row r="162" spans="1:8">
      <c r="A162" s="17" t="s">
        <v>431</v>
      </c>
      <c r="B162" s="17" t="s">
        <v>630</v>
      </c>
      <c r="C162" s="17" t="s">
        <v>155</v>
      </c>
      <c r="D162" s="17"/>
      <c r="E162" s="17"/>
      <c r="F162" s="17">
        <v>2822</v>
      </c>
      <c r="G162" s="17" t="s">
        <v>594</v>
      </c>
      <c r="H162" s="14"/>
    </row>
    <row r="163" spans="1:8">
      <c r="A163" s="17" t="s">
        <v>320</v>
      </c>
      <c r="B163" s="17" t="s">
        <v>631</v>
      </c>
      <c r="C163" s="17" t="s">
        <v>155</v>
      </c>
      <c r="D163" s="17"/>
      <c r="E163" s="17"/>
      <c r="F163" s="17">
        <v>1439</v>
      </c>
      <c r="G163" s="17" t="s">
        <v>594</v>
      </c>
      <c r="H163" s="14"/>
    </row>
    <row r="164" spans="1:8">
      <c r="A164" s="17" t="s">
        <v>455</v>
      </c>
      <c r="B164" s="17" t="s">
        <v>616</v>
      </c>
      <c r="C164" s="17" t="s">
        <v>136</v>
      </c>
      <c r="D164" s="17"/>
      <c r="E164" s="17"/>
      <c r="F164" s="17">
        <v>1443</v>
      </c>
      <c r="G164" s="17" t="s">
        <v>594</v>
      </c>
      <c r="H164" s="14"/>
    </row>
    <row r="165" spans="1:8">
      <c r="A165" s="17" t="s">
        <v>415</v>
      </c>
      <c r="B165" s="17" t="s">
        <v>617</v>
      </c>
      <c r="C165" s="17" t="s">
        <v>136</v>
      </c>
      <c r="D165" s="17"/>
      <c r="E165" s="17"/>
      <c r="F165" s="17">
        <v>2848</v>
      </c>
      <c r="G165" s="17" t="s">
        <v>594</v>
      </c>
      <c r="H165" s="14"/>
    </row>
    <row r="166" spans="1:8">
      <c r="A166" s="17" t="s">
        <v>250</v>
      </c>
      <c r="B166" s="17" t="s">
        <v>619</v>
      </c>
      <c r="C166" s="17" t="s">
        <v>136</v>
      </c>
      <c r="D166" s="17"/>
      <c r="E166" s="17"/>
      <c r="F166" s="17">
        <v>2919</v>
      </c>
      <c r="G166" s="17" t="s">
        <v>594</v>
      </c>
      <c r="H166" s="14"/>
    </row>
    <row r="167" spans="1:8">
      <c r="A167" s="17" t="s">
        <v>459</v>
      </c>
      <c r="B167" s="17" t="s">
        <v>618</v>
      </c>
      <c r="C167" s="17" t="s">
        <v>136</v>
      </c>
      <c r="D167" s="17"/>
      <c r="E167" s="17"/>
      <c r="F167" s="17">
        <v>22</v>
      </c>
      <c r="G167" s="17" t="s">
        <v>594</v>
      </c>
      <c r="H167" s="14"/>
    </row>
    <row r="168" spans="1:8">
      <c r="A168" s="17" t="s">
        <v>260</v>
      </c>
      <c r="B168" s="17" t="s">
        <v>610</v>
      </c>
      <c r="C168" s="17" t="s">
        <v>136</v>
      </c>
      <c r="D168" s="17"/>
      <c r="E168" s="17"/>
      <c r="F168" s="17">
        <v>2325</v>
      </c>
      <c r="G168" s="17" t="s">
        <v>594</v>
      </c>
      <c r="H168" s="14"/>
    </row>
    <row r="169" spans="1:8">
      <c r="A169" s="17" t="s">
        <v>487</v>
      </c>
      <c r="B169" s="17" t="s">
        <v>627</v>
      </c>
      <c r="C169" s="17" t="s">
        <v>136</v>
      </c>
      <c r="D169" s="17"/>
      <c r="E169" s="17"/>
      <c r="F169" s="17">
        <v>34</v>
      </c>
      <c r="G169" s="17" t="s">
        <v>594</v>
      </c>
      <c r="H169" s="14"/>
    </row>
    <row r="170" spans="1:8">
      <c r="A170" s="17" t="s">
        <v>469</v>
      </c>
      <c r="B170" s="17" t="s">
        <v>644</v>
      </c>
      <c r="C170" s="17" t="s">
        <v>136</v>
      </c>
      <c r="D170" s="17"/>
      <c r="E170" s="17"/>
      <c r="F170" s="17">
        <v>1513</v>
      </c>
      <c r="G170" s="17" t="s">
        <v>594</v>
      </c>
      <c r="H170" s="14"/>
    </row>
    <row r="171" spans="1:8">
      <c r="A171" s="17" t="s">
        <v>222</v>
      </c>
      <c r="B171" s="17" t="s">
        <v>645</v>
      </c>
      <c r="C171" s="17" t="s">
        <v>136</v>
      </c>
      <c r="D171" s="17"/>
      <c r="E171" s="17"/>
      <c r="F171" s="17">
        <v>2423</v>
      </c>
      <c r="G171" s="17" t="s">
        <v>594</v>
      </c>
      <c r="H171" s="14"/>
    </row>
    <row r="172" spans="1:8">
      <c r="A172" s="17" t="s">
        <v>494</v>
      </c>
      <c r="B172" s="17" t="s">
        <v>636</v>
      </c>
      <c r="C172" s="17" t="s">
        <v>136</v>
      </c>
      <c r="D172" s="17"/>
      <c r="E172" s="17"/>
      <c r="F172" s="17">
        <v>2549</v>
      </c>
      <c r="G172" s="17" t="s">
        <v>594</v>
      </c>
      <c r="H172" s="14"/>
    </row>
    <row r="173" spans="1:8">
      <c r="A173" s="17" t="s">
        <v>404</v>
      </c>
      <c r="B173" s="17" t="s">
        <v>637</v>
      </c>
      <c r="C173" s="17" t="s">
        <v>136</v>
      </c>
      <c r="D173" s="17"/>
      <c r="E173" s="17"/>
      <c r="F173" s="17">
        <v>1019</v>
      </c>
      <c r="G173" s="17" t="s">
        <v>594</v>
      </c>
      <c r="H173" s="14"/>
    </row>
    <row r="174" spans="1:8">
      <c r="A174" s="17" t="s">
        <v>546</v>
      </c>
      <c r="B174" s="17" t="s">
        <v>768</v>
      </c>
      <c r="C174" s="17" t="s">
        <v>646</v>
      </c>
      <c r="D174" s="17"/>
      <c r="E174" s="17"/>
      <c r="F174" s="17">
        <v>1027</v>
      </c>
      <c r="G174" s="17" t="s">
        <v>749</v>
      </c>
      <c r="H174" s="14"/>
    </row>
    <row r="175" spans="1:8">
      <c r="A175" s="17" t="s">
        <v>340</v>
      </c>
      <c r="B175" s="17" t="s">
        <v>765</v>
      </c>
      <c r="C175" s="17" t="s">
        <v>133</v>
      </c>
      <c r="D175" s="17"/>
      <c r="E175" s="17"/>
      <c r="F175" s="17"/>
      <c r="G175" s="17" t="s">
        <v>749</v>
      </c>
      <c r="H175" s="14"/>
    </row>
    <row r="176" spans="1:8">
      <c r="A176" s="17" t="s">
        <v>219</v>
      </c>
      <c r="B176" s="17" t="s">
        <v>770</v>
      </c>
      <c r="C176" s="17" t="s">
        <v>133</v>
      </c>
      <c r="D176" s="17"/>
      <c r="E176" s="17"/>
      <c r="F176" s="17">
        <v>2519</v>
      </c>
      <c r="G176" s="17" t="s">
        <v>749</v>
      </c>
      <c r="H176" s="14"/>
    </row>
    <row r="177" spans="1:8">
      <c r="A177" s="17" t="s">
        <v>383</v>
      </c>
      <c r="B177" s="17" t="s">
        <v>760</v>
      </c>
      <c r="C177" s="17" t="s">
        <v>133</v>
      </c>
      <c r="D177" s="17"/>
      <c r="E177" s="17"/>
      <c r="F177" s="17">
        <v>2126</v>
      </c>
      <c r="G177" s="17" t="s">
        <v>749</v>
      </c>
      <c r="H177" s="14"/>
    </row>
    <row r="178" spans="1:8">
      <c r="A178" s="17" t="s">
        <v>560</v>
      </c>
      <c r="B178" s="17" t="s">
        <v>769</v>
      </c>
      <c r="C178" s="17" t="s">
        <v>133</v>
      </c>
      <c r="D178" s="17"/>
      <c r="E178" s="17"/>
      <c r="F178" s="17">
        <v>50</v>
      </c>
      <c r="G178" s="17" t="s">
        <v>749</v>
      </c>
      <c r="H178" s="14"/>
    </row>
    <row r="179" spans="1:8">
      <c r="A179" s="17" t="s">
        <v>561</v>
      </c>
      <c r="B179" s="17" t="s">
        <v>767</v>
      </c>
      <c r="C179" s="17" t="s">
        <v>125</v>
      </c>
      <c r="D179" s="17"/>
      <c r="E179" s="17"/>
      <c r="F179" s="17">
        <v>2556</v>
      </c>
      <c r="G179" s="17" t="s">
        <v>749</v>
      </c>
      <c r="H179" s="14"/>
    </row>
    <row r="180" spans="1:8">
      <c r="A180" s="17" t="s">
        <v>307</v>
      </c>
      <c r="B180" s="17" t="s">
        <v>766</v>
      </c>
      <c r="C180" s="17" t="s">
        <v>125</v>
      </c>
      <c r="D180" s="17"/>
      <c r="E180" s="17"/>
      <c r="F180" s="17"/>
      <c r="G180" s="17" t="s">
        <v>749</v>
      </c>
      <c r="H180" s="14"/>
    </row>
    <row r="181" spans="1:8">
      <c r="A181" s="17" t="s">
        <v>223</v>
      </c>
      <c r="B181" s="17" t="s">
        <v>752</v>
      </c>
      <c r="C181" s="17" t="s">
        <v>125</v>
      </c>
      <c r="D181" s="17"/>
      <c r="E181" s="17"/>
      <c r="F181" s="17"/>
      <c r="G181" s="17" t="s">
        <v>749</v>
      </c>
      <c r="H181" s="14"/>
    </row>
    <row r="182" spans="1:8">
      <c r="A182" s="17" t="s">
        <v>501</v>
      </c>
      <c r="B182" s="17" t="s">
        <v>772</v>
      </c>
      <c r="C182" s="17" t="s">
        <v>125</v>
      </c>
      <c r="D182" s="17"/>
      <c r="E182" s="17"/>
      <c r="F182" s="17">
        <v>2833</v>
      </c>
      <c r="G182" s="17" t="s">
        <v>749</v>
      </c>
      <c r="H182" s="14"/>
    </row>
    <row r="183" spans="1:8">
      <c r="A183" s="17" t="s">
        <v>515</v>
      </c>
      <c r="B183" s="17" t="s">
        <v>763</v>
      </c>
      <c r="C183" s="17" t="s">
        <v>125</v>
      </c>
      <c r="D183" s="17"/>
      <c r="E183" s="17"/>
      <c r="F183" s="17">
        <v>1112</v>
      </c>
      <c r="G183" s="17" t="s">
        <v>749</v>
      </c>
      <c r="H183" s="14"/>
    </row>
    <row r="184" spans="1:8">
      <c r="A184" s="17" t="s">
        <v>503</v>
      </c>
      <c r="B184" s="17" t="s">
        <v>762</v>
      </c>
      <c r="C184" s="17" t="s">
        <v>125</v>
      </c>
      <c r="D184" s="17"/>
      <c r="E184" s="17"/>
      <c r="F184" s="17">
        <v>1639</v>
      </c>
      <c r="G184" s="17" t="s">
        <v>749</v>
      </c>
      <c r="H184" s="14"/>
    </row>
    <row r="185" spans="1:8">
      <c r="A185" s="17" t="s">
        <v>518</v>
      </c>
      <c r="B185" s="17" t="s">
        <v>761</v>
      </c>
      <c r="C185" s="17" t="s">
        <v>125</v>
      </c>
      <c r="D185" s="17"/>
      <c r="E185" s="17"/>
      <c r="F185" s="17">
        <v>2818</v>
      </c>
      <c r="G185" s="17" t="s">
        <v>749</v>
      </c>
      <c r="H185" s="14"/>
    </row>
    <row r="186" spans="1:8">
      <c r="A186" s="17" t="s">
        <v>418</v>
      </c>
      <c r="B186" s="17" t="s">
        <v>755</v>
      </c>
      <c r="C186" s="17" t="s">
        <v>125</v>
      </c>
      <c r="D186" s="17"/>
      <c r="E186" s="17"/>
      <c r="F186" s="17">
        <v>1451</v>
      </c>
      <c r="G186" s="17" t="s">
        <v>749</v>
      </c>
      <c r="H186" s="14"/>
    </row>
    <row r="187" spans="1:8">
      <c r="A187" s="17" t="s">
        <v>570</v>
      </c>
      <c r="B187" s="17" t="s">
        <v>754</v>
      </c>
      <c r="C187" s="17" t="s">
        <v>125</v>
      </c>
      <c r="D187" s="17"/>
      <c r="E187" s="17"/>
      <c r="F187" s="17">
        <v>2609</v>
      </c>
      <c r="G187" s="17" t="s">
        <v>749</v>
      </c>
      <c r="H187" s="14"/>
    </row>
    <row r="188" spans="1:8">
      <c r="A188" s="17" t="s">
        <v>547</v>
      </c>
      <c r="B188" s="17" t="s">
        <v>753</v>
      </c>
      <c r="C188" s="17" t="s">
        <v>125</v>
      </c>
      <c r="D188" s="17"/>
      <c r="E188" s="17"/>
      <c r="F188" s="17">
        <v>1319</v>
      </c>
      <c r="G188" s="17" t="s">
        <v>749</v>
      </c>
      <c r="H188" s="14"/>
    </row>
    <row r="189" spans="1:8">
      <c r="A189" s="17" t="s">
        <v>497</v>
      </c>
      <c r="B189" s="17" t="s">
        <v>756</v>
      </c>
      <c r="C189" s="17" t="s">
        <v>155</v>
      </c>
      <c r="D189" s="17"/>
      <c r="E189" s="17"/>
      <c r="F189" s="17">
        <v>1213</v>
      </c>
      <c r="G189" s="17" t="s">
        <v>749</v>
      </c>
      <c r="H189" s="14"/>
    </row>
    <row r="190" spans="1:8">
      <c r="A190" s="17" t="s">
        <v>274</v>
      </c>
      <c r="B190" s="17" t="s">
        <v>764</v>
      </c>
      <c r="C190" s="17" t="s">
        <v>136</v>
      </c>
      <c r="D190" s="17"/>
      <c r="E190" s="17"/>
      <c r="F190" s="17">
        <v>1133</v>
      </c>
      <c r="G190" s="17" t="s">
        <v>749</v>
      </c>
      <c r="H190" s="14"/>
    </row>
    <row r="191" spans="1:8">
      <c r="A191" s="17" t="s">
        <v>534</v>
      </c>
      <c r="B191" s="17" t="s">
        <v>771</v>
      </c>
      <c r="C191" s="17" t="s">
        <v>136</v>
      </c>
      <c r="D191" s="17"/>
      <c r="E191" s="17"/>
      <c r="F191" s="17">
        <v>1232</v>
      </c>
      <c r="G191" s="17" t="s">
        <v>749</v>
      </c>
      <c r="H191" s="14"/>
    </row>
    <row r="192" spans="1:8">
      <c r="A192" s="17" t="s">
        <v>303</v>
      </c>
      <c r="B192" s="17" t="s">
        <v>759</v>
      </c>
      <c r="C192" s="17" t="s">
        <v>136</v>
      </c>
      <c r="D192" s="17"/>
      <c r="E192" s="17"/>
      <c r="F192" s="17">
        <v>2938</v>
      </c>
      <c r="G192" s="17" t="s">
        <v>749</v>
      </c>
      <c r="H192" s="14"/>
    </row>
    <row r="193" spans="1:8">
      <c r="A193" s="18" t="s">
        <v>651</v>
      </c>
      <c r="B193" s="17" t="s">
        <v>758</v>
      </c>
      <c r="C193" s="17" t="s">
        <v>136</v>
      </c>
      <c r="D193" s="17"/>
      <c r="E193" s="17"/>
      <c r="F193" s="17"/>
      <c r="G193" s="17" t="s">
        <v>749</v>
      </c>
      <c r="H193" s="14"/>
    </row>
    <row r="194" spans="1:8">
      <c r="A194" s="17" t="s">
        <v>371</v>
      </c>
      <c r="B194" s="17" t="s">
        <v>757</v>
      </c>
      <c r="C194" s="17" t="s">
        <v>136</v>
      </c>
      <c r="D194" s="17"/>
      <c r="E194" s="17"/>
      <c r="F194" s="17"/>
      <c r="G194" s="17" t="s">
        <v>749</v>
      </c>
      <c r="H194" s="14"/>
    </row>
    <row r="195" spans="1:8">
      <c r="A195" s="17" t="s">
        <v>468</v>
      </c>
      <c r="B195" s="17" t="s">
        <v>678</v>
      </c>
      <c r="C195" s="17" t="s">
        <v>133</v>
      </c>
      <c r="D195" s="17"/>
      <c r="E195" s="17"/>
      <c r="F195" s="17">
        <v>1325</v>
      </c>
      <c r="G195" s="17" t="s">
        <v>733</v>
      </c>
      <c r="H195" s="14"/>
    </row>
    <row r="196" spans="1:8">
      <c r="A196" s="17" t="s">
        <v>220</v>
      </c>
      <c r="B196" s="17" t="s">
        <v>679</v>
      </c>
      <c r="C196" s="17" t="s">
        <v>133</v>
      </c>
      <c r="D196" s="17"/>
      <c r="E196" s="17"/>
      <c r="F196" s="17">
        <v>1233</v>
      </c>
      <c r="G196" s="17" t="s">
        <v>733</v>
      </c>
      <c r="H196" s="14"/>
    </row>
    <row r="197" spans="1:8">
      <c r="A197" s="17" t="s">
        <v>452</v>
      </c>
      <c r="B197" s="17" t="s">
        <v>680</v>
      </c>
      <c r="C197" s="17" t="s">
        <v>133</v>
      </c>
      <c r="D197" s="17"/>
      <c r="E197" s="17"/>
      <c r="F197" s="17">
        <v>2002</v>
      </c>
      <c r="G197" s="17" t="s">
        <v>733</v>
      </c>
      <c r="H197" s="14"/>
    </row>
    <row r="198" spans="1:8">
      <c r="A198" s="17" t="s">
        <v>517</v>
      </c>
      <c r="B198" s="17" t="s">
        <v>663</v>
      </c>
      <c r="C198" s="17" t="s">
        <v>133</v>
      </c>
      <c r="D198" s="17"/>
      <c r="E198" s="17"/>
      <c r="F198" s="17">
        <v>2219</v>
      </c>
      <c r="G198" s="17" t="s">
        <v>733</v>
      </c>
      <c r="H198" s="14"/>
    </row>
    <row r="199" spans="1:8">
      <c r="A199" s="17" t="s">
        <v>244</v>
      </c>
      <c r="B199" s="17" t="s">
        <v>681</v>
      </c>
      <c r="C199" s="17" t="s">
        <v>133</v>
      </c>
      <c r="D199" s="17"/>
      <c r="E199" s="17"/>
      <c r="F199" s="17">
        <v>1540</v>
      </c>
      <c r="G199" s="17" t="s">
        <v>733</v>
      </c>
      <c r="H199" s="14"/>
    </row>
    <row r="200" spans="1:8">
      <c r="A200" s="17" t="s">
        <v>262</v>
      </c>
      <c r="B200" s="17" t="s">
        <v>682</v>
      </c>
      <c r="C200" s="17" t="s">
        <v>133</v>
      </c>
      <c r="D200" s="17"/>
      <c r="E200" s="17"/>
      <c r="F200" s="17">
        <v>1742</v>
      </c>
      <c r="G200" s="17" t="s">
        <v>733</v>
      </c>
      <c r="H200" s="14"/>
    </row>
    <row r="201" spans="1:8">
      <c r="A201" s="17" t="s">
        <v>241</v>
      </c>
      <c r="B201" s="17" t="s">
        <v>683</v>
      </c>
      <c r="C201" s="17" t="s">
        <v>133</v>
      </c>
      <c r="D201" s="17"/>
      <c r="E201" s="17"/>
      <c r="F201" s="17" t="s">
        <v>242</v>
      </c>
      <c r="G201" s="17" t="s">
        <v>733</v>
      </c>
      <c r="H201" s="14"/>
    </row>
    <row r="202" spans="1:8">
      <c r="A202" s="17" t="s">
        <v>554</v>
      </c>
      <c r="B202" s="17" t="s">
        <v>710</v>
      </c>
      <c r="C202" s="17" t="s">
        <v>133</v>
      </c>
      <c r="D202" s="17"/>
      <c r="E202" s="17"/>
      <c r="F202" s="17"/>
      <c r="G202" s="17" t="s">
        <v>733</v>
      </c>
      <c r="H202" s="14"/>
    </row>
    <row r="203" spans="1:8">
      <c r="A203" s="17" t="s">
        <v>352</v>
      </c>
      <c r="B203" s="17" t="s">
        <v>684</v>
      </c>
      <c r="C203" s="17" t="s">
        <v>133</v>
      </c>
      <c r="D203" s="17"/>
      <c r="E203" s="17"/>
      <c r="F203" s="17"/>
      <c r="G203" s="17" t="s">
        <v>733</v>
      </c>
      <c r="H203" s="14"/>
    </row>
    <row r="204" spans="1:8">
      <c r="A204" s="17" t="s">
        <v>528</v>
      </c>
      <c r="B204" s="17" t="s">
        <v>685</v>
      </c>
      <c r="C204" s="17" t="s">
        <v>133</v>
      </c>
      <c r="D204" s="17"/>
      <c r="E204" s="17"/>
      <c r="F204" s="17"/>
      <c r="G204" s="17" t="s">
        <v>733</v>
      </c>
      <c r="H204" s="14"/>
    </row>
    <row r="205" spans="1:8">
      <c r="A205" s="17" t="s">
        <v>235</v>
      </c>
      <c r="B205" s="17" t="s">
        <v>711</v>
      </c>
      <c r="C205" s="17" t="s">
        <v>133</v>
      </c>
      <c r="D205" s="17"/>
      <c r="E205" s="17"/>
      <c r="F205" s="17" t="s">
        <v>236</v>
      </c>
      <c r="G205" s="17" t="s">
        <v>733</v>
      </c>
      <c r="H205" s="14"/>
    </row>
    <row r="206" spans="1:8">
      <c r="A206" s="17" t="s">
        <v>441</v>
      </c>
      <c r="B206" s="17" t="s">
        <v>672</v>
      </c>
      <c r="C206" s="17" t="s">
        <v>133</v>
      </c>
      <c r="D206" s="17"/>
      <c r="E206" s="17"/>
      <c r="F206" s="17">
        <v>2820</v>
      </c>
      <c r="G206" s="17" t="s">
        <v>733</v>
      </c>
      <c r="H206" s="14"/>
    </row>
    <row r="207" spans="1:8">
      <c r="A207" s="17" t="s">
        <v>305</v>
      </c>
      <c r="B207" s="17" t="s">
        <v>686</v>
      </c>
      <c r="C207" s="17" t="s">
        <v>133</v>
      </c>
      <c r="D207" s="17"/>
      <c r="E207" s="17"/>
      <c r="F207" s="17" t="s">
        <v>306</v>
      </c>
      <c r="G207" s="17" t="s">
        <v>733</v>
      </c>
      <c r="H207" s="14"/>
    </row>
    <row r="208" spans="1:8">
      <c r="A208" s="17" t="s">
        <v>374</v>
      </c>
      <c r="B208" s="17" t="s">
        <v>687</v>
      </c>
      <c r="C208" s="17" t="s">
        <v>133</v>
      </c>
      <c r="D208" s="17"/>
      <c r="E208" s="17"/>
      <c r="F208" s="17">
        <v>2319</v>
      </c>
      <c r="G208" s="17" t="s">
        <v>733</v>
      </c>
      <c r="H208" s="14"/>
    </row>
    <row r="209" spans="1:8">
      <c r="A209" s="17" t="s">
        <v>270</v>
      </c>
      <c r="B209" s="17" t="s">
        <v>688</v>
      </c>
      <c r="C209" s="17" t="s">
        <v>133</v>
      </c>
      <c r="D209" s="17"/>
      <c r="E209" s="17"/>
      <c r="F209" s="17" t="s">
        <v>271</v>
      </c>
      <c r="G209" s="17" t="s">
        <v>733</v>
      </c>
      <c r="H209" s="14"/>
    </row>
    <row r="210" spans="1:8">
      <c r="A210" s="17" t="s">
        <v>308</v>
      </c>
      <c r="B210" s="17" t="s">
        <v>689</v>
      </c>
      <c r="C210" s="17" t="s">
        <v>125</v>
      </c>
      <c r="D210" s="17"/>
      <c r="E210" s="17"/>
      <c r="F210" s="17">
        <v>3033</v>
      </c>
      <c r="G210" s="17" t="s">
        <v>733</v>
      </c>
      <c r="H210" s="14"/>
    </row>
    <row r="211" spans="1:8">
      <c r="A211" s="17" t="s">
        <v>248</v>
      </c>
      <c r="B211" s="17" t="s">
        <v>720</v>
      </c>
      <c r="C211" s="17" t="s">
        <v>125</v>
      </c>
      <c r="D211" s="17"/>
      <c r="E211" s="17"/>
      <c r="F211" s="17">
        <v>3143</v>
      </c>
      <c r="G211" s="17" t="s">
        <v>733</v>
      </c>
      <c r="H211" s="14"/>
    </row>
    <row r="212" spans="1:8">
      <c r="A212" s="17" t="s">
        <v>269</v>
      </c>
      <c r="B212" s="17" t="s">
        <v>721</v>
      </c>
      <c r="C212" s="17" t="s">
        <v>125</v>
      </c>
      <c r="D212" s="17"/>
      <c r="E212" s="17"/>
      <c r="F212" s="17"/>
      <c r="G212" s="17" t="s">
        <v>733</v>
      </c>
      <c r="H212" s="14"/>
    </row>
    <row r="213" spans="1:8">
      <c r="A213" s="17" t="s">
        <v>32</v>
      </c>
      <c r="B213" s="17" t="s">
        <v>673</v>
      </c>
      <c r="C213" s="17" t="s">
        <v>125</v>
      </c>
      <c r="D213" s="17"/>
      <c r="E213" s="17"/>
      <c r="F213" s="17">
        <v>2457</v>
      </c>
      <c r="G213" s="17" t="s">
        <v>733</v>
      </c>
      <c r="H213" s="14"/>
    </row>
    <row r="214" spans="1:8">
      <c r="A214" s="17" t="s">
        <v>300</v>
      </c>
      <c r="B214" s="17" t="s">
        <v>719</v>
      </c>
      <c r="C214" s="17" t="s">
        <v>125</v>
      </c>
      <c r="D214" s="17"/>
      <c r="E214" s="17"/>
      <c r="F214" s="17">
        <v>2548</v>
      </c>
      <c r="G214" s="17" t="s">
        <v>733</v>
      </c>
      <c r="H214" s="14"/>
    </row>
    <row r="215" spans="1:8">
      <c r="A215" s="17" t="s">
        <v>264</v>
      </c>
      <c r="B215" s="17" t="s">
        <v>667</v>
      </c>
      <c r="C215" s="17" t="s">
        <v>125</v>
      </c>
      <c r="D215" s="17"/>
      <c r="E215" s="17"/>
      <c r="F215" s="17">
        <v>1403</v>
      </c>
      <c r="G215" s="17" t="s">
        <v>733</v>
      </c>
      <c r="H215" s="14"/>
    </row>
    <row r="216" spans="1:8">
      <c r="A216" s="17" t="s">
        <v>357</v>
      </c>
      <c r="B216" s="17" t="s">
        <v>718</v>
      </c>
      <c r="C216" s="17" t="s">
        <v>125</v>
      </c>
      <c r="D216" s="17"/>
      <c r="E216" s="17"/>
      <c r="F216" s="17">
        <v>1345</v>
      </c>
      <c r="G216" s="17" t="s">
        <v>733</v>
      </c>
      <c r="H216" s="14"/>
    </row>
    <row r="217" spans="1:8">
      <c r="A217" s="17" t="s">
        <v>563</v>
      </c>
      <c r="B217" s="17" t="s">
        <v>690</v>
      </c>
      <c r="C217" s="17" t="s">
        <v>125</v>
      </c>
      <c r="D217" s="17"/>
      <c r="E217" s="17"/>
      <c r="F217" s="17">
        <v>2752</v>
      </c>
      <c r="G217" s="17" t="s">
        <v>733</v>
      </c>
      <c r="H217" s="14"/>
    </row>
    <row r="218" spans="1:8">
      <c r="A218" s="17" t="s">
        <v>351</v>
      </c>
      <c r="B218" s="17" t="s">
        <v>691</v>
      </c>
      <c r="C218" s="17" t="s">
        <v>125</v>
      </c>
      <c r="D218" s="17"/>
      <c r="E218" s="17"/>
      <c r="F218" s="17">
        <v>1526</v>
      </c>
      <c r="G218" s="17" t="s">
        <v>733</v>
      </c>
      <c r="H218" s="14"/>
    </row>
    <row r="219" spans="1:8">
      <c r="A219" s="17" t="s">
        <v>240</v>
      </c>
      <c r="B219" s="17" t="s">
        <v>692</v>
      </c>
      <c r="C219" s="17" t="s">
        <v>125</v>
      </c>
      <c r="D219" s="17"/>
      <c r="E219" s="17"/>
      <c r="F219" s="17"/>
      <c r="G219" s="17" t="s">
        <v>733</v>
      </c>
      <c r="H219" s="14"/>
    </row>
    <row r="220" spans="1:8">
      <c r="A220" s="17" t="s">
        <v>294</v>
      </c>
      <c r="B220" s="17" t="s">
        <v>693</v>
      </c>
      <c r="C220" s="17" t="s">
        <v>125</v>
      </c>
      <c r="D220" s="17"/>
      <c r="E220" s="17"/>
      <c r="F220" s="17">
        <v>1811</v>
      </c>
      <c r="G220" s="17" t="s">
        <v>733</v>
      </c>
      <c r="H220" s="14"/>
    </row>
    <row r="221" spans="1:8">
      <c r="A221" s="17" t="s">
        <v>323</v>
      </c>
      <c r="B221" s="17" t="s">
        <v>717</v>
      </c>
      <c r="C221" s="17" t="s">
        <v>125</v>
      </c>
      <c r="D221" s="17"/>
      <c r="E221" s="17"/>
      <c r="F221" s="17"/>
      <c r="G221" s="17" t="s">
        <v>733</v>
      </c>
      <c r="H221" s="14"/>
    </row>
    <row r="222" spans="1:8">
      <c r="A222" s="17" t="s">
        <v>254</v>
      </c>
      <c r="B222" s="17" t="s">
        <v>664</v>
      </c>
      <c r="C222" s="17" t="s">
        <v>125</v>
      </c>
      <c r="D222" s="17"/>
      <c r="E222" s="17"/>
      <c r="F222" s="17"/>
      <c r="G222" s="17" t="s">
        <v>733</v>
      </c>
      <c r="H222" s="14"/>
    </row>
    <row r="223" spans="1:8">
      <c r="A223" s="17" t="s">
        <v>529</v>
      </c>
      <c r="B223" s="17" t="s">
        <v>716</v>
      </c>
      <c r="C223" s="17" t="s">
        <v>125</v>
      </c>
      <c r="D223" s="17"/>
      <c r="E223" s="17"/>
      <c r="F223" s="17"/>
      <c r="G223" s="17" t="s">
        <v>733</v>
      </c>
      <c r="H223" s="14"/>
    </row>
    <row r="224" spans="1:8">
      <c r="A224" s="17" t="s">
        <v>218</v>
      </c>
      <c r="B224" s="17" t="s">
        <v>668</v>
      </c>
      <c r="C224" s="17" t="s">
        <v>125</v>
      </c>
      <c r="D224" s="17"/>
      <c r="E224" s="17"/>
      <c r="F224" s="17">
        <v>2213</v>
      </c>
      <c r="G224" s="17" t="s">
        <v>733</v>
      </c>
      <c r="H224" s="14"/>
    </row>
    <row r="225" spans="1:8">
      <c r="A225" s="17" t="s">
        <v>522</v>
      </c>
      <c r="B225" s="17" t="s">
        <v>665</v>
      </c>
      <c r="C225" s="17" t="s">
        <v>125</v>
      </c>
      <c r="D225" s="17"/>
      <c r="E225" s="17"/>
      <c r="F225" s="17">
        <v>2832</v>
      </c>
      <c r="G225" s="17" t="s">
        <v>733</v>
      </c>
      <c r="H225" s="14"/>
    </row>
    <row r="226" spans="1:8">
      <c r="A226" s="17" t="s">
        <v>361</v>
      </c>
      <c r="B226" s="17" t="s">
        <v>732</v>
      </c>
      <c r="C226" s="17" t="s">
        <v>125</v>
      </c>
      <c r="D226" s="17"/>
      <c r="E226" s="17"/>
      <c r="F226" s="17">
        <v>1155</v>
      </c>
      <c r="G226" s="17" t="s">
        <v>733</v>
      </c>
      <c r="H226" s="14"/>
    </row>
    <row r="227" spans="1:8">
      <c r="A227" s="17" t="s">
        <v>449</v>
      </c>
      <c r="B227" s="17" t="s">
        <v>694</v>
      </c>
      <c r="C227" s="17" t="s">
        <v>125</v>
      </c>
      <c r="D227" s="17"/>
      <c r="E227" s="17"/>
      <c r="F227" s="17">
        <v>1425</v>
      </c>
      <c r="G227" s="17" t="s">
        <v>733</v>
      </c>
      <c r="H227" s="14"/>
    </row>
    <row r="228" spans="1:8">
      <c r="A228" s="17" t="s">
        <v>443</v>
      </c>
      <c r="B228" s="17" t="s">
        <v>712</v>
      </c>
      <c r="C228" s="17" t="s">
        <v>125</v>
      </c>
      <c r="D228" s="17"/>
      <c r="E228" s="17"/>
      <c r="F228" s="17">
        <v>1758</v>
      </c>
      <c r="G228" s="17" t="s">
        <v>733</v>
      </c>
      <c r="H228" s="14"/>
    </row>
    <row r="229" spans="1:8">
      <c r="A229" s="17" t="s">
        <v>343</v>
      </c>
      <c r="B229" s="17" t="s">
        <v>695</v>
      </c>
      <c r="C229" s="17" t="s">
        <v>125</v>
      </c>
      <c r="D229" s="17"/>
      <c r="E229" s="17"/>
      <c r="F229" s="17">
        <v>1812</v>
      </c>
      <c r="G229" s="17" t="s">
        <v>733</v>
      </c>
      <c r="H229" s="14"/>
    </row>
    <row r="230" spans="1:8">
      <c r="A230" s="17" t="s">
        <v>573</v>
      </c>
      <c r="B230" s="17" t="s">
        <v>715</v>
      </c>
      <c r="C230" s="17" t="s">
        <v>125</v>
      </c>
      <c r="D230" s="17"/>
      <c r="E230" s="17"/>
      <c r="F230" s="17">
        <v>1120</v>
      </c>
      <c r="G230" s="17" t="s">
        <v>733</v>
      </c>
      <c r="H230" s="14"/>
    </row>
    <row r="231" spans="1:8">
      <c r="A231" s="17" t="s">
        <v>462</v>
      </c>
      <c r="B231" s="17" t="s">
        <v>696</v>
      </c>
      <c r="C231" s="17" t="s">
        <v>125</v>
      </c>
      <c r="D231" s="17"/>
      <c r="E231" s="17"/>
      <c r="F231" s="17"/>
      <c r="G231" s="17" t="s">
        <v>733</v>
      </c>
      <c r="H231" s="14"/>
    </row>
    <row r="232" spans="1:8">
      <c r="A232" s="17" t="s">
        <v>376</v>
      </c>
      <c r="B232" s="17" t="s">
        <v>697</v>
      </c>
      <c r="C232" s="17" t="s">
        <v>125</v>
      </c>
      <c r="D232" s="17"/>
      <c r="E232" s="17"/>
      <c r="F232" s="17">
        <v>1549</v>
      </c>
      <c r="G232" s="17" t="s">
        <v>733</v>
      </c>
      <c r="H232" s="14"/>
    </row>
    <row r="233" spans="1:8">
      <c r="A233" s="17" t="s">
        <v>473</v>
      </c>
      <c r="B233" s="17" t="s">
        <v>698</v>
      </c>
      <c r="C233" s="17" t="s">
        <v>125</v>
      </c>
      <c r="D233" s="17"/>
      <c r="E233" s="17"/>
      <c r="F233" s="17">
        <v>1543</v>
      </c>
      <c r="G233" s="17" t="s">
        <v>733</v>
      </c>
      <c r="H233" s="14"/>
    </row>
    <row r="234" spans="1:8">
      <c r="A234" s="17" t="s">
        <v>390</v>
      </c>
      <c r="B234" s="17" t="s">
        <v>713</v>
      </c>
      <c r="C234" s="17" t="s">
        <v>125</v>
      </c>
      <c r="D234" s="17"/>
      <c r="E234" s="17"/>
      <c r="F234" s="17">
        <v>1249</v>
      </c>
      <c r="G234" s="17" t="s">
        <v>733</v>
      </c>
      <c r="H234" s="14"/>
    </row>
    <row r="235" spans="1:8">
      <c r="A235" s="17" t="s">
        <v>460</v>
      </c>
      <c r="B235" s="17" t="s">
        <v>674</v>
      </c>
      <c r="C235" s="17" t="s">
        <v>125</v>
      </c>
      <c r="D235" s="17"/>
      <c r="E235" s="17"/>
      <c r="F235" s="17">
        <v>1333</v>
      </c>
      <c r="G235" s="17" t="s">
        <v>733</v>
      </c>
      <c r="H235" s="14"/>
    </row>
    <row r="236" spans="1:8">
      <c r="A236" s="17" t="s">
        <v>559</v>
      </c>
      <c r="B236" s="17" t="s">
        <v>675</v>
      </c>
      <c r="C236" s="17" t="s">
        <v>125</v>
      </c>
      <c r="D236" s="17"/>
      <c r="E236" s="17"/>
      <c r="F236" s="17">
        <v>1810</v>
      </c>
      <c r="G236" s="17" t="s">
        <v>733</v>
      </c>
      <c r="H236" s="14"/>
    </row>
    <row r="237" spans="1:8">
      <c r="A237" s="17" t="s">
        <v>272</v>
      </c>
      <c r="B237" s="17" t="s">
        <v>669</v>
      </c>
      <c r="C237" s="17" t="s">
        <v>125</v>
      </c>
      <c r="D237" s="17"/>
      <c r="E237" s="17"/>
      <c r="F237" s="17" t="s">
        <v>273</v>
      </c>
      <c r="G237" s="17" t="s">
        <v>733</v>
      </c>
      <c r="H237" s="14"/>
    </row>
    <row r="238" spans="1:8">
      <c r="A238" s="17" t="s">
        <v>408</v>
      </c>
      <c r="B238" s="17" t="s">
        <v>714</v>
      </c>
      <c r="C238" s="17" t="s">
        <v>125</v>
      </c>
      <c r="D238" s="17"/>
      <c r="E238" s="17"/>
      <c r="F238" s="17">
        <v>30</v>
      </c>
      <c r="G238" s="17" t="s">
        <v>733</v>
      </c>
      <c r="H238" s="14"/>
    </row>
    <row r="239" spans="1:8">
      <c r="A239" s="17" t="s">
        <v>407</v>
      </c>
      <c r="B239" s="17" t="s">
        <v>699</v>
      </c>
      <c r="C239" s="17" t="s">
        <v>125</v>
      </c>
      <c r="D239" s="17"/>
      <c r="E239" s="17"/>
      <c r="F239" s="17"/>
      <c r="G239" s="17" t="s">
        <v>733</v>
      </c>
      <c r="H239" s="14"/>
    </row>
    <row r="240" spans="1:8">
      <c r="A240" s="17" t="s">
        <v>412</v>
      </c>
      <c r="B240" s="17" t="s">
        <v>700</v>
      </c>
      <c r="C240" s="17" t="s">
        <v>125</v>
      </c>
      <c r="D240" s="17"/>
      <c r="E240" s="17"/>
      <c r="F240" s="17">
        <v>2111</v>
      </c>
      <c r="G240" s="17" t="s">
        <v>733</v>
      </c>
      <c r="H240" s="14"/>
    </row>
    <row r="241" spans="1:8">
      <c r="A241" s="17" t="s">
        <v>526</v>
      </c>
      <c r="B241" s="17" t="s">
        <v>723</v>
      </c>
      <c r="C241" s="17" t="s">
        <v>155</v>
      </c>
      <c r="D241" s="17"/>
      <c r="E241" s="17"/>
      <c r="F241" s="17">
        <v>2839</v>
      </c>
      <c r="G241" s="17" t="s">
        <v>733</v>
      </c>
      <c r="H241" s="14"/>
    </row>
    <row r="242" spans="1:8">
      <c r="A242" s="17" t="s">
        <v>493</v>
      </c>
      <c r="B242" s="17" t="s">
        <v>701</v>
      </c>
      <c r="C242" s="17" t="s">
        <v>155</v>
      </c>
      <c r="D242" s="17"/>
      <c r="E242" s="17"/>
      <c r="F242" s="17">
        <v>2202</v>
      </c>
      <c r="G242" s="17" t="s">
        <v>733</v>
      </c>
      <c r="H242" s="14"/>
    </row>
    <row r="243" spans="1:8">
      <c r="A243" s="17" t="s">
        <v>516</v>
      </c>
      <c r="B243" s="17" t="s">
        <v>722</v>
      </c>
      <c r="C243" s="17" t="s">
        <v>155</v>
      </c>
      <c r="D243" s="17"/>
      <c r="E243" s="17"/>
      <c r="F243" s="17">
        <v>1713</v>
      </c>
      <c r="G243" s="17" t="s">
        <v>733</v>
      </c>
      <c r="H243" s="14"/>
    </row>
    <row r="244" spans="1:8">
      <c r="A244" s="17" t="s">
        <v>437</v>
      </c>
      <c r="B244" s="17" t="s">
        <v>702</v>
      </c>
      <c r="C244" s="17" t="s">
        <v>155</v>
      </c>
      <c r="D244" s="17"/>
      <c r="E244" s="17"/>
      <c r="F244" s="17">
        <v>2341</v>
      </c>
      <c r="G244" s="17" t="s">
        <v>733</v>
      </c>
      <c r="H244" s="14"/>
    </row>
    <row r="245" spans="1:8">
      <c r="A245" s="17" t="s">
        <v>588</v>
      </c>
      <c r="B245" s="17" t="s">
        <v>703</v>
      </c>
      <c r="C245" s="17" t="s">
        <v>136</v>
      </c>
      <c r="D245" s="17"/>
      <c r="E245" s="17"/>
      <c r="F245" s="17">
        <v>1424</v>
      </c>
      <c r="G245" s="17" t="s">
        <v>733</v>
      </c>
      <c r="H245" s="14"/>
    </row>
    <row r="246" spans="1:8">
      <c r="A246" s="17" t="s">
        <v>521</v>
      </c>
      <c r="B246" s="17" t="s">
        <v>729</v>
      </c>
      <c r="C246" s="17" t="s">
        <v>136</v>
      </c>
      <c r="D246" s="17"/>
      <c r="E246" s="17"/>
      <c r="F246" s="17">
        <v>2449</v>
      </c>
      <c r="G246" s="17" t="s">
        <v>733</v>
      </c>
      <c r="H246" s="14"/>
    </row>
    <row r="247" spans="1:8">
      <c r="A247" s="17" t="s">
        <v>483</v>
      </c>
      <c r="B247" s="17" t="s">
        <v>730</v>
      </c>
      <c r="C247" s="17" t="s">
        <v>136</v>
      </c>
      <c r="D247" s="17"/>
      <c r="E247" s="17"/>
      <c r="F247" s="17">
        <v>2641</v>
      </c>
      <c r="G247" s="17" t="s">
        <v>733</v>
      </c>
      <c r="H247" s="14"/>
    </row>
    <row r="248" spans="1:8">
      <c r="A248" s="17" t="s">
        <v>257</v>
      </c>
      <c r="B248" s="17" t="s">
        <v>704</v>
      </c>
      <c r="C248" s="17" t="s">
        <v>136</v>
      </c>
      <c r="D248" s="17"/>
      <c r="E248" s="17"/>
      <c r="F248" s="17">
        <v>2825</v>
      </c>
      <c r="G248" s="17" t="s">
        <v>733</v>
      </c>
      <c r="H248" s="14"/>
    </row>
    <row r="249" spans="1:8">
      <c r="A249" s="17" t="s">
        <v>335</v>
      </c>
      <c r="B249" s="17" t="s">
        <v>676</v>
      </c>
      <c r="C249" s="17" t="s">
        <v>136</v>
      </c>
      <c r="D249" s="17"/>
      <c r="E249" s="17"/>
      <c r="F249" s="17" t="s">
        <v>336</v>
      </c>
      <c r="G249" s="17" t="s">
        <v>733</v>
      </c>
      <c r="H249" s="14"/>
    </row>
    <row r="250" spans="1:8">
      <c r="A250" s="17" t="s">
        <v>572</v>
      </c>
      <c r="B250" s="17" t="s">
        <v>728</v>
      </c>
      <c r="C250" s="17" t="s">
        <v>136</v>
      </c>
      <c r="D250" s="17"/>
      <c r="E250" s="17"/>
      <c r="F250" s="17">
        <v>1135</v>
      </c>
      <c r="G250" s="17" t="s">
        <v>733</v>
      </c>
      <c r="H250" s="14"/>
    </row>
    <row r="251" spans="1:8">
      <c r="A251" s="17" t="s">
        <v>392</v>
      </c>
      <c r="B251" s="17" t="s">
        <v>727</v>
      </c>
      <c r="C251" s="17" t="s">
        <v>136</v>
      </c>
      <c r="D251" s="17"/>
      <c r="E251" s="17"/>
      <c r="F251" s="17">
        <v>2654</v>
      </c>
      <c r="G251" s="17" t="s">
        <v>733</v>
      </c>
      <c r="H251" s="14"/>
    </row>
    <row r="252" spans="1:8">
      <c r="A252" s="17" t="s">
        <v>398</v>
      </c>
      <c r="B252" s="17" t="s">
        <v>726</v>
      </c>
      <c r="C252" s="17" t="s">
        <v>136</v>
      </c>
      <c r="D252" s="17"/>
      <c r="E252" s="17"/>
      <c r="F252" s="17">
        <v>2740</v>
      </c>
      <c r="G252" s="17" t="s">
        <v>733</v>
      </c>
      <c r="H252" s="14"/>
    </row>
    <row r="253" spans="1:8">
      <c r="A253" s="17" t="s">
        <v>238</v>
      </c>
      <c r="B253" s="17" t="s">
        <v>731</v>
      </c>
      <c r="C253" s="17" t="s">
        <v>136</v>
      </c>
      <c r="D253" s="17"/>
      <c r="E253" s="17"/>
      <c r="F253" s="17"/>
      <c r="G253" s="17" t="s">
        <v>733</v>
      </c>
      <c r="H253" s="14"/>
    </row>
    <row r="254" spans="1:8">
      <c r="A254" s="17" t="s">
        <v>315</v>
      </c>
      <c r="B254" s="17" t="s">
        <v>705</v>
      </c>
      <c r="C254" s="17" t="s">
        <v>136</v>
      </c>
      <c r="D254" s="17"/>
      <c r="E254" s="17"/>
      <c r="F254" s="17">
        <v>2441</v>
      </c>
      <c r="G254" s="17" t="s">
        <v>733</v>
      </c>
      <c r="H254" s="14"/>
    </row>
    <row r="255" spans="1:8">
      <c r="A255" s="17" t="s">
        <v>348</v>
      </c>
      <c r="B255" s="17" t="s">
        <v>706</v>
      </c>
      <c r="C255" s="17" t="s">
        <v>136</v>
      </c>
      <c r="D255" s="17"/>
      <c r="E255" s="17"/>
      <c r="F255" s="17">
        <v>1723</v>
      </c>
      <c r="G255" s="17" t="s">
        <v>733</v>
      </c>
      <c r="H255" s="14"/>
    </row>
    <row r="256" spans="1:8">
      <c r="A256" s="17" t="s">
        <v>512</v>
      </c>
      <c r="B256" s="17" t="s">
        <v>666</v>
      </c>
      <c r="C256" s="17" t="s">
        <v>136</v>
      </c>
      <c r="D256" s="17"/>
      <c r="E256" s="17"/>
      <c r="F256" s="17">
        <v>2227</v>
      </c>
      <c r="G256" s="17" t="s">
        <v>733</v>
      </c>
      <c r="H256" s="14"/>
    </row>
    <row r="257" spans="1:10">
      <c r="A257" s="17" t="s">
        <v>251</v>
      </c>
      <c r="B257" s="17" t="s">
        <v>677</v>
      </c>
      <c r="C257" s="17" t="s">
        <v>136</v>
      </c>
      <c r="D257" s="17"/>
      <c r="E257" s="17"/>
      <c r="F257" s="17">
        <v>40</v>
      </c>
      <c r="G257" s="17" t="s">
        <v>733</v>
      </c>
      <c r="H257" s="14"/>
    </row>
    <row r="258" spans="1:10">
      <c r="A258" s="17" t="s">
        <v>584</v>
      </c>
      <c r="B258" s="17" t="s">
        <v>670</v>
      </c>
      <c r="C258" s="17" t="s">
        <v>136</v>
      </c>
      <c r="D258" s="17"/>
      <c r="E258" s="17"/>
      <c r="F258" s="17">
        <v>1219</v>
      </c>
      <c r="G258" s="17" t="s">
        <v>733</v>
      </c>
      <c r="H258" s="14"/>
    </row>
    <row r="259" spans="1:10">
      <c r="A259" s="17" t="s">
        <v>504</v>
      </c>
      <c r="B259" s="17" t="s">
        <v>707</v>
      </c>
      <c r="C259" s="17" t="s">
        <v>136</v>
      </c>
      <c r="D259" s="17"/>
      <c r="E259" s="17"/>
      <c r="F259" s="17" t="s">
        <v>505</v>
      </c>
      <c r="G259" s="17" t="s">
        <v>733</v>
      </c>
      <c r="H259" s="14"/>
    </row>
    <row r="260" spans="1:10">
      <c r="A260" s="17" t="s">
        <v>255</v>
      </c>
      <c r="B260" s="17" t="s">
        <v>724</v>
      </c>
      <c r="C260" s="17" t="s">
        <v>136</v>
      </c>
      <c r="D260" s="17"/>
      <c r="E260" s="17"/>
      <c r="F260" s="17">
        <v>826</v>
      </c>
      <c r="G260" s="17" t="s">
        <v>733</v>
      </c>
      <c r="H260" s="14"/>
    </row>
    <row r="261" spans="1:10">
      <c r="A261" s="17" t="s">
        <v>489</v>
      </c>
      <c r="B261" s="17" t="s">
        <v>671</v>
      </c>
      <c r="C261" s="17" t="s">
        <v>136</v>
      </c>
      <c r="D261" s="17"/>
      <c r="E261" s="17"/>
      <c r="F261" s="17">
        <v>3133</v>
      </c>
      <c r="G261" s="17" t="s">
        <v>733</v>
      </c>
      <c r="H261" s="14"/>
    </row>
    <row r="262" spans="1:10">
      <c r="A262" s="17" t="s">
        <v>539</v>
      </c>
      <c r="B262" s="17" t="s">
        <v>708</v>
      </c>
      <c r="C262" s="17" t="s">
        <v>136</v>
      </c>
      <c r="D262" s="17"/>
      <c r="E262" s="17"/>
      <c r="F262" s="17">
        <v>2151</v>
      </c>
      <c r="G262" s="17" t="s">
        <v>733</v>
      </c>
      <c r="H262" s="14"/>
    </row>
    <row r="263" spans="1:10">
      <c r="A263" s="17" t="s">
        <v>366</v>
      </c>
      <c r="B263" s="17" t="s">
        <v>709</v>
      </c>
      <c r="C263" s="17" t="s">
        <v>136</v>
      </c>
      <c r="D263" s="17"/>
      <c r="E263" s="17"/>
      <c r="F263" s="17">
        <v>1642</v>
      </c>
      <c r="G263" s="17" t="s">
        <v>733</v>
      </c>
      <c r="H263" s="14"/>
    </row>
    <row r="264" spans="1:10">
      <c r="A264" s="17" t="s">
        <v>197</v>
      </c>
      <c r="B264" s="17" t="s">
        <v>725</v>
      </c>
      <c r="C264" s="17" t="s">
        <v>136</v>
      </c>
      <c r="D264" s="17"/>
      <c r="E264" s="17"/>
      <c r="F264" s="17">
        <v>1659</v>
      </c>
      <c r="G264" s="17" t="s">
        <v>733</v>
      </c>
      <c r="H264" s="14"/>
    </row>
    <row r="265" spans="1:10">
      <c r="A265" s="17" t="s">
        <v>62</v>
      </c>
      <c r="B265" s="17" t="s">
        <v>171</v>
      </c>
      <c r="C265" s="17" t="s">
        <v>133</v>
      </c>
      <c r="D265" s="17"/>
      <c r="E265" s="17"/>
      <c r="F265" s="17"/>
      <c r="G265" s="17"/>
      <c r="H265" s="14"/>
    </row>
    <row r="266" spans="1:10">
      <c r="A266" s="17" t="s">
        <v>7</v>
      </c>
      <c r="B266" s="17" t="s">
        <v>173</v>
      </c>
      <c r="C266" s="17" t="s">
        <v>133</v>
      </c>
      <c r="D266" s="17"/>
      <c r="E266" s="17"/>
      <c r="F266" s="17"/>
      <c r="G266" s="17"/>
      <c r="H266" s="14"/>
    </row>
    <row r="267" spans="1:10">
      <c r="A267" s="17" t="s">
        <v>34</v>
      </c>
      <c r="B267" s="17" t="s">
        <v>177</v>
      </c>
      <c r="C267" s="17" t="s">
        <v>125</v>
      </c>
      <c r="D267" s="17"/>
      <c r="E267" s="17"/>
      <c r="F267" s="17"/>
      <c r="G267" s="17"/>
      <c r="H267" s="14"/>
    </row>
    <row r="268" spans="1:10" s="3" customFormat="1">
      <c r="A268" s="14"/>
      <c r="B268" s="14"/>
      <c r="C268" s="14"/>
      <c r="D268" s="14"/>
      <c r="E268" s="14"/>
      <c r="F268" s="14"/>
      <c r="G268" s="14"/>
      <c r="H268" s="15"/>
      <c r="I268" s="14"/>
      <c r="J268" s="14"/>
    </row>
  </sheetData>
  <sortState xmlns:xlrd2="http://schemas.microsoft.com/office/spreadsheetml/2017/richdata2" ref="A115:J118">
    <sortCondition ref="C115:C118"/>
  </sortState>
  <conditionalFormatting sqref="A1:A1048576">
    <cfRule type="duplicateValues" dxfId="24" priority="4"/>
  </conditionalFormatting>
  <conditionalFormatting sqref="B1:B1048576">
    <cfRule type="duplicateValues" dxfId="23" priority="1"/>
    <cfRule type="duplicateValues" dxfId="22" priority="2"/>
    <cfRule type="duplicateValues" dxfId="21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0757C-C1A4-4606-928F-D555FA3CAA39}">
  <dimension ref="A1:J172"/>
  <sheetViews>
    <sheetView topLeftCell="A136" workbookViewId="0">
      <selection activeCell="A172" sqref="A172"/>
    </sheetView>
  </sheetViews>
  <sheetFormatPr defaultRowHeight="15"/>
  <cols>
    <col min="1" max="16384" width="9.140625" style="3"/>
  </cols>
  <sheetData>
    <row r="1" spans="1:7" s="14" customFormat="1">
      <c r="A1" s="17" t="s">
        <v>191</v>
      </c>
      <c r="B1" s="17" t="s">
        <v>597</v>
      </c>
      <c r="C1" s="17"/>
      <c r="D1" s="17"/>
      <c r="E1" s="17"/>
      <c r="F1" s="17"/>
      <c r="G1" s="17" t="s">
        <v>594</v>
      </c>
    </row>
    <row r="2" spans="1:7" s="14" customFormat="1">
      <c r="A2" s="17" t="s">
        <v>192</v>
      </c>
      <c r="B2" s="17" t="s">
        <v>597</v>
      </c>
      <c r="C2" s="17"/>
      <c r="D2" s="17"/>
      <c r="E2" s="17"/>
      <c r="F2" s="17"/>
      <c r="G2" s="17" t="s">
        <v>594</v>
      </c>
    </row>
    <row r="3" spans="1:7" s="14" customFormat="1">
      <c r="A3" s="17" t="s">
        <v>194</v>
      </c>
      <c r="B3" s="17" t="s">
        <v>597</v>
      </c>
      <c r="C3" s="17"/>
      <c r="D3" s="17"/>
      <c r="E3" s="17"/>
      <c r="F3" s="17"/>
      <c r="G3" s="17" t="s">
        <v>594</v>
      </c>
    </row>
    <row r="4" spans="1:7" s="14" customFormat="1">
      <c r="A4" s="17" t="s">
        <v>195</v>
      </c>
      <c r="B4" s="17" t="s">
        <v>597</v>
      </c>
      <c r="C4" s="17"/>
      <c r="D4" s="17"/>
      <c r="E4" s="17"/>
      <c r="F4" s="17">
        <v>1407</v>
      </c>
      <c r="G4" s="17" t="s">
        <v>594</v>
      </c>
    </row>
    <row r="5" spans="1:7" s="14" customFormat="1">
      <c r="A5" s="17" t="s">
        <v>198</v>
      </c>
      <c r="B5" s="17" t="s">
        <v>597</v>
      </c>
      <c r="C5" s="17"/>
      <c r="D5" s="17"/>
      <c r="E5" s="17"/>
      <c r="F5" s="17">
        <v>1956</v>
      </c>
      <c r="G5" s="17" t="s">
        <v>594</v>
      </c>
    </row>
    <row r="6" spans="1:7" s="14" customFormat="1">
      <c r="A6" s="17" t="s">
        <v>200</v>
      </c>
      <c r="B6" s="17" t="s">
        <v>597</v>
      </c>
      <c r="C6" s="17"/>
      <c r="D6" s="17"/>
      <c r="E6" s="17"/>
      <c r="F6" s="17">
        <v>951</v>
      </c>
      <c r="G6" s="17" t="s">
        <v>594</v>
      </c>
    </row>
    <row r="7" spans="1:7" s="14" customFormat="1">
      <c r="A7" s="17" t="s">
        <v>2</v>
      </c>
      <c r="B7" s="17" t="s">
        <v>597</v>
      </c>
      <c r="C7" s="17"/>
      <c r="D7" s="17"/>
      <c r="E7" s="17"/>
      <c r="F7" s="17">
        <v>1740</v>
      </c>
      <c r="G7" s="17" t="s">
        <v>594</v>
      </c>
    </row>
    <row r="8" spans="1:7" s="14" customFormat="1">
      <c r="A8" s="17" t="s">
        <v>202</v>
      </c>
      <c r="B8" s="17" t="s">
        <v>597</v>
      </c>
      <c r="C8" s="17"/>
      <c r="D8" s="17"/>
      <c r="E8" s="17"/>
      <c r="F8" s="17">
        <v>2125</v>
      </c>
      <c r="G8" s="17" t="s">
        <v>594</v>
      </c>
    </row>
    <row r="9" spans="1:7" s="14" customFormat="1">
      <c r="A9" s="17" t="s">
        <v>205</v>
      </c>
      <c r="B9" s="17" t="s">
        <v>597</v>
      </c>
      <c r="C9" s="17"/>
      <c r="D9" s="17"/>
      <c r="E9" s="17"/>
      <c r="F9" s="17">
        <v>1504</v>
      </c>
      <c r="G9" s="17" t="s">
        <v>594</v>
      </c>
    </row>
    <row r="10" spans="1:7" s="14" customFormat="1">
      <c r="A10" s="17" t="s">
        <v>208</v>
      </c>
      <c r="B10" s="17" t="s">
        <v>597</v>
      </c>
      <c r="C10" s="17"/>
      <c r="D10" s="17"/>
      <c r="E10" s="17"/>
      <c r="F10" s="17"/>
      <c r="G10" s="17" t="s">
        <v>594</v>
      </c>
    </row>
    <row r="11" spans="1:7" s="14" customFormat="1">
      <c r="A11" s="17" t="s">
        <v>209</v>
      </c>
      <c r="B11" s="17" t="s">
        <v>597</v>
      </c>
      <c r="C11" s="17"/>
      <c r="D11" s="17"/>
      <c r="E11" s="17"/>
      <c r="F11" s="17"/>
      <c r="G11" s="17" t="s">
        <v>594</v>
      </c>
    </row>
    <row r="12" spans="1:7" s="14" customFormat="1">
      <c r="A12" s="17" t="s">
        <v>215</v>
      </c>
      <c r="B12" s="17" t="s">
        <v>597</v>
      </c>
      <c r="C12" s="17"/>
      <c r="D12" s="17"/>
      <c r="E12" s="17"/>
      <c r="F12" s="17">
        <v>19</v>
      </c>
      <c r="G12" s="17" t="s">
        <v>594</v>
      </c>
    </row>
    <row r="13" spans="1:7" s="14" customFormat="1">
      <c r="A13" s="17" t="s">
        <v>216</v>
      </c>
      <c r="B13" s="17" t="s">
        <v>597</v>
      </c>
      <c r="C13" s="17"/>
      <c r="D13" s="17"/>
      <c r="E13" s="17"/>
      <c r="F13" s="17">
        <v>1859</v>
      </c>
      <c r="G13" s="17" t="s">
        <v>594</v>
      </c>
    </row>
    <row r="14" spans="1:7" s="14" customFormat="1">
      <c r="A14" s="17" t="s">
        <v>221</v>
      </c>
      <c r="B14" s="17" t="s">
        <v>597</v>
      </c>
      <c r="C14" s="17"/>
      <c r="D14" s="17"/>
      <c r="E14" s="17"/>
      <c r="F14" s="17"/>
      <c r="G14" s="17" t="s">
        <v>594</v>
      </c>
    </row>
    <row r="15" spans="1:7" s="14" customFormat="1">
      <c r="A15" s="17" t="s">
        <v>224</v>
      </c>
      <c r="B15" s="17" t="s">
        <v>597</v>
      </c>
      <c r="C15" s="17"/>
      <c r="D15" s="17"/>
      <c r="E15" s="17"/>
      <c r="F15" s="17">
        <v>1858</v>
      </c>
      <c r="G15" s="17" t="s">
        <v>594</v>
      </c>
    </row>
    <row r="16" spans="1:7" s="14" customFormat="1">
      <c r="A16" s="17" t="s">
        <v>225</v>
      </c>
      <c r="B16" s="17" t="s">
        <v>597</v>
      </c>
      <c r="C16" s="17"/>
      <c r="D16" s="17"/>
      <c r="E16" s="17"/>
      <c r="F16" s="17"/>
      <c r="G16" s="17" t="s">
        <v>594</v>
      </c>
    </row>
    <row r="17" spans="1:7" s="14" customFormat="1">
      <c r="A17" s="17" t="s">
        <v>226</v>
      </c>
      <c r="B17" s="17" t="s">
        <v>597</v>
      </c>
      <c r="C17" s="17"/>
      <c r="D17" s="17"/>
      <c r="E17" s="17"/>
      <c r="F17" s="17">
        <v>2819</v>
      </c>
      <c r="G17" s="17" t="s">
        <v>594</v>
      </c>
    </row>
    <row r="18" spans="1:7" s="14" customFormat="1">
      <c r="A18" s="17" t="s">
        <v>227</v>
      </c>
      <c r="B18" s="17" t="s">
        <v>597</v>
      </c>
      <c r="C18" s="17"/>
      <c r="D18" s="17"/>
      <c r="E18" s="17"/>
      <c r="F18" s="17"/>
      <c r="G18" s="17" t="s">
        <v>594</v>
      </c>
    </row>
    <row r="19" spans="1:7" s="14" customFormat="1">
      <c r="A19" s="17" t="s">
        <v>228</v>
      </c>
      <c r="B19" s="17" t="s">
        <v>597</v>
      </c>
      <c r="C19" s="17"/>
      <c r="D19" s="17"/>
      <c r="E19" s="17"/>
      <c r="F19" s="17">
        <v>2749</v>
      </c>
      <c r="G19" s="17" t="s">
        <v>594</v>
      </c>
    </row>
    <row r="20" spans="1:7" s="14" customFormat="1">
      <c r="A20" s="17" t="s">
        <v>230</v>
      </c>
      <c r="B20" s="17" t="s">
        <v>597</v>
      </c>
      <c r="C20" s="17"/>
      <c r="D20" s="17"/>
      <c r="E20" s="17"/>
      <c r="F20" s="17"/>
      <c r="G20" s="17" t="s">
        <v>594</v>
      </c>
    </row>
    <row r="21" spans="1:7" s="14" customFormat="1">
      <c r="A21" s="17" t="s">
        <v>231</v>
      </c>
      <c r="B21" s="17" t="s">
        <v>597</v>
      </c>
      <c r="C21" s="17"/>
      <c r="D21" s="17"/>
      <c r="E21" s="17"/>
      <c r="F21" s="17">
        <v>832</v>
      </c>
      <c r="G21" s="17" t="s">
        <v>594</v>
      </c>
    </row>
    <row r="22" spans="1:7" s="14" customFormat="1">
      <c r="A22" s="17" t="s">
        <v>232</v>
      </c>
      <c r="B22" s="17" t="s">
        <v>597</v>
      </c>
      <c r="C22" s="17"/>
      <c r="D22" s="17"/>
      <c r="E22" s="17"/>
      <c r="F22" s="17">
        <v>3235</v>
      </c>
      <c r="G22" s="17" t="s">
        <v>594</v>
      </c>
    </row>
    <row r="23" spans="1:7" s="14" customFormat="1">
      <c r="A23" s="17" t="s">
        <v>233</v>
      </c>
      <c r="B23" s="17" t="s">
        <v>597</v>
      </c>
      <c r="C23" s="17"/>
      <c r="D23" s="17"/>
      <c r="E23" s="17"/>
      <c r="F23" s="17">
        <v>2356</v>
      </c>
      <c r="G23" s="17" t="s">
        <v>594</v>
      </c>
    </row>
    <row r="24" spans="1:7" s="14" customFormat="1">
      <c r="A24" s="17" t="s">
        <v>234</v>
      </c>
      <c r="B24" s="17" t="s">
        <v>597</v>
      </c>
      <c r="C24" s="17"/>
      <c r="D24" s="17"/>
      <c r="E24" s="17"/>
      <c r="F24" s="17"/>
      <c r="G24" s="17" t="s">
        <v>594</v>
      </c>
    </row>
    <row r="25" spans="1:7" s="14" customFormat="1">
      <c r="A25" s="17" t="s">
        <v>237</v>
      </c>
      <c r="B25" s="17" t="s">
        <v>597</v>
      </c>
      <c r="C25" s="17"/>
      <c r="D25" s="17"/>
      <c r="E25" s="17"/>
      <c r="F25" s="17">
        <v>1625</v>
      </c>
      <c r="G25" s="17" t="s">
        <v>594</v>
      </c>
    </row>
    <row r="26" spans="1:7" s="14" customFormat="1">
      <c r="A26" s="17" t="s">
        <v>245</v>
      </c>
      <c r="B26" s="17" t="s">
        <v>597</v>
      </c>
      <c r="C26" s="17"/>
      <c r="D26" s="17"/>
      <c r="E26" s="17"/>
      <c r="F26" s="17" t="s">
        <v>246</v>
      </c>
      <c r="G26" s="17" t="s">
        <v>594</v>
      </c>
    </row>
    <row r="27" spans="1:7" s="14" customFormat="1">
      <c r="A27" s="17" t="s">
        <v>247</v>
      </c>
      <c r="B27" s="17" t="s">
        <v>597</v>
      </c>
      <c r="C27" s="17"/>
      <c r="D27" s="17"/>
      <c r="E27" s="17"/>
      <c r="F27" s="17"/>
      <c r="G27" s="17" t="s">
        <v>594</v>
      </c>
    </row>
    <row r="28" spans="1:7" s="14" customFormat="1">
      <c r="A28" s="17" t="s">
        <v>249</v>
      </c>
      <c r="B28" s="17" t="s">
        <v>597</v>
      </c>
      <c r="C28" s="17"/>
      <c r="D28" s="17"/>
      <c r="E28" s="17"/>
      <c r="F28" s="17"/>
      <c r="G28" s="17" t="s">
        <v>594</v>
      </c>
    </row>
    <row r="29" spans="1:7" s="14" customFormat="1">
      <c r="A29" s="17" t="s">
        <v>252</v>
      </c>
      <c r="B29" s="17" t="s">
        <v>597</v>
      </c>
      <c r="C29" s="17"/>
      <c r="D29" s="17"/>
      <c r="E29" s="17"/>
      <c r="F29" s="17">
        <v>1951</v>
      </c>
      <c r="G29" s="17" t="s">
        <v>594</v>
      </c>
    </row>
    <row r="30" spans="1:7" s="14" customFormat="1">
      <c r="A30" s="17" t="s">
        <v>253</v>
      </c>
      <c r="B30" s="17" t="s">
        <v>597</v>
      </c>
      <c r="C30" s="17"/>
      <c r="D30" s="17"/>
      <c r="E30" s="17"/>
      <c r="F30" s="17">
        <v>2836</v>
      </c>
      <c r="G30" s="17" t="s">
        <v>594</v>
      </c>
    </row>
    <row r="31" spans="1:7" s="14" customFormat="1">
      <c r="A31" s="17" t="s">
        <v>256</v>
      </c>
      <c r="B31" s="17" t="s">
        <v>597</v>
      </c>
      <c r="C31" s="17"/>
      <c r="D31" s="17"/>
      <c r="E31" s="17"/>
      <c r="F31" s="17">
        <v>2154</v>
      </c>
      <c r="G31" s="17" t="s">
        <v>594</v>
      </c>
    </row>
    <row r="32" spans="1:7" s="14" customFormat="1">
      <c r="A32" s="17" t="s">
        <v>259</v>
      </c>
      <c r="B32" s="17" t="s">
        <v>597</v>
      </c>
      <c r="C32" s="17"/>
      <c r="D32" s="17"/>
      <c r="E32" s="17"/>
      <c r="F32" s="17">
        <v>2622</v>
      </c>
      <c r="G32" s="17" t="s">
        <v>594</v>
      </c>
    </row>
    <row r="33" spans="1:7" s="14" customFormat="1">
      <c r="A33" s="17" t="s">
        <v>18</v>
      </c>
      <c r="B33" s="17" t="s">
        <v>597</v>
      </c>
      <c r="C33" s="17"/>
      <c r="D33" s="17"/>
      <c r="E33" s="17"/>
      <c r="F33" s="17">
        <v>1212</v>
      </c>
      <c r="G33" s="17" t="s">
        <v>594</v>
      </c>
    </row>
    <row r="34" spans="1:7" s="14" customFormat="1">
      <c r="A34" s="17" t="s">
        <v>263</v>
      </c>
      <c r="B34" s="17" t="s">
        <v>597</v>
      </c>
      <c r="C34" s="17"/>
      <c r="D34" s="17"/>
      <c r="E34" s="17"/>
      <c r="F34" s="17">
        <v>1035</v>
      </c>
      <c r="G34" s="17" t="s">
        <v>594</v>
      </c>
    </row>
    <row r="35" spans="1:7" s="14" customFormat="1">
      <c r="A35" s="17" t="s">
        <v>265</v>
      </c>
      <c r="B35" s="17" t="s">
        <v>597</v>
      </c>
      <c r="C35" s="17"/>
      <c r="D35" s="17"/>
      <c r="E35" s="17"/>
      <c r="F35" s="17"/>
      <c r="G35" s="17" t="s">
        <v>594</v>
      </c>
    </row>
    <row r="36" spans="1:7" s="14" customFormat="1">
      <c r="A36" s="17" t="s">
        <v>266</v>
      </c>
      <c r="B36" s="17" t="s">
        <v>597</v>
      </c>
      <c r="C36" s="17"/>
      <c r="D36" s="17"/>
      <c r="E36" s="17"/>
      <c r="F36" s="17"/>
      <c r="G36" s="17" t="s">
        <v>594</v>
      </c>
    </row>
    <row r="37" spans="1:7" s="14" customFormat="1">
      <c r="A37" s="17" t="s">
        <v>275</v>
      </c>
      <c r="B37" s="17" t="s">
        <v>597</v>
      </c>
      <c r="C37" s="17"/>
      <c r="D37" s="17"/>
      <c r="E37" s="17"/>
      <c r="F37" s="17">
        <v>3144</v>
      </c>
      <c r="G37" s="17" t="s">
        <v>594</v>
      </c>
    </row>
    <row r="38" spans="1:7" s="14" customFormat="1">
      <c r="A38" s="17" t="s">
        <v>277</v>
      </c>
      <c r="B38" s="17" t="s">
        <v>597</v>
      </c>
      <c r="C38" s="17"/>
      <c r="D38" s="17"/>
      <c r="E38" s="17"/>
      <c r="F38" s="17">
        <v>2941</v>
      </c>
      <c r="G38" s="17" t="s">
        <v>594</v>
      </c>
    </row>
    <row r="39" spans="1:7" s="14" customFormat="1">
      <c r="A39" s="17" t="s">
        <v>279</v>
      </c>
      <c r="B39" s="17" t="s">
        <v>597</v>
      </c>
      <c r="C39" s="17"/>
      <c r="D39" s="17"/>
      <c r="E39" s="17"/>
      <c r="F39" s="17">
        <v>2518</v>
      </c>
      <c r="G39" s="17" t="s">
        <v>594</v>
      </c>
    </row>
    <row r="40" spans="1:7" s="14" customFormat="1">
      <c r="A40" s="17" t="s">
        <v>280</v>
      </c>
      <c r="B40" s="17" t="s">
        <v>597</v>
      </c>
      <c r="C40" s="17"/>
      <c r="D40" s="17"/>
      <c r="E40" s="17"/>
      <c r="F40" s="17"/>
      <c r="G40" s="17" t="s">
        <v>594</v>
      </c>
    </row>
    <row r="41" spans="1:7" s="14" customFormat="1">
      <c r="A41" s="17" t="s">
        <v>24</v>
      </c>
      <c r="B41" s="17" t="s">
        <v>597</v>
      </c>
      <c r="C41" s="17"/>
      <c r="D41" s="17"/>
      <c r="E41" s="17"/>
      <c r="F41" s="17"/>
      <c r="G41" s="17" t="s">
        <v>594</v>
      </c>
    </row>
    <row r="42" spans="1:7" s="14" customFormat="1">
      <c r="A42" s="17" t="s">
        <v>281</v>
      </c>
      <c r="B42" s="17" t="s">
        <v>597</v>
      </c>
      <c r="C42" s="17"/>
      <c r="D42" s="17"/>
      <c r="E42" s="17"/>
      <c r="F42" s="17"/>
      <c r="G42" s="17" t="s">
        <v>594</v>
      </c>
    </row>
    <row r="43" spans="1:7" s="14" customFormat="1">
      <c r="A43" s="17" t="s">
        <v>285</v>
      </c>
      <c r="B43" s="17" t="s">
        <v>597</v>
      </c>
      <c r="C43" s="17"/>
      <c r="D43" s="17"/>
      <c r="E43" s="17"/>
      <c r="F43" s="17"/>
      <c r="G43" s="17" t="s">
        <v>594</v>
      </c>
    </row>
    <row r="44" spans="1:7" s="14" customFormat="1">
      <c r="A44" s="17" t="s">
        <v>287</v>
      </c>
      <c r="B44" s="17" t="s">
        <v>597</v>
      </c>
      <c r="C44" s="17"/>
      <c r="D44" s="17"/>
      <c r="E44" s="17"/>
      <c r="F44" s="17"/>
      <c r="G44" s="17" t="s">
        <v>594</v>
      </c>
    </row>
    <row r="45" spans="1:7" s="14" customFormat="1">
      <c r="A45" s="17" t="s">
        <v>288</v>
      </c>
      <c r="B45" s="17" t="s">
        <v>597</v>
      </c>
      <c r="C45" s="17"/>
      <c r="D45" s="17"/>
      <c r="E45" s="17"/>
      <c r="F45" s="17">
        <v>2723</v>
      </c>
      <c r="G45" s="17" t="s">
        <v>594</v>
      </c>
    </row>
    <row r="46" spans="1:7" s="14" customFormat="1">
      <c r="A46" s="17" t="s">
        <v>289</v>
      </c>
      <c r="B46" s="17" t="s">
        <v>597</v>
      </c>
      <c r="C46" s="17"/>
      <c r="D46" s="17"/>
      <c r="E46" s="17"/>
      <c r="F46" s="17"/>
      <c r="G46" s="17" t="s">
        <v>594</v>
      </c>
    </row>
    <row r="47" spans="1:7" s="14" customFormat="1">
      <c r="A47" s="17" t="s">
        <v>290</v>
      </c>
      <c r="B47" s="17" t="s">
        <v>597</v>
      </c>
      <c r="C47" s="17"/>
      <c r="D47" s="17"/>
      <c r="E47" s="17"/>
      <c r="F47" s="17"/>
      <c r="G47" s="17" t="s">
        <v>594</v>
      </c>
    </row>
    <row r="48" spans="1:7" s="14" customFormat="1">
      <c r="A48" s="17" t="s">
        <v>292</v>
      </c>
      <c r="B48" s="17" t="s">
        <v>597</v>
      </c>
      <c r="C48" s="17"/>
      <c r="D48" s="17"/>
      <c r="E48" s="17"/>
      <c r="F48" s="17">
        <v>1254</v>
      </c>
      <c r="G48" s="17" t="s">
        <v>594</v>
      </c>
    </row>
    <row r="49" spans="1:7" s="14" customFormat="1">
      <c r="A49" s="17" t="s">
        <v>295</v>
      </c>
      <c r="B49" s="17" t="s">
        <v>597</v>
      </c>
      <c r="C49" s="17"/>
      <c r="D49" s="17"/>
      <c r="E49" s="17"/>
      <c r="F49" s="17">
        <v>2653</v>
      </c>
      <c r="G49" s="17" t="s">
        <v>594</v>
      </c>
    </row>
    <row r="50" spans="1:7" s="14" customFormat="1">
      <c r="A50" s="17" t="s">
        <v>297</v>
      </c>
      <c r="B50" s="17" t="s">
        <v>597</v>
      </c>
      <c r="C50" s="17"/>
      <c r="D50" s="17"/>
      <c r="E50" s="17"/>
      <c r="F50" s="17">
        <v>2613</v>
      </c>
      <c r="G50" s="17" t="s">
        <v>594</v>
      </c>
    </row>
    <row r="51" spans="1:7" s="14" customFormat="1">
      <c r="A51" s="17" t="s">
        <v>298</v>
      </c>
      <c r="B51" s="17" t="s">
        <v>597</v>
      </c>
      <c r="C51" s="17"/>
      <c r="D51" s="17"/>
      <c r="E51" s="17"/>
      <c r="F51" s="17">
        <v>2952</v>
      </c>
      <c r="G51" s="17" t="s">
        <v>594</v>
      </c>
    </row>
    <row r="52" spans="1:7" s="14" customFormat="1">
      <c r="A52" s="17" t="s">
        <v>299</v>
      </c>
      <c r="B52" s="17" t="s">
        <v>597</v>
      </c>
      <c r="C52" s="17"/>
      <c r="D52" s="17"/>
      <c r="E52" s="17"/>
      <c r="F52" s="17">
        <v>2505</v>
      </c>
      <c r="G52" s="17" t="s">
        <v>594</v>
      </c>
    </row>
    <row r="53" spans="1:7" s="14" customFormat="1">
      <c r="A53" s="17" t="s">
        <v>301</v>
      </c>
      <c r="B53" s="17" t="s">
        <v>597</v>
      </c>
      <c r="C53" s="17"/>
      <c r="D53" s="17"/>
      <c r="E53" s="17"/>
      <c r="F53" s="17"/>
      <c r="G53" s="17" t="s">
        <v>594</v>
      </c>
    </row>
    <row r="54" spans="1:7" s="14" customFormat="1">
      <c r="A54" s="17" t="s">
        <v>310</v>
      </c>
      <c r="B54" s="17" t="s">
        <v>597</v>
      </c>
      <c r="C54" s="17"/>
      <c r="D54" s="17"/>
      <c r="E54" s="17"/>
      <c r="F54" s="17">
        <v>1457</v>
      </c>
      <c r="G54" s="17" t="s">
        <v>594</v>
      </c>
    </row>
    <row r="55" spans="1:7" s="14" customFormat="1">
      <c r="A55" s="17" t="s">
        <v>311</v>
      </c>
      <c r="B55" s="17" t="s">
        <v>597</v>
      </c>
      <c r="C55" s="17"/>
      <c r="D55" s="17"/>
      <c r="E55" s="17"/>
      <c r="F55" s="17">
        <v>1442</v>
      </c>
      <c r="G55" s="17" t="s">
        <v>594</v>
      </c>
    </row>
    <row r="56" spans="1:7" s="14" customFormat="1">
      <c r="A56" s="17" t="s">
        <v>313</v>
      </c>
      <c r="B56" s="17" t="s">
        <v>597</v>
      </c>
      <c r="C56" s="17"/>
      <c r="D56" s="17"/>
      <c r="E56" s="17"/>
      <c r="F56" s="17">
        <v>21</v>
      </c>
      <c r="G56" s="17" t="s">
        <v>594</v>
      </c>
    </row>
    <row r="57" spans="1:7" s="14" customFormat="1">
      <c r="A57" s="17" t="s">
        <v>314</v>
      </c>
      <c r="B57" s="17" t="s">
        <v>597</v>
      </c>
      <c r="C57" s="17"/>
      <c r="D57" s="17"/>
      <c r="E57" s="17"/>
      <c r="F57" s="17">
        <v>2918</v>
      </c>
      <c r="G57" s="17" t="s">
        <v>594</v>
      </c>
    </row>
    <row r="58" spans="1:7" s="14" customFormat="1">
      <c r="A58" s="17" t="s">
        <v>316</v>
      </c>
      <c r="B58" s="17" t="s">
        <v>597</v>
      </c>
      <c r="C58" s="17"/>
      <c r="D58" s="17"/>
      <c r="E58" s="17"/>
      <c r="F58" s="17">
        <v>35</v>
      </c>
      <c r="G58" s="17" t="s">
        <v>594</v>
      </c>
    </row>
    <row r="59" spans="1:7" s="14" customFormat="1">
      <c r="A59" s="17" t="s">
        <v>317</v>
      </c>
      <c r="B59" s="17" t="s">
        <v>597</v>
      </c>
      <c r="C59" s="17"/>
      <c r="D59" s="17"/>
      <c r="E59" s="17"/>
      <c r="F59" s="17">
        <v>1903</v>
      </c>
      <c r="G59" s="17" t="s">
        <v>594</v>
      </c>
    </row>
    <row r="60" spans="1:7" s="14" customFormat="1">
      <c r="A60" s="17" t="s">
        <v>318</v>
      </c>
      <c r="B60" s="17" t="s">
        <v>597</v>
      </c>
      <c r="C60" s="17"/>
      <c r="D60" s="17"/>
      <c r="E60" s="17"/>
      <c r="F60" s="17"/>
      <c r="G60" s="17" t="s">
        <v>594</v>
      </c>
    </row>
    <row r="61" spans="1:7" s="14" customFormat="1">
      <c r="A61" s="17" t="s">
        <v>319</v>
      </c>
      <c r="B61" s="17" t="s">
        <v>597</v>
      </c>
      <c r="C61" s="17"/>
      <c r="D61" s="17"/>
      <c r="E61" s="17"/>
      <c r="F61" s="17">
        <v>827</v>
      </c>
      <c r="G61" s="17" t="s">
        <v>594</v>
      </c>
    </row>
    <row r="62" spans="1:7" s="14" customFormat="1">
      <c r="A62" s="17" t="s">
        <v>321</v>
      </c>
      <c r="B62" s="17" t="s">
        <v>597</v>
      </c>
      <c r="C62" s="17"/>
      <c r="D62" s="17"/>
      <c r="E62" s="17"/>
      <c r="F62" s="17">
        <v>2652</v>
      </c>
      <c r="G62" s="17" t="s">
        <v>594</v>
      </c>
    </row>
    <row r="63" spans="1:7" s="14" customFormat="1">
      <c r="A63" s="17" t="s">
        <v>322</v>
      </c>
      <c r="B63" s="17" t="s">
        <v>597</v>
      </c>
      <c r="C63" s="17"/>
      <c r="D63" s="17"/>
      <c r="E63" s="17"/>
      <c r="F63" s="17"/>
      <c r="G63" s="17" t="s">
        <v>594</v>
      </c>
    </row>
    <row r="64" spans="1:7" s="14" customFormat="1">
      <c r="A64" s="17" t="s">
        <v>325</v>
      </c>
      <c r="B64" s="17" t="s">
        <v>597</v>
      </c>
      <c r="C64" s="17"/>
      <c r="D64" s="17"/>
      <c r="E64" s="17"/>
      <c r="F64" s="17">
        <v>2353</v>
      </c>
      <c r="G64" s="17" t="s">
        <v>594</v>
      </c>
    </row>
    <row r="65" spans="1:7" s="14" customFormat="1">
      <c r="A65" s="17" t="s">
        <v>327</v>
      </c>
      <c r="B65" s="17" t="s">
        <v>597</v>
      </c>
      <c r="C65" s="17"/>
      <c r="D65" s="17"/>
      <c r="E65" s="17"/>
      <c r="F65" s="17">
        <v>2750</v>
      </c>
      <c r="G65" s="17" t="s">
        <v>594</v>
      </c>
    </row>
    <row r="66" spans="1:7" s="14" customFormat="1">
      <c r="A66" s="17" t="s">
        <v>328</v>
      </c>
      <c r="B66" s="17" t="s">
        <v>597</v>
      </c>
      <c r="C66" s="17"/>
      <c r="D66" s="17"/>
      <c r="E66" s="17"/>
      <c r="F66" s="17">
        <v>1907</v>
      </c>
      <c r="G66" s="17" t="s">
        <v>594</v>
      </c>
    </row>
    <row r="67" spans="1:7" s="14" customFormat="1">
      <c r="A67" s="17" t="s">
        <v>329</v>
      </c>
      <c r="B67" s="17" t="s">
        <v>597</v>
      </c>
      <c r="C67" s="17"/>
      <c r="D67" s="17"/>
      <c r="E67" s="17"/>
      <c r="F67" s="17" t="s">
        <v>330</v>
      </c>
      <c r="G67" s="17" t="s">
        <v>594</v>
      </c>
    </row>
    <row r="68" spans="1:7" s="14" customFormat="1">
      <c r="A68" s="17" t="s">
        <v>331</v>
      </c>
      <c r="B68" s="17" t="s">
        <v>597</v>
      </c>
      <c r="C68" s="17"/>
      <c r="D68" s="17"/>
      <c r="E68" s="17"/>
      <c r="F68" s="17">
        <v>925</v>
      </c>
      <c r="G68" s="17" t="s">
        <v>594</v>
      </c>
    </row>
    <row r="69" spans="1:7" s="14" customFormat="1">
      <c r="A69" s="17" t="s">
        <v>333</v>
      </c>
      <c r="B69" s="17" t="s">
        <v>597</v>
      </c>
      <c r="C69" s="17"/>
      <c r="D69" s="17"/>
      <c r="E69" s="17"/>
      <c r="F69" s="17"/>
      <c r="G69" s="17" t="s">
        <v>594</v>
      </c>
    </row>
    <row r="70" spans="1:7" s="14" customFormat="1">
      <c r="A70" s="17" t="s">
        <v>337</v>
      </c>
      <c r="B70" s="17" t="s">
        <v>597</v>
      </c>
      <c r="C70" s="17"/>
      <c r="D70" s="17"/>
      <c r="E70" s="17"/>
      <c r="F70" s="17">
        <v>1203</v>
      </c>
      <c r="G70" s="17" t="s">
        <v>594</v>
      </c>
    </row>
    <row r="71" spans="1:7" s="14" customFormat="1">
      <c r="A71" s="17" t="s">
        <v>339</v>
      </c>
      <c r="B71" s="17" t="s">
        <v>597</v>
      </c>
      <c r="C71" s="17"/>
      <c r="D71" s="17"/>
      <c r="E71" s="17"/>
      <c r="F71" s="17"/>
      <c r="G71" s="17" t="s">
        <v>594</v>
      </c>
    </row>
    <row r="72" spans="1:7" s="14" customFormat="1">
      <c r="A72" s="17" t="s">
        <v>342</v>
      </c>
      <c r="B72" s="17" t="s">
        <v>597</v>
      </c>
      <c r="C72" s="17"/>
      <c r="D72" s="17"/>
      <c r="E72" s="17"/>
      <c r="F72" s="17">
        <v>2345</v>
      </c>
      <c r="G72" s="17" t="s">
        <v>594</v>
      </c>
    </row>
    <row r="73" spans="1:7" s="14" customFormat="1">
      <c r="A73" s="17" t="s">
        <v>347</v>
      </c>
      <c r="B73" s="17" t="s">
        <v>597</v>
      </c>
      <c r="C73" s="17"/>
      <c r="D73" s="17"/>
      <c r="E73" s="17"/>
      <c r="F73" s="17"/>
      <c r="G73" s="17" t="s">
        <v>594</v>
      </c>
    </row>
    <row r="74" spans="1:7" s="14" customFormat="1">
      <c r="A74" s="17" t="s">
        <v>349</v>
      </c>
      <c r="B74" s="17" t="s">
        <v>597</v>
      </c>
      <c r="C74" s="17"/>
      <c r="D74" s="17"/>
      <c r="E74" s="17"/>
      <c r="F74" s="17">
        <v>52</v>
      </c>
      <c r="G74" s="17" t="s">
        <v>594</v>
      </c>
    </row>
    <row r="75" spans="1:7" s="14" customFormat="1">
      <c r="A75" s="17" t="s">
        <v>350</v>
      </c>
      <c r="B75" s="17" t="s">
        <v>597</v>
      </c>
      <c r="C75" s="17"/>
      <c r="D75" s="17"/>
      <c r="E75" s="17"/>
      <c r="F75" s="17">
        <v>2933</v>
      </c>
      <c r="G75" s="17" t="s">
        <v>594</v>
      </c>
    </row>
    <row r="76" spans="1:7" s="14" customFormat="1">
      <c r="A76" s="17" t="s">
        <v>353</v>
      </c>
      <c r="B76" s="17" t="s">
        <v>597</v>
      </c>
      <c r="C76" s="17"/>
      <c r="D76" s="17"/>
      <c r="E76" s="17"/>
      <c r="F76" s="17">
        <v>2742</v>
      </c>
      <c r="G76" s="17" t="s">
        <v>594</v>
      </c>
    </row>
    <row r="77" spans="1:7" s="14" customFormat="1">
      <c r="A77" s="17" t="s">
        <v>354</v>
      </c>
      <c r="B77" s="17" t="s">
        <v>597</v>
      </c>
      <c r="C77" s="17"/>
      <c r="D77" s="17"/>
      <c r="E77" s="17"/>
      <c r="F77" s="17"/>
      <c r="G77" s="17" t="s">
        <v>594</v>
      </c>
    </row>
    <row r="78" spans="1:7" s="14" customFormat="1">
      <c r="A78" s="17" t="s">
        <v>355</v>
      </c>
      <c r="B78" s="17" t="s">
        <v>597</v>
      </c>
      <c r="C78" s="17"/>
      <c r="D78" s="17"/>
      <c r="E78" s="17"/>
      <c r="F78" s="17"/>
      <c r="G78" s="17" t="s">
        <v>594</v>
      </c>
    </row>
    <row r="79" spans="1:7" s="14" customFormat="1">
      <c r="A79" s="17" t="s">
        <v>358</v>
      </c>
      <c r="B79" s="17" t="s">
        <v>597</v>
      </c>
      <c r="C79" s="17"/>
      <c r="D79" s="17"/>
      <c r="E79" s="17"/>
      <c r="F79" s="17">
        <v>1432</v>
      </c>
      <c r="G79" s="17" t="s">
        <v>594</v>
      </c>
    </row>
    <row r="80" spans="1:7" s="14" customFormat="1">
      <c r="A80" s="17" t="s">
        <v>359</v>
      </c>
      <c r="B80" s="17" t="s">
        <v>597</v>
      </c>
      <c r="C80" s="17"/>
      <c r="D80" s="17"/>
      <c r="E80" s="17"/>
      <c r="F80" s="17">
        <v>3024</v>
      </c>
      <c r="G80" s="17" t="s">
        <v>594</v>
      </c>
    </row>
    <row r="81" spans="1:7" s="14" customFormat="1">
      <c r="A81" s="17" t="s">
        <v>360</v>
      </c>
      <c r="B81" s="17" t="s">
        <v>597</v>
      </c>
      <c r="C81" s="17"/>
      <c r="D81" s="17"/>
      <c r="E81" s="17"/>
      <c r="F81" s="17"/>
      <c r="G81" s="17" t="s">
        <v>594</v>
      </c>
    </row>
    <row r="82" spans="1:7" s="14" customFormat="1">
      <c r="A82" s="17" t="s">
        <v>363</v>
      </c>
      <c r="B82" s="17" t="s">
        <v>597</v>
      </c>
      <c r="C82" s="17"/>
      <c r="D82" s="17"/>
      <c r="E82" s="17"/>
      <c r="F82" s="17"/>
      <c r="G82" s="17" t="s">
        <v>594</v>
      </c>
    </row>
    <row r="83" spans="1:7" s="14" customFormat="1">
      <c r="A83" s="17" t="s">
        <v>364</v>
      </c>
      <c r="B83" s="17" t="s">
        <v>597</v>
      </c>
      <c r="C83" s="17"/>
      <c r="D83" s="17"/>
      <c r="E83" s="17"/>
      <c r="F83" s="17">
        <v>935</v>
      </c>
      <c r="G83" s="17" t="s">
        <v>594</v>
      </c>
    </row>
    <row r="84" spans="1:7" s="14" customFormat="1">
      <c r="A84" s="17" t="s">
        <v>368</v>
      </c>
      <c r="B84" s="17" t="s">
        <v>597</v>
      </c>
      <c r="C84" s="17"/>
      <c r="D84" s="17"/>
      <c r="E84" s="17"/>
      <c r="F84" s="17"/>
      <c r="G84" s="17" t="s">
        <v>594</v>
      </c>
    </row>
    <row r="85" spans="1:7" s="14" customFormat="1">
      <c r="A85" s="17" t="s">
        <v>372</v>
      </c>
      <c r="B85" s="17" t="s">
        <v>597</v>
      </c>
      <c r="C85" s="17"/>
      <c r="D85" s="17"/>
      <c r="E85" s="17"/>
      <c r="F85" s="17">
        <v>1126</v>
      </c>
      <c r="G85" s="17" t="s">
        <v>594</v>
      </c>
    </row>
    <row r="86" spans="1:7" s="14" customFormat="1">
      <c r="A86" s="17" t="s">
        <v>379</v>
      </c>
      <c r="B86" s="17" t="s">
        <v>597</v>
      </c>
      <c r="C86" s="17"/>
      <c r="D86" s="17"/>
      <c r="E86" s="17"/>
      <c r="F86" s="17"/>
      <c r="G86" s="17" t="s">
        <v>594</v>
      </c>
    </row>
    <row r="87" spans="1:7" s="14" customFormat="1">
      <c r="A87" s="17" t="s">
        <v>382</v>
      </c>
      <c r="B87" s="17" t="s">
        <v>597</v>
      </c>
      <c r="C87" s="17"/>
      <c r="D87" s="17"/>
      <c r="E87" s="17"/>
      <c r="F87" s="17">
        <v>1911</v>
      </c>
      <c r="G87" s="17" t="s">
        <v>594</v>
      </c>
    </row>
    <row r="88" spans="1:7" s="14" customFormat="1">
      <c r="A88" s="17" t="s">
        <v>385</v>
      </c>
      <c r="B88" s="17" t="s">
        <v>597</v>
      </c>
      <c r="C88" s="17"/>
      <c r="D88" s="17"/>
      <c r="E88" s="17"/>
      <c r="F88" s="17"/>
      <c r="G88" s="17" t="s">
        <v>594</v>
      </c>
    </row>
    <row r="89" spans="1:7" s="14" customFormat="1">
      <c r="A89" s="17" t="s">
        <v>387</v>
      </c>
      <c r="B89" s="17" t="s">
        <v>597</v>
      </c>
      <c r="C89" s="17"/>
      <c r="D89" s="17"/>
      <c r="E89" s="17"/>
      <c r="F89" s="17">
        <v>2545</v>
      </c>
      <c r="G89" s="17" t="s">
        <v>594</v>
      </c>
    </row>
    <row r="90" spans="1:7" s="14" customFormat="1">
      <c r="A90" s="17" t="s">
        <v>388</v>
      </c>
      <c r="B90" s="17" t="s">
        <v>597</v>
      </c>
      <c r="C90" s="17"/>
      <c r="D90" s="17"/>
      <c r="E90" s="17"/>
      <c r="F90" s="17" t="s">
        <v>389</v>
      </c>
      <c r="G90" s="17" t="s">
        <v>594</v>
      </c>
    </row>
    <row r="91" spans="1:7" s="14" customFormat="1">
      <c r="A91" s="17" t="s">
        <v>393</v>
      </c>
      <c r="B91" s="17" t="s">
        <v>597</v>
      </c>
      <c r="C91" s="17"/>
      <c r="D91" s="17"/>
      <c r="E91" s="17"/>
      <c r="F91" s="17"/>
      <c r="G91" s="17" t="s">
        <v>594</v>
      </c>
    </row>
    <row r="92" spans="1:7" s="14" customFormat="1">
      <c r="A92" s="17" t="s">
        <v>396</v>
      </c>
      <c r="B92" s="17" t="s">
        <v>597</v>
      </c>
      <c r="C92" s="17"/>
      <c r="D92" s="17"/>
      <c r="E92" s="17"/>
      <c r="F92" s="17"/>
      <c r="G92" s="17" t="s">
        <v>594</v>
      </c>
    </row>
    <row r="93" spans="1:7" s="14" customFormat="1">
      <c r="A93" s="17" t="s">
        <v>401</v>
      </c>
      <c r="B93" s="17" t="s">
        <v>597</v>
      </c>
      <c r="C93" s="17"/>
      <c r="D93" s="17"/>
      <c r="E93" s="17"/>
      <c r="F93" s="17"/>
      <c r="G93" s="17" t="s">
        <v>594</v>
      </c>
    </row>
    <row r="94" spans="1:7" s="14" customFormat="1">
      <c r="A94" s="17" t="s">
        <v>402</v>
      </c>
      <c r="B94" s="17" t="s">
        <v>597</v>
      </c>
      <c r="C94" s="17"/>
      <c r="D94" s="17"/>
      <c r="E94" s="17"/>
      <c r="F94" s="17">
        <v>2006</v>
      </c>
      <c r="G94" s="17" t="s">
        <v>594</v>
      </c>
    </row>
    <row r="95" spans="1:7" s="14" customFormat="1">
      <c r="A95" s="17" t="s">
        <v>403</v>
      </c>
      <c r="B95" s="17" t="s">
        <v>597</v>
      </c>
      <c r="C95" s="17"/>
      <c r="D95" s="17"/>
      <c r="E95" s="17"/>
      <c r="F95" s="17">
        <v>1244</v>
      </c>
      <c r="G95" s="17" t="s">
        <v>594</v>
      </c>
    </row>
    <row r="96" spans="1:7" s="14" customFormat="1">
      <c r="A96" s="17" t="s">
        <v>409</v>
      </c>
      <c r="B96" s="17" t="s">
        <v>597</v>
      </c>
      <c r="C96" s="17"/>
      <c r="D96" s="17"/>
      <c r="E96" s="17"/>
      <c r="F96" s="17"/>
      <c r="G96" s="17" t="s">
        <v>594</v>
      </c>
    </row>
    <row r="97" spans="1:7" s="14" customFormat="1">
      <c r="A97" s="17" t="s">
        <v>410</v>
      </c>
      <c r="B97" s="17" t="s">
        <v>597</v>
      </c>
      <c r="C97" s="17"/>
      <c r="D97" s="17"/>
      <c r="E97" s="17"/>
      <c r="F97" s="17"/>
      <c r="G97" s="17" t="s">
        <v>594</v>
      </c>
    </row>
    <row r="98" spans="1:7" s="14" customFormat="1">
      <c r="A98" s="17" t="s">
        <v>417</v>
      </c>
      <c r="B98" s="17" t="s">
        <v>597</v>
      </c>
      <c r="C98" s="17"/>
      <c r="D98" s="17"/>
      <c r="E98" s="17"/>
      <c r="F98" s="17">
        <v>2011</v>
      </c>
      <c r="G98" s="17" t="s">
        <v>594</v>
      </c>
    </row>
    <row r="99" spans="1:7" s="14" customFormat="1">
      <c r="A99" s="17" t="s">
        <v>419</v>
      </c>
      <c r="B99" s="17" t="s">
        <v>597</v>
      </c>
      <c r="C99" s="17"/>
      <c r="D99" s="17"/>
      <c r="E99" s="17"/>
      <c r="F99" s="17" t="s">
        <v>420</v>
      </c>
      <c r="G99" s="17" t="s">
        <v>594</v>
      </c>
    </row>
    <row r="100" spans="1:7" s="14" customFormat="1">
      <c r="A100" s="17" t="s">
        <v>421</v>
      </c>
      <c r="B100" s="17" t="s">
        <v>597</v>
      </c>
      <c r="C100" s="17"/>
      <c r="D100" s="17"/>
      <c r="E100" s="17"/>
      <c r="F100" s="17"/>
      <c r="G100" s="17" t="s">
        <v>594</v>
      </c>
    </row>
    <row r="101" spans="1:7" s="14" customFormat="1">
      <c r="A101" s="17" t="s">
        <v>422</v>
      </c>
      <c r="B101" s="17" t="s">
        <v>597</v>
      </c>
      <c r="C101" s="17"/>
      <c r="D101" s="17"/>
      <c r="E101" s="17"/>
      <c r="F101" s="17">
        <v>2741</v>
      </c>
      <c r="G101" s="17" t="s">
        <v>594</v>
      </c>
    </row>
    <row r="102" spans="1:7" s="14" customFormat="1">
      <c r="A102" s="17" t="s">
        <v>423</v>
      </c>
      <c r="B102" s="17" t="s">
        <v>597</v>
      </c>
      <c r="C102" s="17"/>
      <c r="D102" s="17"/>
      <c r="E102" s="17"/>
      <c r="F102" s="17"/>
      <c r="G102" s="17" t="s">
        <v>594</v>
      </c>
    </row>
    <row r="103" spans="1:7" s="14" customFormat="1">
      <c r="A103" s="17" t="s">
        <v>424</v>
      </c>
      <c r="B103" s="17" t="s">
        <v>597</v>
      </c>
      <c r="C103" s="17"/>
      <c r="D103" s="17"/>
      <c r="E103" s="17"/>
      <c r="F103" s="17"/>
      <c r="G103" s="17" t="s">
        <v>594</v>
      </c>
    </row>
    <row r="104" spans="1:7" s="14" customFormat="1">
      <c r="A104" s="17" t="s">
        <v>426</v>
      </c>
      <c r="B104" s="17" t="s">
        <v>597</v>
      </c>
      <c r="C104" s="17"/>
      <c r="D104" s="17"/>
      <c r="E104" s="17"/>
      <c r="F104" s="17"/>
      <c r="G104" s="17" t="s">
        <v>594</v>
      </c>
    </row>
    <row r="105" spans="1:7" s="14" customFormat="1">
      <c r="A105" s="17" t="s">
        <v>428</v>
      </c>
      <c r="B105" s="17" t="s">
        <v>597</v>
      </c>
      <c r="C105" s="17"/>
      <c r="D105" s="17"/>
      <c r="E105" s="17"/>
      <c r="F105" s="17"/>
      <c r="G105" s="17" t="s">
        <v>594</v>
      </c>
    </row>
    <row r="106" spans="1:7" s="14" customFormat="1">
      <c r="A106" s="17" t="s">
        <v>429</v>
      </c>
      <c r="B106" s="17" t="s">
        <v>597</v>
      </c>
      <c r="C106" s="17"/>
      <c r="D106" s="17"/>
      <c r="E106" s="17"/>
      <c r="F106" s="17"/>
      <c r="G106" s="17" t="s">
        <v>594</v>
      </c>
    </row>
    <row r="107" spans="1:7" s="14" customFormat="1">
      <c r="A107" s="17" t="s">
        <v>430</v>
      </c>
      <c r="B107" s="17" t="s">
        <v>597</v>
      </c>
      <c r="C107" s="17"/>
      <c r="D107" s="17"/>
      <c r="E107" s="17"/>
      <c r="F107" s="17">
        <v>3044</v>
      </c>
      <c r="G107" s="17" t="s">
        <v>594</v>
      </c>
    </row>
    <row r="108" spans="1:7" s="14" customFormat="1">
      <c r="A108" s="17" t="s">
        <v>432</v>
      </c>
      <c r="B108" s="17" t="s">
        <v>597</v>
      </c>
      <c r="C108" s="17"/>
      <c r="D108" s="17"/>
      <c r="E108" s="17"/>
      <c r="F108" s="17">
        <v>2733</v>
      </c>
      <c r="G108" s="17" t="s">
        <v>594</v>
      </c>
    </row>
    <row r="109" spans="1:7" s="14" customFormat="1">
      <c r="A109" s="17" t="s">
        <v>433</v>
      </c>
      <c r="B109" s="17" t="s">
        <v>597</v>
      </c>
      <c r="C109" s="17"/>
      <c r="D109" s="17"/>
      <c r="E109" s="17"/>
      <c r="F109" s="17">
        <v>2307</v>
      </c>
      <c r="G109" s="17" t="s">
        <v>594</v>
      </c>
    </row>
    <row r="110" spans="1:7" s="14" customFormat="1">
      <c r="A110" s="17" t="s">
        <v>434</v>
      </c>
      <c r="B110" s="17" t="s">
        <v>597</v>
      </c>
      <c r="C110" s="17"/>
      <c r="D110" s="17"/>
      <c r="E110" s="17"/>
      <c r="F110" s="17">
        <v>1343</v>
      </c>
      <c r="G110" s="17" t="s">
        <v>594</v>
      </c>
    </row>
    <row r="111" spans="1:7" s="14" customFormat="1">
      <c r="A111" s="17" t="s">
        <v>435</v>
      </c>
      <c r="B111" s="17" t="s">
        <v>597</v>
      </c>
      <c r="C111" s="17"/>
      <c r="D111" s="17"/>
      <c r="E111" s="17"/>
      <c r="F111" s="17"/>
      <c r="G111" s="17" t="s">
        <v>594</v>
      </c>
    </row>
    <row r="112" spans="1:7" s="14" customFormat="1">
      <c r="A112" s="17" t="s">
        <v>436</v>
      </c>
      <c r="B112" s="17" t="s">
        <v>597</v>
      </c>
      <c r="C112" s="17"/>
      <c r="D112" s="17"/>
      <c r="E112" s="17"/>
      <c r="F112" s="17">
        <v>2649</v>
      </c>
      <c r="G112" s="17" t="s">
        <v>594</v>
      </c>
    </row>
    <row r="113" spans="1:7" s="14" customFormat="1">
      <c r="A113" s="17" t="s">
        <v>440</v>
      </c>
      <c r="B113" s="17" t="s">
        <v>597</v>
      </c>
      <c r="C113" s="17"/>
      <c r="D113" s="17"/>
      <c r="E113" s="17"/>
      <c r="F113" s="17">
        <v>3018</v>
      </c>
      <c r="G113" s="17" t="s">
        <v>594</v>
      </c>
    </row>
    <row r="114" spans="1:7" s="14" customFormat="1">
      <c r="A114" s="17" t="s">
        <v>444</v>
      </c>
      <c r="B114" s="17" t="s">
        <v>597</v>
      </c>
      <c r="C114" s="17"/>
      <c r="D114" s="17"/>
      <c r="E114" s="17"/>
      <c r="F114" s="17">
        <v>1958</v>
      </c>
      <c r="G114" s="17" t="s">
        <v>594</v>
      </c>
    </row>
    <row r="115" spans="1:7" s="14" customFormat="1">
      <c r="A115" s="17" t="s">
        <v>446</v>
      </c>
      <c r="B115" s="17" t="s">
        <v>597</v>
      </c>
      <c r="C115" s="17"/>
      <c r="D115" s="17"/>
      <c r="E115" s="17"/>
      <c r="F115" s="17"/>
      <c r="G115" s="17" t="s">
        <v>594</v>
      </c>
    </row>
    <row r="116" spans="1:7" s="14" customFormat="1">
      <c r="A116" s="17" t="s">
        <v>448</v>
      </c>
      <c r="B116" s="17" t="s">
        <v>597</v>
      </c>
      <c r="C116" s="17"/>
      <c r="D116" s="17"/>
      <c r="E116" s="17"/>
      <c r="F116" s="17">
        <v>1925</v>
      </c>
      <c r="G116" s="17" t="s">
        <v>594</v>
      </c>
    </row>
    <row r="117" spans="1:7" s="14" customFormat="1">
      <c r="A117" s="17" t="s">
        <v>450</v>
      </c>
      <c r="B117" s="17" t="s">
        <v>597</v>
      </c>
      <c r="C117" s="17"/>
      <c r="D117" s="17"/>
      <c r="E117" s="17"/>
      <c r="F117" s="17">
        <v>1308</v>
      </c>
      <c r="G117" s="17" t="s">
        <v>594</v>
      </c>
    </row>
    <row r="118" spans="1:7" s="14" customFormat="1">
      <c r="A118" s="17" t="s">
        <v>451</v>
      </c>
      <c r="B118" s="17" t="s">
        <v>597</v>
      </c>
      <c r="C118" s="17"/>
      <c r="D118" s="17"/>
      <c r="E118" s="17"/>
      <c r="F118" s="17">
        <v>44</v>
      </c>
      <c r="G118" s="17" t="s">
        <v>594</v>
      </c>
    </row>
    <row r="119" spans="1:7" s="14" customFormat="1">
      <c r="A119" s="17" t="s">
        <v>453</v>
      </c>
      <c r="B119" s="17" t="s">
        <v>597</v>
      </c>
      <c r="C119" s="17"/>
      <c r="D119" s="17"/>
      <c r="E119" s="17"/>
      <c r="F119" s="17"/>
      <c r="G119" s="17" t="s">
        <v>594</v>
      </c>
    </row>
    <row r="120" spans="1:7" s="14" customFormat="1">
      <c r="A120" s="17" t="s">
        <v>458</v>
      </c>
      <c r="B120" s="17" t="s">
        <v>597</v>
      </c>
      <c r="C120" s="17"/>
      <c r="D120" s="17"/>
      <c r="E120" s="17"/>
      <c r="F120" s="17">
        <v>2824</v>
      </c>
      <c r="G120" s="17" t="s">
        <v>594</v>
      </c>
    </row>
    <row r="121" spans="1:7" s="14" customFormat="1">
      <c r="A121" s="17" t="s">
        <v>461</v>
      </c>
      <c r="B121" s="17" t="s">
        <v>597</v>
      </c>
      <c r="C121" s="17"/>
      <c r="D121" s="17"/>
      <c r="E121" s="17"/>
      <c r="F121" s="17">
        <v>2452</v>
      </c>
      <c r="G121" s="17" t="s">
        <v>594</v>
      </c>
    </row>
    <row r="122" spans="1:7" s="14" customFormat="1">
      <c r="A122" s="17" t="s">
        <v>463</v>
      </c>
      <c r="B122" s="17" t="s">
        <v>597</v>
      </c>
      <c r="C122" s="17"/>
      <c r="D122" s="17"/>
      <c r="E122" s="17"/>
      <c r="F122" s="17">
        <v>3234</v>
      </c>
      <c r="G122" s="17" t="s">
        <v>594</v>
      </c>
    </row>
    <row r="123" spans="1:7" s="14" customFormat="1">
      <c r="A123" s="17" t="s">
        <v>465</v>
      </c>
      <c r="B123" s="17" t="s">
        <v>597</v>
      </c>
      <c r="C123" s="17"/>
      <c r="D123" s="17"/>
      <c r="E123" s="17"/>
      <c r="F123" s="17">
        <v>2249</v>
      </c>
      <c r="G123" s="17" t="s">
        <v>594</v>
      </c>
    </row>
    <row r="124" spans="1:7" s="14" customFormat="1">
      <c r="A124" s="17" t="s">
        <v>466</v>
      </c>
      <c r="B124" s="17" t="s">
        <v>597</v>
      </c>
      <c r="C124" s="17"/>
      <c r="D124" s="17"/>
      <c r="E124" s="17"/>
      <c r="F124" s="17"/>
      <c r="G124" s="17" t="s">
        <v>594</v>
      </c>
    </row>
    <row r="125" spans="1:7" s="14" customFormat="1">
      <c r="A125" s="17" t="s">
        <v>467</v>
      </c>
      <c r="B125" s="17" t="s">
        <v>597</v>
      </c>
      <c r="C125" s="17"/>
      <c r="D125" s="17"/>
      <c r="E125" s="17"/>
      <c r="F125" s="17"/>
      <c r="G125" s="17" t="s">
        <v>594</v>
      </c>
    </row>
    <row r="126" spans="1:7" s="14" customFormat="1">
      <c r="A126" s="17" t="s">
        <v>470</v>
      </c>
      <c r="B126" s="17" t="s">
        <v>597</v>
      </c>
      <c r="C126" s="17"/>
      <c r="D126" s="17"/>
      <c r="E126" s="17"/>
      <c r="F126" s="17">
        <v>2624</v>
      </c>
      <c r="G126" s="17" t="s">
        <v>594</v>
      </c>
    </row>
    <row r="127" spans="1:7" s="14" customFormat="1">
      <c r="A127" s="17" t="s">
        <v>471</v>
      </c>
      <c r="B127" s="17" t="s">
        <v>597</v>
      </c>
      <c r="C127" s="17"/>
      <c r="D127" s="17"/>
      <c r="E127" s="17"/>
      <c r="F127" s="17">
        <v>1238</v>
      </c>
      <c r="G127" s="17" t="s">
        <v>594</v>
      </c>
    </row>
    <row r="128" spans="1:7" s="14" customFormat="1">
      <c r="A128" s="17" t="s">
        <v>472</v>
      </c>
      <c r="B128" s="17" t="s">
        <v>597</v>
      </c>
      <c r="C128" s="17"/>
      <c r="D128" s="17"/>
      <c r="E128" s="17"/>
      <c r="F128" s="17">
        <v>1503</v>
      </c>
      <c r="G128" s="17" t="s">
        <v>594</v>
      </c>
    </row>
    <row r="129" spans="1:7" s="14" customFormat="1">
      <c r="A129" s="17" t="s">
        <v>475</v>
      </c>
      <c r="B129" s="17" t="s">
        <v>597</v>
      </c>
      <c r="C129" s="17"/>
      <c r="D129" s="17"/>
      <c r="E129" s="17"/>
      <c r="F129" s="17"/>
      <c r="G129" s="17" t="s">
        <v>594</v>
      </c>
    </row>
    <row r="130" spans="1:7" s="14" customFormat="1">
      <c r="A130" s="17" t="s">
        <v>477</v>
      </c>
      <c r="B130" s="17" t="s">
        <v>597</v>
      </c>
      <c r="C130" s="17"/>
      <c r="D130" s="17"/>
      <c r="E130" s="17"/>
      <c r="F130" s="17" t="s">
        <v>478</v>
      </c>
      <c r="G130" s="17" t="s">
        <v>594</v>
      </c>
    </row>
    <row r="131" spans="1:7" s="14" customFormat="1">
      <c r="A131" s="17" t="s">
        <v>476</v>
      </c>
      <c r="B131" s="17" t="s">
        <v>597</v>
      </c>
      <c r="C131" s="17"/>
      <c r="D131" s="17"/>
      <c r="E131" s="17"/>
      <c r="F131" s="17"/>
      <c r="G131" s="17" t="s">
        <v>594</v>
      </c>
    </row>
    <row r="132" spans="1:7" s="14" customFormat="1">
      <c r="A132" s="17" t="s">
        <v>481</v>
      </c>
      <c r="B132" s="17" t="s">
        <v>597</v>
      </c>
      <c r="C132" s="17"/>
      <c r="D132" s="17"/>
      <c r="E132" s="17"/>
      <c r="F132" s="17">
        <v>1150</v>
      </c>
      <c r="G132" s="17" t="s">
        <v>594</v>
      </c>
    </row>
    <row r="133" spans="1:7" s="14" customFormat="1">
      <c r="A133" s="17" t="s">
        <v>484</v>
      </c>
      <c r="B133" s="17" t="s">
        <v>597</v>
      </c>
      <c r="C133" s="17"/>
      <c r="D133" s="17"/>
      <c r="E133" s="17"/>
      <c r="F133" s="17">
        <v>2737</v>
      </c>
      <c r="G133" s="17" t="s">
        <v>594</v>
      </c>
    </row>
    <row r="134" spans="1:7" s="14" customFormat="1">
      <c r="A134" s="17" t="s">
        <v>485</v>
      </c>
      <c r="B134" s="17" t="s">
        <v>597</v>
      </c>
      <c r="C134" s="17"/>
      <c r="D134" s="17"/>
      <c r="E134" s="17"/>
      <c r="F134" s="17">
        <v>2704</v>
      </c>
      <c r="G134" s="17" t="s">
        <v>594</v>
      </c>
    </row>
    <row r="135" spans="1:7" s="14" customFormat="1">
      <c r="A135" s="17" t="s">
        <v>486</v>
      </c>
      <c r="B135" s="17" t="s">
        <v>597</v>
      </c>
      <c r="C135" s="17"/>
      <c r="D135" s="17"/>
      <c r="E135" s="17"/>
      <c r="F135" s="17">
        <v>735</v>
      </c>
      <c r="G135" s="17" t="s">
        <v>594</v>
      </c>
    </row>
    <row r="136" spans="1:7" s="14" customFormat="1">
      <c r="A136" s="17" t="s">
        <v>488</v>
      </c>
      <c r="B136" s="17" t="s">
        <v>597</v>
      </c>
      <c r="C136" s="17"/>
      <c r="D136" s="17"/>
      <c r="E136" s="17"/>
      <c r="F136" s="17"/>
      <c r="G136" s="17" t="s">
        <v>594</v>
      </c>
    </row>
    <row r="137" spans="1:7" s="14" customFormat="1">
      <c r="A137" s="17" t="s">
        <v>490</v>
      </c>
      <c r="B137" s="17" t="s">
        <v>597</v>
      </c>
      <c r="C137" s="17"/>
      <c r="D137" s="17"/>
      <c r="E137" s="17"/>
      <c r="F137" s="17" t="s">
        <v>491</v>
      </c>
      <c r="G137" s="17" t="s">
        <v>594</v>
      </c>
    </row>
    <row r="138" spans="1:7" s="14" customFormat="1">
      <c r="A138" s="17" t="s">
        <v>492</v>
      </c>
      <c r="B138" s="17" t="s">
        <v>597</v>
      </c>
      <c r="C138" s="17"/>
      <c r="D138" s="17"/>
      <c r="E138" s="17"/>
      <c r="F138" s="17"/>
      <c r="G138" s="17" t="s">
        <v>594</v>
      </c>
    </row>
    <row r="139" spans="1:7" s="14" customFormat="1">
      <c r="A139" s="17" t="s">
        <v>499</v>
      </c>
      <c r="B139" s="17" t="s">
        <v>597</v>
      </c>
      <c r="C139" s="17"/>
      <c r="D139" s="17"/>
      <c r="E139" s="17"/>
      <c r="F139" s="17">
        <v>1919</v>
      </c>
      <c r="G139" s="17" t="s">
        <v>594</v>
      </c>
    </row>
    <row r="140" spans="1:7" s="14" customFormat="1">
      <c r="A140" s="17" t="s">
        <v>502</v>
      </c>
      <c r="B140" s="17" t="s">
        <v>597</v>
      </c>
      <c r="C140" s="17"/>
      <c r="D140" s="17"/>
      <c r="E140" s="17"/>
      <c r="F140" s="17">
        <v>1021</v>
      </c>
      <c r="G140" s="17" t="s">
        <v>594</v>
      </c>
    </row>
    <row r="141" spans="1:7" s="14" customFormat="1">
      <c r="A141" s="17" t="s">
        <v>506</v>
      </c>
      <c r="B141" s="17" t="s">
        <v>597</v>
      </c>
      <c r="C141" s="17"/>
      <c r="D141" s="17"/>
      <c r="E141" s="17"/>
      <c r="F141" s="17">
        <v>2605</v>
      </c>
      <c r="G141" s="17" t="s">
        <v>594</v>
      </c>
    </row>
    <row r="142" spans="1:7" s="14" customFormat="1">
      <c r="A142" s="17" t="s">
        <v>514</v>
      </c>
      <c r="B142" s="17" t="s">
        <v>597</v>
      </c>
      <c r="C142" s="17"/>
      <c r="D142" s="17"/>
      <c r="E142" s="17"/>
      <c r="F142" s="17">
        <v>1519</v>
      </c>
      <c r="G142" s="17" t="s">
        <v>594</v>
      </c>
    </row>
    <row r="143" spans="1:7" s="14" customFormat="1">
      <c r="A143" s="17" t="s">
        <v>519</v>
      </c>
      <c r="B143" s="17" t="s">
        <v>597</v>
      </c>
      <c r="C143" s="17"/>
      <c r="D143" s="17"/>
      <c r="E143" s="17"/>
      <c r="F143" s="17"/>
      <c r="G143" s="17" t="s">
        <v>594</v>
      </c>
    </row>
    <row r="144" spans="1:7" s="14" customFormat="1">
      <c r="A144" s="17" t="s">
        <v>520</v>
      </c>
      <c r="B144" s="17" t="s">
        <v>597</v>
      </c>
      <c r="C144" s="17"/>
      <c r="D144" s="17"/>
      <c r="E144" s="17"/>
      <c r="F144" s="17">
        <v>1741</v>
      </c>
      <c r="G144" s="17" t="s">
        <v>594</v>
      </c>
    </row>
    <row r="145" spans="1:10" s="14" customFormat="1">
      <c r="A145" s="17" t="s">
        <v>523</v>
      </c>
      <c r="B145" s="17" t="s">
        <v>597</v>
      </c>
      <c r="C145" s="17"/>
      <c r="D145" s="17"/>
      <c r="E145" s="17"/>
      <c r="F145" s="17">
        <v>3232</v>
      </c>
      <c r="G145" s="17" t="s">
        <v>594</v>
      </c>
    </row>
    <row r="146" spans="1:10" s="14" customFormat="1">
      <c r="A146" s="17" t="s">
        <v>524</v>
      </c>
      <c r="B146" s="17" t="s">
        <v>597</v>
      </c>
      <c r="C146" s="17"/>
      <c r="D146" s="17"/>
      <c r="E146" s="17"/>
      <c r="F146" s="17"/>
      <c r="G146" s="17" t="s">
        <v>594</v>
      </c>
    </row>
    <row r="147" spans="1:10" s="14" customFormat="1">
      <c r="A147" s="17" t="s">
        <v>525</v>
      </c>
      <c r="B147" s="17" t="s">
        <v>597</v>
      </c>
      <c r="C147" s="17"/>
      <c r="D147" s="17"/>
      <c r="E147" s="17"/>
      <c r="F147" s="17">
        <v>2950</v>
      </c>
      <c r="G147" s="17" t="s">
        <v>594</v>
      </c>
    </row>
    <row r="148" spans="1:10" s="14" customFormat="1">
      <c r="A148" s="17" t="s">
        <v>530</v>
      </c>
      <c r="B148" s="17" t="s">
        <v>597</v>
      </c>
      <c r="C148" s="17"/>
      <c r="D148" s="17"/>
      <c r="E148" s="17"/>
      <c r="F148" s="17">
        <v>2156</v>
      </c>
      <c r="G148" s="17" t="s">
        <v>594</v>
      </c>
    </row>
    <row r="149" spans="1:10" s="14" customFormat="1">
      <c r="A149" s="17" t="s">
        <v>533</v>
      </c>
      <c r="B149" s="17" t="s">
        <v>597</v>
      </c>
      <c r="C149" s="17"/>
      <c r="D149" s="17"/>
      <c r="E149" s="17"/>
      <c r="F149" s="17"/>
      <c r="G149" s="17" t="s">
        <v>594</v>
      </c>
    </row>
    <row r="150" spans="1:10" s="14" customFormat="1">
      <c r="A150" s="17" t="s">
        <v>536</v>
      </c>
      <c r="B150" s="17" t="s">
        <v>597</v>
      </c>
      <c r="C150" s="17"/>
      <c r="D150" s="17"/>
      <c r="E150" s="17"/>
      <c r="F150" s="17" t="s">
        <v>537</v>
      </c>
      <c r="G150" s="17" t="s">
        <v>594</v>
      </c>
    </row>
    <row r="151" spans="1:10" s="14" customFormat="1">
      <c r="A151" s="17" t="s">
        <v>538</v>
      </c>
      <c r="B151" s="17" t="s">
        <v>597</v>
      </c>
      <c r="C151" s="17"/>
      <c r="D151" s="17"/>
      <c r="E151" s="17"/>
      <c r="F151" s="17"/>
      <c r="G151" s="17" t="s">
        <v>594</v>
      </c>
    </row>
    <row r="152" spans="1:10" s="14" customFormat="1">
      <c r="A152" s="17" t="s">
        <v>541</v>
      </c>
      <c r="B152" s="17" t="s">
        <v>597</v>
      </c>
      <c r="C152" s="17"/>
      <c r="D152" s="17"/>
      <c r="E152" s="17"/>
      <c r="F152" s="17"/>
      <c r="G152" s="17" t="s">
        <v>594</v>
      </c>
    </row>
    <row r="153" spans="1:10" s="14" customFormat="1">
      <c r="A153" s="17" t="s">
        <v>542</v>
      </c>
      <c r="B153" s="17" t="s">
        <v>597</v>
      </c>
      <c r="C153" s="17"/>
      <c r="D153" s="17"/>
      <c r="E153" s="17"/>
      <c r="F153" s="17"/>
      <c r="G153" s="17" t="s">
        <v>594</v>
      </c>
    </row>
    <row r="154" spans="1:10" s="14" customFormat="1">
      <c r="A154" s="17" t="s">
        <v>543</v>
      </c>
      <c r="B154" s="17" t="s">
        <v>597</v>
      </c>
      <c r="C154" s="17"/>
      <c r="D154" s="17"/>
      <c r="E154" s="17"/>
      <c r="F154" s="17"/>
      <c r="G154" s="17" t="s">
        <v>594</v>
      </c>
    </row>
    <row r="155" spans="1:10" s="14" customFormat="1">
      <c r="A155" s="17" t="s">
        <v>544</v>
      </c>
      <c r="B155" s="17" t="s">
        <v>597</v>
      </c>
      <c r="C155" s="17"/>
      <c r="D155" s="17"/>
      <c r="E155" s="17"/>
      <c r="F155" s="17"/>
      <c r="G155" s="17" t="s">
        <v>594</v>
      </c>
    </row>
    <row r="156" spans="1:10" s="14" customFormat="1">
      <c r="A156" s="17" t="s">
        <v>545</v>
      </c>
      <c r="B156" s="17" t="s">
        <v>597</v>
      </c>
      <c r="C156" s="17"/>
      <c r="D156" s="17"/>
      <c r="E156" s="17"/>
      <c r="F156" s="17">
        <v>927</v>
      </c>
      <c r="G156" s="17" t="s">
        <v>594</v>
      </c>
    </row>
    <row r="157" spans="1:10">
      <c r="A157" s="17" t="s">
        <v>96</v>
      </c>
      <c r="B157" s="17" t="s">
        <v>597</v>
      </c>
      <c r="C157" s="17"/>
      <c r="D157" s="17"/>
      <c r="E157" s="17"/>
      <c r="F157" s="17">
        <v>2326</v>
      </c>
      <c r="G157" s="17" t="s">
        <v>594</v>
      </c>
      <c r="H157" s="14"/>
      <c r="I157" s="14"/>
      <c r="J157" s="14"/>
    </row>
    <row r="158" spans="1:10">
      <c r="A158" s="17" t="s">
        <v>553</v>
      </c>
      <c r="B158" s="17" t="s">
        <v>597</v>
      </c>
      <c r="C158" s="17"/>
      <c r="D158" s="17"/>
      <c r="E158" s="17"/>
      <c r="F158" s="17">
        <v>839</v>
      </c>
      <c r="G158" s="17" t="s">
        <v>594</v>
      </c>
      <c r="H158" s="14"/>
      <c r="I158" s="14"/>
      <c r="J158" s="14"/>
    </row>
    <row r="159" spans="1:10">
      <c r="A159" s="17" t="s">
        <v>555</v>
      </c>
      <c r="B159" s="17" t="s">
        <v>597</v>
      </c>
      <c r="C159" s="17"/>
      <c r="D159" s="17"/>
      <c r="E159" s="17"/>
      <c r="F159" s="17"/>
      <c r="G159" s="17" t="s">
        <v>594</v>
      </c>
      <c r="H159" s="14"/>
      <c r="I159" s="14"/>
      <c r="J159" s="14"/>
    </row>
    <row r="160" spans="1:10">
      <c r="A160" s="17" t="s">
        <v>556</v>
      </c>
      <c r="B160" s="17" t="s">
        <v>597</v>
      </c>
      <c r="C160" s="17"/>
      <c r="D160" s="17"/>
      <c r="E160" s="17"/>
      <c r="F160" s="17">
        <v>1307</v>
      </c>
      <c r="G160" s="17" t="s">
        <v>594</v>
      </c>
      <c r="H160" s="14"/>
      <c r="I160" s="14"/>
      <c r="J160" s="14"/>
    </row>
    <row r="161" spans="1:10">
      <c r="A161" s="17" t="s">
        <v>557</v>
      </c>
      <c r="B161" s="17" t="s">
        <v>597</v>
      </c>
      <c r="C161" s="17"/>
      <c r="D161" s="17"/>
      <c r="E161" s="17"/>
      <c r="F161" s="17">
        <v>2333</v>
      </c>
      <c r="G161" s="17" t="s">
        <v>594</v>
      </c>
      <c r="H161" s="14"/>
      <c r="I161" s="14"/>
      <c r="J161" s="14"/>
    </row>
    <row r="162" spans="1:10">
      <c r="A162" s="17" t="s">
        <v>567</v>
      </c>
      <c r="B162" s="17" t="s">
        <v>597</v>
      </c>
      <c r="C162" s="17"/>
      <c r="D162" s="17"/>
      <c r="E162" s="17"/>
      <c r="F162" s="17"/>
      <c r="G162" s="17" t="s">
        <v>594</v>
      </c>
      <c r="H162" s="14"/>
      <c r="I162" s="14"/>
      <c r="J162" s="14"/>
    </row>
    <row r="163" spans="1:10">
      <c r="A163" s="17" t="s">
        <v>574</v>
      </c>
      <c r="B163" s="17" t="s">
        <v>597</v>
      </c>
      <c r="C163" s="17"/>
      <c r="D163" s="17"/>
      <c r="E163" s="17"/>
      <c r="F163" s="17">
        <v>1857</v>
      </c>
      <c r="G163" s="17" t="s">
        <v>594</v>
      </c>
      <c r="H163" s="14"/>
      <c r="I163" s="14"/>
      <c r="J163" s="14"/>
    </row>
    <row r="164" spans="1:10">
      <c r="A164" s="17" t="s">
        <v>575</v>
      </c>
      <c r="B164" s="17" t="s">
        <v>597</v>
      </c>
      <c r="C164" s="17"/>
      <c r="D164" s="17"/>
      <c r="E164" s="17"/>
      <c r="F164" s="17">
        <v>1738</v>
      </c>
      <c r="G164" s="17" t="s">
        <v>594</v>
      </c>
      <c r="H164" s="14"/>
      <c r="I164" s="14"/>
      <c r="J164" s="14"/>
    </row>
    <row r="165" spans="1:10">
      <c r="A165" s="17" t="s">
        <v>576</v>
      </c>
      <c r="B165" s="17" t="s">
        <v>597</v>
      </c>
      <c r="C165" s="17"/>
      <c r="D165" s="17"/>
      <c r="E165" s="17"/>
      <c r="F165" s="17"/>
      <c r="G165" s="17" t="s">
        <v>594</v>
      </c>
      <c r="H165" s="14"/>
      <c r="I165" s="14"/>
      <c r="J165" s="14"/>
    </row>
    <row r="166" spans="1:10">
      <c r="A166" s="17" t="s">
        <v>581</v>
      </c>
      <c r="B166" s="17" t="s">
        <v>597</v>
      </c>
      <c r="C166" s="17"/>
      <c r="D166" s="17"/>
      <c r="E166" s="17"/>
      <c r="F166" s="17">
        <v>2019</v>
      </c>
      <c r="G166" s="17" t="s">
        <v>594</v>
      </c>
      <c r="H166" s="14"/>
      <c r="I166" s="14"/>
      <c r="J166" s="14"/>
    </row>
    <row r="167" spans="1:10">
      <c r="A167" s="17" t="s">
        <v>582</v>
      </c>
      <c r="B167" s="17" t="s">
        <v>597</v>
      </c>
      <c r="C167" s="17"/>
      <c r="D167" s="17"/>
      <c r="E167" s="17"/>
      <c r="F167" s="17">
        <v>1851</v>
      </c>
      <c r="G167" s="17" t="s">
        <v>594</v>
      </c>
      <c r="H167" s="14"/>
      <c r="I167" s="14"/>
      <c r="J167" s="14"/>
    </row>
    <row r="168" spans="1:10">
      <c r="A168" s="17" t="s">
        <v>583</v>
      </c>
      <c r="B168" s="17" t="s">
        <v>597</v>
      </c>
      <c r="C168" s="17"/>
      <c r="D168" s="17"/>
      <c r="E168" s="17"/>
      <c r="F168" s="17">
        <v>33</v>
      </c>
      <c r="G168" s="17" t="s">
        <v>594</v>
      </c>
      <c r="H168" s="14"/>
      <c r="I168" s="14"/>
      <c r="J168" s="14"/>
    </row>
    <row r="169" spans="1:10">
      <c r="A169" s="17" t="s">
        <v>586</v>
      </c>
      <c r="B169" s="17" t="s">
        <v>597</v>
      </c>
      <c r="C169" s="17"/>
      <c r="D169" s="17"/>
      <c r="E169" s="17"/>
      <c r="F169" s="17" t="s">
        <v>587</v>
      </c>
      <c r="G169" s="17" t="s">
        <v>594</v>
      </c>
      <c r="H169" s="14"/>
      <c r="I169" s="14"/>
      <c r="J169" s="14"/>
    </row>
    <row r="170" spans="1:10">
      <c r="A170" s="17" t="s">
        <v>590</v>
      </c>
      <c r="B170" s="17" t="s">
        <v>597</v>
      </c>
      <c r="C170" s="17"/>
      <c r="D170" s="17"/>
      <c r="E170" s="17"/>
      <c r="F170" s="17">
        <v>2062</v>
      </c>
      <c r="G170" s="17" t="s">
        <v>594</v>
      </c>
      <c r="H170" s="14"/>
      <c r="I170" s="14"/>
      <c r="J170" s="14"/>
    </row>
    <row r="171" spans="1:10">
      <c r="A171" s="17" t="s">
        <v>591</v>
      </c>
      <c r="B171" s="17" t="s">
        <v>597</v>
      </c>
      <c r="C171" s="17"/>
      <c r="D171" s="17"/>
      <c r="E171" s="17"/>
      <c r="F171" s="17"/>
      <c r="G171" s="17" t="s">
        <v>594</v>
      </c>
      <c r="H171" s="14"/>
      <c r="I171" s="14"/>
      <c r="J171" s="14"/>
    </row>
    <row r="172" spans="1:10">
      <c r="A172" s="17" t="s">
        <v>592</v>
      </c>
      <c r="B172" s="17" t="s">
        <v>597</v>
      </c>
      <c r="C172" s="17"/>
      <c r="D172" s="17"/>
      <c r="E172" s="17"/>
      <c r="F172" s="17" t="s">
        <v>593</v>
      </c>
      <c r="G172" s="17" t="s">
        <v>594</v>
      </c>
      <c r="H172" s="14"/>
      <c r="I172" s="14"/>
      <c r="J172" s="14"/>
    </row>
  </sheetData>
  <conditionalFormatting sqref="A1:A172">
    <cfRule type="duplicateValues" dxfId="2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4EFC5-D415-4FE3-95E2-DE4CEB216BB9}">
  <dimension ref="A6:A186"/>
  <sheetViews>
    <sheetView workbookViewId="0">
      <selection activeCell="G8" sqref="G8:G12"/>
    </sheetView>
  </sheetViews>
  <sheetFormatPr defaultRowHeight="15"/>
  <cols>
    <col min="1" max="1" width="56.7109375" style="8" bestFit="1" customWidth="1"/>
  </cols>
  <sheetData>
    <row r="6" spans="1:1">
      <c r="A6" s="3"/>
    </row>
    <row r="7" spans="1:1">
      <c r="A7" s="3"/>
    </row>
    <row r="8" spans="1:1">
      <c r="A8" s="3"/>
    </row>
    <row r="9" spans="1:1">
      <c r="A9" s="3"/>
    </row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11"/>
    </row>
    <row r="56" spans="1:1">
      <c r="A56" s="11"/>
    </row>
    <row r="57" spans="1:1">
      <c r="A57" s="11"/>
    </row>
    <row r="58" spans="1:1">
      <c r="A58" s="11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  <row r="123" spans="1:1">
      <c r="A123" s="4"/>
    </row>
    <row r="124" spans="1:1">
      <c r="A124" s="4"/>
    </row>
    <row r="125" spans="1:1">
      <c r="A125" s="4"/>
    </row>
    <row r="126" spans="1:1">
      <c r="A126" s="4"/>
    </row>
    <row r="127" spans="1:1">
      <c r="A127" s="4"/>
    </row>
    <row r="128" spans="1:1">
      <c r="A128" s="4"/>
    </row>
    <row r="129" spans="1:1">
      <c r="A129" s="4"/>
    </row>
    <row r="130" spans="1:1">
      <c r="A130" s="4"/>
    </row>
    <row r="131" spans="1:1">
      <c r="A131" s="4"/>
    </row>
    <row r="132" spans="1:1">
      <c r="A132" s="4"/>
    </row>
    <row r="133" spans="1:1">
      <c r="A133" s="4"/>
    </row>
    <row r="134" spans="1:1">
      <c r="A134" s="4"/>
    </row>
    <row r="135" spans="1:1">
      <c r="A135" s="4"/>
    </row>
    <row r="136" spans="1:1">
      <c r="A136" s="4"/>
    </row>
    <row r="137" spans="1:1">
      <c r="A137" s="4"/>
    </row>
    <row r="138" spans="1:1">
      <c r="A138" s="4"/>
    </row>
    <row r="139" spans="1:1">
      <c r="A139" s="4"/>
    </row>
    <row r="140" spans="1:1">
      <c r="A140" s="4"/>
    </row>
    <row r="141" spans="1:1">
      <c r="A141" s="7"/>
    </row>
    <row r="142" spans="1:1">
      <c r="A142" s="7"/>
    </row>
    <row r="143" spans="1:1">
      <c r="A143" s="7"/>
    </row>
    <row r="144" spans="1:1">
      <c r="A144" s="7"/>
    </row>
    <row r="145" spans="1:1">
      <c r="A145" s="7"/>
    </row>
    <row r="146" spans="1:1">
      <c r="A146" s="7"/>
    </row>
    <row r="147" spans="1:1">
      <c r="A147" s="7"/>
    </row>
    <row r="148" spans="1:1">
      <c r="A148" s="7"/>
    </row>
    <row r="149" spans="1:1">
      <c r="A149" s="7"/>
    </row>
    <row r="150" spans="1:1">
      <c r="A150" s="7"/>
    </row>
    <row r="151" spans="1:1">
      <c r="A151" s="7"/>
    </row>
    <row r="152" spans="1:1">
      <c r="A152" s="7"/>
    </row>
    <row r="153" spans="1:1">
      <c r="A153" s="7"/>
    </row>
    <row r="154" spans="1:1">
      <c r="A154" s="7"/>
    </row>
    <row r="155" spans="1:1">
      <c r="A155" s="7"/>
    </row>
    <row r="156" spans="1:1">
      <c r="A156" s="7"/>
    </row>
    <row r="157" spans="1:1">
      <c r="A157" s="7"/>
    </row>
    <row r="158" spans="1:1">
      <c r="A158" s="7"/>
    </row>
    <row r="159" spans="1:1">
      <c r="A159" s="7"/>
    </row>
    <row r="160" spans="1:1">
      <c r="A160" s="7"/>
    </row>
    <row r="161" spans="1:1">
      <c r="A161" s="7"/>
    </row>
    <row r="162" spans="1:1">
      <c r="A162" s="7"/>
    </row>
    <row r="163" spans="1:1">
      <c r="A163" s="7"/>
    </row>
    <row r="164" spans="1:1">
      <c r="A164" s="7"/>
    </row>
    <row r="165" spans="1:1">
      <c r="A165" s="7"/>
    </row>
    <row r="166" spans="1:1">
      <c r="A166" s="7"/>
    </row>
    <row r="167" spans="1:1">
      <c r="A167" s="7"/>
    </row>
    <row r="168" spans="1:1">
      <c r="A168" s="7"/>
    </row>
    <row r="169" spans="1:1">
      <c r="A169" s="7"/>
    </row>
    <row r="170" spans="1:1">
      <c r="A170" s="7"/>
    </row>
    <row r="171" spans="1:1">
      <c r="A171" s="7"/>
    </row>
    <row r="172" spans="1:1">
      <c r="A172" s="7"/>
    </row>
    <row r="173" spans="1:1">
      <c r="A173" s="7"/>
    </row>
    <row r="174" spans="1:1">
      <c r="A174" s="7"/>
    </row>
    <row r="175" spans="1:1">
      <c r="A175" s="7"/>
    </row>
    <row r="176" spans="1:1">
      <c r="A176" s="7"/>
    </row>
    <row r="177" spans="1:1">
      <c r="A177" s="7"/>
    </row>
    <row r="178" spans="1:1">
      <c r="A178" s="7"/>
    </row>
    <row r="179" spans="1:1">
      <c r="A179" s="7"/>
    </row>
    <row r="180" spans="1:1">
      <c r="A180" s="7"/>
    </row>
    <row r="181" spans="1:1">
      <c r="A181" s="7"/>
    </row>
    <row r="182" spans="1:1">
      <c r="A182" s="7"/>
    </row>
    <row r="183" spans="1:1">
      <c r="A183" s="7"/>
    </row>
    <row r="184" spans="1:1">
      <c r="A184" s="7"/>
    </row>
    <row r="185" spans="1:1">
      <c r="A185" s="7"/>
    </row>
    <row r="186" spans="1:1">
      <c r="A186" s="7"/>
    </row>
  </sheetData>
  <sortState xmlns:xlrd2="http://schemas.microsoft.com/office/spreadsheetml/2017/richdata2" ref="A7:G324">
    <sortCondition descending="1" ref="B7:B32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C1C3C-148C-4D08-BD5C-8D30A64AE3C8}">
  <dimension ref="A1:K94"/>
  <sheetViews>
    <sheetView topLeftCell="A58" workbookViewId="0">
      <selection activeCell="A94" sqref="A94:XFD94"/>
    </sheetView>
  </sheetViews>
  <sheetFormatPr defaultRowHeight="15"/>
  <sheetData>
    <row r="1" spans="1:11" s="4" customFormat="1">
      <c r="A1" s="4" t="s">
        <v>29</v>
      </c>
      <c r="B1" s="4" t="s">
        <v>129</v>
      </c>
      <c r="C1" s="4" t="s">
        <v>185</v>
      </c>
      <c r="K1" s="3"/>
    </row>
    <row r="2" spans="1:11" s="4" customFormat="1">
      <c r="A2" s="4" t="s">
        <v>49</v>
      </c>
      <c r="B2" s="4" t="s">
        <v>146</v>
      </c>
      <c r="C2" s="4" t="s">
        <v>125</v>
      </c>
      <c r="K2" s="3"/>
    </row>
    <row r="3" spans="1:11" s="4" customFormat="1">
      <c r="A3" s="4" t="s">
        <v>65</v>
      </c>
      <c r="B3" s="4" t="s">
        <v>147</v>
      </c>
      <c r="C3" s="4" t="s">
        <v>125</v>
      </c>
      <c r="K3" s="3"/>
    </row>
    <row r="4" spans="1:11" s="4" customFormat="1">
      <c r="A4" s="4" t="s">
        <v>67</v>
      </c>
      <c r="B4" s="4" t="s">
        <v>148</v>
      </c>
      <c r="C4" s="4" t="s">
        <v>125</v>
      </c>
      <c r="K4" s="3"/>
    </row>
    <row r="5" spans="1:11" s="4" customFormat="1">
      <c r="A5" s="4" t="s">
        <v>99</v>
      </c>
      <c r="B5" s="4" t="s">
        <v>149</v>
      </c>
      <c r="C5" s="4" t="s">
        <v>125</v>
      </c>
    </row>
    <row r="6" spans="1:11" s="4" customFormat="1">
      <c r="A6" s="4" t="s">
        <v>36</v>
      </c>
      <c r="B6" s="4" t="s">
        <v>130</v>
      </c>
      <c r="C6" s="4" t="s">
        <v>125</v>
      </c>
      <c r="K6" s="3"/>
    </row>
    <row r="7" spans="1:11" s="4" customFormat="1">
      <c r="A7" s="4" t="s">
        <v>45</v>
      </c>
      <c r="B7" s="4" t="s">
        <v>150</v>
      </c>
      <c r="C7" s="4" t="s">
        <v>125</v>
      </c>
      <c r="K7" s="3"/>
    </row>
    <row r="8" spans="1:11" s="4" customFormat="1">
      <c r="A8" s="4" t="s">
        <v>41</v>
      </c>
      <c r="B8" s="4" t="s">
        <v>142</v>
      </c>
      <c r="C8" s="4" t="s">
        <v>125</v>
      </c>
      <c r="K8" s="3"/>
    </row>
    <row r="9" spans="1:11" s="4" customFormat="1">
      <c r="A9" s="4" t="s">
        <v>68</v>
      </c>
      <c r="B9" s="4" t="s">
        <v>143</v>
      </c>
      <c r="C9" s="4" t="s">
        <v>125</v>
      </c>
      <c r="K9" s="3"/>
    </row>
    <row r="10" spans="1:11" s="4" customFormat="1">
      <c r="A10" s="4" t="s">
        <v>17</v>
      </c>
      <c r="B10" s="4" t="s">
        <v>115</v>
      </c>
      <c r="C10" s="4" t="s">
        <v>125</v>
      </c>
      <c r="K10" s="3"/>
    </row>
    <row r="11" spans="1:11" s="4" customFormat="1">
      <c r="A11" s="4" t="s">
        <v>21</v>
      </c>
      <c r="B11" s="4" t="s">
        <v>151</v>
      </c>
      <c r="C11" s="4" t="s">
        <v>125</v>
      </c>
    </row>
    <row r="12" spans="1:11" s="4" customFormat="1">
      <c r="A12" s="4" t="s">
        <v>69</v>
      </c>
      <c r="B12" s="4" t="s">
        <v>131</v>
      </c>
      <c r="C12" s="4" t="s">
        <v>125</v>
      </c>
      <c r="K12" s="3"/>
    </row>
    <row r="13" spans="1:11" s="4" customFormat="1">
      <c r="A13" s="4" t="s">
        <v>59</v>
      </c>
      <c r="B13" s="4" t="s">
        <v>144</v>
      </c>
      <c r="C13" s="4" t="s">
        <v>125</v>
      </c>
      <c r="K13" s="3"/>
    </row>
    <row r="14" spans="1:11" s="4" customFormat="1">
      <c r="A14" s="4" t="s">
        <v>58</v>
      </c>
      <c r="B14" s="4" t="s">
        <v>145</v>
      </c>
      <c r="C14" s="4" t="s">
        <v>125</v>
      </c>
    </row>
    <row r="15" spans="1:11" s="4" customFormat="1">
      <c r="A15" s="4" t="s">
        <v>70</v>
      </c>
      <c r="B15" s="4" t="s">
        <v>152</v>
      </c>
      <c r="C15" s="4" t="s">
        <v>136</v>
      </c>
    </row>
    <row r="16" spans="1:11" s="4" customFormat="1">
      <c r="A16" s="4" t="s">
        <v>33</v>
      </c>
      <c r="B16" s="4" t="s">
        <v>153</v>
      </c>
      <c r="C16" s="4" t="s">
        <v>133</v>
      </c>
    </row>
    <row r="17" spans="1:11" s="4" customFormat="1">
      <c r="A17" s="4" t="s">
        <v>39</v>
      </c>
      <c r="B17" s="4" t="s">
        <v>132</v>
      </c>
      <c r="C17" s="4" t="s">
        <v>133</v>
      </c>
      <c r="K17" s="3"/>
    </row>
    <row r="18" spans="1:11" s="4" customFormat="1">
      <c r="A18" s="4" t="s">
        <v>25</v>
      </c>
      <c r="B18" s="4" t="s">
        <v>154</v>
      </c>
      <c r="C18" s="4" t="s">
        <v>155</v>
      </c>
      <c r="K18" s="3"/>
    </row>
    <row r="19" spans="1:11" s="4" customFormat="1">
      <c r="A19" s="4" t="s">
        <v>81</v>
      </c>
      <c r="B19" s="4" t="s">
        <v>156</v>
      </c>
      <c r="C19" s="4" t="s">
        <v>133</v>
      </c>
      <c r="K19" s="3"/>
    </row>
    <row r="20" spans="1:11" s="4" customFormat="1">
      <c r="A20" s="4" t="s">
        <v>42</v>
      </c>
      <c r="B20" s="4" t="s">
        <v>134</v>
      </c>
      <c r="C20" s="4" t="s">
        <v>133</v>
      </c>
      <c r="K20" s="3"/>
    </row>
    <row r="21" spans="1:11" s="4" customFormat="1">
      <c r="A21" s="4" t="s">
        <v>92</v>
      </c>
      <c r="B21" s="4" t="s">
        <v>157</v>
      </c>
      <c r="C21" s="4" t="s">
        <v>133</v>
      </c>
      <c r="K21" s="3"/>
    </row>
    <row r="22" spans="1:11" s="4" customFormat="1">
      <c r="A22" s="4" t="s">
        <v>5</v>
      </c>
      <c r="B22" s="4" t="s">
        <v>158</v>
      </c>
      <c r="C22" s="4" t="s">
        <v>136</v>
      </c>
      <c r="K22" s="3"/>
    </row>
    <row r="23" spans="1:11" s="4" customFormat="1">
      <c r="A23" s="4" t="s">
        <v>78</v>
      </c>
      <c r="B23" s="4" t="s">
        <v>159</v>
      </c>
      <c r="C23" s="4" t="s">
        <v>125</v>
      </c>
    </row>
    <row r="24" spans="1:11" s="4" customFormat="1">
      <c r="A24" s="4" t="s">
        <v>23</v>
      </c>
      <c r="B24" s="4" t="s">
        <v>123</v>
      </c>
      <c r="C24" s="4" t="s">
        <v>136</v>
      </c>
      <c r="K24" s="3"/>
    </row>
    <row r="25" spans="1:11" s="4" customFormat="1">
      <c r="A25" s="4" t="s">
        <v>57</v>
      </c>
      <c r="B25" s="4" t="s">
        <v>135</v>
      </c>
      <c r="C25" s="4" t="s">
        <v>136</v>
      </c>
    </row>
    <row r="26" spans="1:11" s="4" customFormat="1">
      <c r="A26" s="4" t="s">
        <v>98</v>
      </c>
      <c r="B26" s="4" t="s">
        <v>160</v>
      </c>
      <c r="C26" s="4" t="s">
        <v>136</v>
      </c>
    </row>
    <row r="27" spans="1:11" s="4" customFormat="1">
      <c r="A27" s="4" t="s">
        <v>19</v>
      </c>
      <c r="B27" s="4" t="s">
        <v>161</v>
      </c>
      <c r="C27" s="4" t="s">
        <v>125</v>
      </c>
    </row>
    <row r="28" spans="1:11" s="4" customFormat="1">
      <c r="A28" s="4" t="s">
        <v>100</v>
      </c>
      <c r="B28" s="4" t="s">
        <v>162</v>
      </c>
      <c r="C28" s="4" t="s">
        <v>133</v>
      </c>
    </row>
    <row r="29" spans="1:11" s="4" customFormat="1">
      <c r="A29" s="4" t="s">
        <v>89</v>
      </c>
      <c r="B29" s="4" t="s">
        <v>163</v>
      </c>
      <c r="C29" s="4" t="s">
        <v>136</v>
      </c>
    </row>
    <row r="30" spans="1:11" s="4" customFormat="1">
      <c r="A30" s="4" t="s">
        <v>73</v>
      </c>
      <c r="B30" s="4" t="s">
        <v>164</v>
      </c>
      <c r="C30" s="4" t="s">
        <v>125</v>
      </c>
      <c r="K30" s="3"/>
    </row>
    <row r="31" spans="1:11" s="4" customFormat="1">
      <c r="A31" s="4" t="s">
        <v>91</v>
      </c>
      <c r="B31" s="4" t="s">
        <v>165</v>
      </c>
      <c r="C31" s="4" t="s">
        <v>133</v>
      </c>
    </row>
    <row r="32" spans="1:11" s="4" customFormat="1">
      <c r="A32" s="4" t="s">
        <v>10</v>
      </c>
      <c r="B32" s="4" t="s">
        <v>166</v>
      </c>
      <c r="C32" s="4" t="s">
        <v>125</v>
      </c>
      <c r="K32" s="3"/>
    </row>
    <row r="33" spans="1:11" s="4" customFormat="1">
      <c r="A33" s="4" t="s">
        <v>85</v>
      </c>
      <c r="B33" s="4" t="s">
        <v>167</v>
      </c>
      <c r="C33" s="4" t="s">
        <v>133</v>
      </c>
      <c r="K33" s="3"/>
    </row>
    <row r="34" spans="1:11" s="4" customFormat="1">
      <c r="A34" s="4" t="s">
        <v>97</v>
      </c>
      <c r="B34" s="4" t="s">
        <v>168</v>
      </c>
      <c r="C34" s="4" t="s">
        <v>133</v>
      </c>
      <c r="K34" s="3"/>
    </row>
    <row r="35" spans="1:11" s="4" customFormat="1">
      <c r="A35" s="4" t="s">
        <v>104</v>
      </c>
      <c r="B35" s="4" t="s">
        <v>169</v>
      </c>
      <c r="C35" s="4" t="s">
        <v>133</v>
      </c>
      <c r="K35" s="3"/>
    </row>
    <row r="36" spans="1:11" s="4" customFormat="1">
      <c r="A36" s="4" t="s">
        <v>61</v>
      </c>
      <c r="B36" s="4" t="s">
        <v>170</v>
      </c>
      <c r="C36" s="4" t="s">
        <v>125</v>
      </c>
      <c r="K36" s="3"/>
    </row>
    <row r="37" spans="1:11" s="4" customFormat="1">
      <c r="A37" s="4" t="s">
        <v>77</v>
      </c>
      <c r="B37" s="4" t="s">
        <v>172</v>
      </c>
      <c r="C37" s="4" t="s">
        <v>136</v>
      </c>
      <c r="K37" s="3"/>
    </row>
    <row r="38" spans="1:11" s="4" customFormat="1">
      <c r="A38" s="4" t="s">
        <v>13</v>
      </c>
      <c r="B38" s="4" t="s">
        <v>174</v>
      </c>
      <c r="C38" s="4" t="s">
        <v>125</v>
      </c>
    </row>
    <row r="39" spans="1:11" s="4" customFormat="1">
      <c r="A39" s="4" t="s">
        <v>54</v>
      </c>
      <c r="B39" s="4" t="s">
        <v>137</v>
      </c>
      <c r="C39" s="4" t="s">
        <v>125</v>
      </c>
    </row>
    <row r="40" spans="1:11" s="4" customFormat="1">
      <c r="A40" s="4" t="s">
        <v>105</v>
      </c>
      <c r="B40" s="4" t="s">
        <v>175</v>
      </c>
      <c r="C40" s="4" t="s">
        <v>125</v>
      </c>
      <c r="K40" s="3"/>
    </row>
    <row r="41" spans="1:11" s="4" customFormat="1">
      <c r="A41" s="4" t="s">
        <v>35</v>
      </c>
      <c r="B41" s="4" t="s">
        <v>138</v>
      </c>
      <c r="C41" s="4" t="s">
        <v>136</v>
      </c>
      <c r="K41" s="3"/>
    </row>
    <row r="42" spans="1:11" s="4" customFormat="1">
      <c r="A42" s="4" t="s">
        <v>31</v>
      </c>
      <c r="B42" s="4" t="s">
        <v>176</v>
      </c>
      <c r="C42" s="4" t="s">
        <v>125</v>
      </c>
      <c r="K42" s="3"/>
    </row>
    <row r="43" spans="1:11" s="4" customFormat="1">
      <c r="A43" s="4" t="s">
        <v>75</v>
      </c>
      <c r="B43" s="4" t="s">
        <v>178</v>
      </c>
      <c r="C43" s="4" t="s">
        <v>125</v>
      </c>
    </row>
    <row r="44" spans="1:11" s="4" customFormat="1">
      <c r="A44" s="4" t="s">
        <v>6</v>
      </c>
      <c r="B44" s="4" t="s">
        <v>179</v>
      </c>
      <c r="C44" s="4" t="s">
        <v>136</v>
      </c>
    </row>
    <row r="45" spans="1:11" s="4" customFormat="1">
      <c r="A45" s="4" t="s">
        <v>82</v>
      </c>
      <c r="B45" s="4" t="s">
        <v>139</v>
      </c>
      <c r="C45" s="4" t="s">
        <v>136</v>
      </c>
      <c r="K45" s="3"/>
    </row>
    <row r="46" spans="1:11" s="4" customFormat="1">
      <c r="A46" s="4" t="s">
        <v>79</v>
      </c>
      <c r="B46" s="4" t="s">
        <v>140</v>
      </c>
      <c r="C46" s="4" t="s">
        <v>136</v>
      </c>
    </row>
    <row r="47" spans="1:11" s="4" customFormat="1">
      <c r="A47" s="4" t="s">
        <v>0</v>
      </c>
      <c r="B47" s="4" t="s">
        <v>118</v>
      </c>
      <c r="C47" s="4" t="s">
        <v>136</v>
      </c>
      <c r="K47" s="3"/>
    </row>
    <row r="48" spans="1:11" s="4" customFormat="1">
      <c r="A48" s="4" t="s">
        <v>16</v>
      </c>
      <c r="B48" s="4" t="s">
        <v>180</v>
      </c>
      <c r="C48" s="4" t="s">
        <v>133</v>
      </c>
    </row>
    <row r="49" spans="1:11" s="4" customFormat="1">
      <c r="A49" s="4" t="s">
        <v>74</v>
      </c>
      <c r="B49" s="4" t="s">
        <v>141</v>
      </c>
      <c r="C49" s="4" t="s">
        <v>125</v>
      </c>
      <c r="K49" s="3"/>
    </row>
    <row r="50" spans="1:11" s="4" customFormat="1">
      <c r="A50" s="4" t="s">
        <v>76</v>
      </c>
      <c r="B50" s="4" t="s">
        <v>184</v>
      </c>
      <c r="C50" s="4" t="s">
        <v>125</v>
      </c>
      <c r="K50" s="3"/>
    </row>
    <row r="51" spans="1:11" s="4" customFormat="1">
      <c r="A51" s="4" t="s">
        <v>22</v>
      </c>
      <c r="B51" s="4" t="s">
        <v>181</v>
      </c>
      <c r="C51" s="4" t="s">
        <v>125</v>
      </c>
    </row>
    <row r="52" spans="1:11" s="4" customFormat="1">
      <c r="A52" s="4" t="s">
        <v>53</v>
      </c>
      <c r="B52" s="4" t="s">
        <v>182</v>
      </c>
      <c r="C52" s="4" t="s">
        <v>136</v>
      </c>
      <c r="K52" s="3"/>
    </row>
    <row r="53" spans="1:11" s="4" customFormat="1">
      <c r="A53" s="4" t="s">
        <v>28</v>
      </c>
      <c r="B53" s="4" t="s">
        <v>183</v>
      </c>
      <c r="C53" s="4" t="s">
        <v>125</v>
      </c>
      <c r="K53" s="3"/>
    </row>
    <row r="54" spans="1:11" s="4" customFormat="1">
      <c r="A54" s="4" t="s">
        <v>15</v>
      </c>
      <c r="B54" s="4" t="s">
        <v>113</v>
      </c>
      <c r="K54" s="3"/>
    </row>
    <row r="55" spans="1:11" s="4" customFormat="1">
      <c r="A55" s="4" t="s">
        <v>56</v>
      </c>
      <c r="B55" s="4" t="s">
        <v>113</v>
      </c>
      <c r="K55" s="3"/>
    </row>
    <row r="56" spans="1:11" s="4" customFormat="1">
      <c r="A56" s="4" t="s">
        <v>48</v>
      </c>
      <c r="B56" s="4" t="s">
        <v>120</v>
      </c>
      <c r="K56" s="3"/>
    </row>
    <row r="57" spans="1:11" s="4" customFormat="1">
      <c r="A57" s="4" t="s">
        <v>12</v>
      </c>
      <c r="B57" s="4" t="s">
        <v>110</v>
      </c>
      <c r="K57" s="3"/>
    </row>
    <row r="58" spans="1:11" s="4" customFormat="1">
      <c r="A58" s="4" t="s">
        <v>20</v>
      </c>
      <c r="B58" s="4" t="s">
        <v>110</v>
      </c>
    </row>
    <row r="59" spans="1:11" s="4" customFormat="1">
      <c r="A59" s="4" t="s">
        <v>26</v>
      </c>
      <c r="B59" s="4" t="s">
        <v>110</v>
      </c>
    </row>
    <row r="60" spans="1:11" s="4" customFormat="1">
      <c r="A60" s="4" t="s">
        <v>37</v>
      </c>
      <c r="B60" s="4" t="s">
        <v>110</v>
      </c>
      <c r="K60" s="3"/>
    </row>
    <row r="61" spans="1:11" s="4" customFormat="1">
      <c r="A61" s="4" t="s">
        <v>38</v>
      </c>
      <c r="B61" s="4" t="s">
        <v>110</v>
      </c>
      <c r="K61" s="3"/>
    </row>
    <row r="62" spans="1:11" s="4" customFormat="1">
      <c r="A62" s="4" t="s">
        <v>64</v>
      </c>
      <c r="B62" s="4" t="s">
        <v>110</v>
      </c>
    </row>
    <row r="63" spans="1:11" s="4" customFormat="1">
      <c r="A63" s="4" t="s">
        <v>86</v>
      </c>
      <c r="B63" s="4" t="s">
        <v>110</v>
      </c>
    </row>
    <row r="64" spans="1:11" s="4" customFormat="1">
      <c r="A64" s="4" t="s">
        <v>3</v>
      </c>
      <c r="B64" s="4" t="s">
        <v>119</v>
      </c>
    </row>
    <row r="65" spans="1:11" s="4" customFormat="1">
      <c r="A65" s="4" t="s">
        <v>9</v>
      </c>
      <c r="B65" s="4" t="s">
        <v>119</v>
      </c>
      <c r="K65" s="3"/>
    </row>
    <row r="66" spans="1:11" s="4" customFormat="1">
      <c r="A66" s="4" t="s">
        <v>43</v>
      </c>
      <c r="B66" s="4" t="s">
        <v>119</v>
      </c>
    </row>
    <row r="67" spans="1:11" s="4" customFormat="1">
      <c r="A67" s="4" t="s">
        <v>47</v>
      </c>
      <c r="B67" s="4" t="s">
        <v>119</v>
      </c>
    </row>
    <row r="68" spans="1:11" s="4" customFormat="1">
      <c r="A68" s="4" t="s">
        <v>55</v>
      </c>
      <c r="B68" s="4" t="s">
        <v>119</v>
      </c>
    </row>
    <row r="69" spans="1:11" s="4" customFormat="1">
      <c r="A69" s="4" t="s">
        <v>106</v>
      </c>
      <c r="B69" s="4" t="s">
        <v>126</v>
      </c>
    </row>
    <row r="70" spans="1:11" s="4" customFormat="1">
      <c r="A70" s="4" t="s">
        <v>72</v>
      </c>
      <c r="B70" s="4" t="s">
        <v>112</v>
      </c>
    </row>
    <row r="71" spans="1:11" s="4" customFormat="1">
      <c r="A71" s="4" t="s">
        <v>95</v>
      </c>
      <c r="B71" s="4" t="s">
        <v>128</v>
      </c>
      <c r="K71" s="3"/>
    </row>
    <row r="72" spans="1:11" s="4" customFormat="1">
      <c r="A72" s="4" t="s">
        <v>11</v>
      </c>
      <c r="B72" s="4" t="s">
        <v>121</v>
      </c>
      <c r="K72" s="3"/>
    </row>
    <row r="73" spans="1:11" s="4" customFormat="1">
      <c r="A73" s="4" t="s">
        <v>14</v>
      </c>
      <c r="B73" s="4" t="s">
        <v>121</v>
      </c>
      <c r="K73" s="3"/>
    </row>
    <row r="74" spans="1:11" s="4" customFormat="1">
      <c r="A74" s="4" t="s">
        <v>27</v>
      </c>
      <c r="B74" s="4" t="s">
        <v>114</v>
      </c>
      <c r="K74" s="3"/>
    </row>
    <row r="75" spans="1:11" s="4" customFormat="1">
      <c r="A75" s="4" t="s">
        <v>60</v>
      </c>
      <c r="B75" s="4" t="s">
        <v>114</v>
      </c>
    </row>
    <row r="76" spans="1:11" s="4" customFormat="1">
      <c r="A76" s="4" t="s">
        <v>107</v>
      </c>
      <c r="B76" s="4" t="s">
        <v>114</v>
      </c>
      <c r="K76" s="3"/>
    </row>
    <row r="77" spans="1:11" s="4" customFormat="1">
      <c r="A77" s="4" t="s">
        <v>44</v>
      </c>
      <c r="B77" s="4" t="s">
        <v>124</v>
      </c>
    </row>
    <row r="78" spans="1:11" s="4" customFormat="1">
      <c r="A78" s="4" t="s">
        <v>90</v>
      </c>
      <c r="B78" s="4" t="s">
        <v>124</v>
      </c>
      <c r="K78" s="3"/>
    </row>
    <row r="79" spans="1:11" s="4" customFormat="1">
      <c r="A79" s="4" t="s">
        <v>63</v>
      </c>
      <c r="B79" s="4" t="s">
        <v>122</v>
      </c>
    </row>
    <row r="80" spans="1:11" s="4" customFormat="1">
      <c r="A80" s="4" t="s">
        <v>101</v>
      </c>
      <c r="B80" s="4" t="s">
        <v>117</v>
      </c>
    </row>
    <row r="81" spans="1:11" s="4" customFormat="1">
      <c r="A81" s="4" t="s">
        <v>4</v>
      </c>
      <c r="B81" s="4" t="s">
        <v>109</v>
      </c>
      <c r="K81" s="3"/>
    </row>
    <row r="82" spans="1:11" s="4" customFormat="1">
      <c r="A82" s="4" t="s">
        <v>30</v>
      </c>
      <c r="B82" s="4" t="s">
        <v>109</v>
      </c>
      <c r="K82" s="3"/>
    </row>
    <row r="83" spans="1:11" s="4" customFormat="1">
      <c r="A83" s="4" t="s">
        <v>51</v>
      </c>
      <c r="B83" s="4" t="s">
        <v>109</v>
      </c>
    </row>
    <row r="84" spans="1:11" s="4" customFormat="1">
      <c r="A84" s="4" t="s">
        <v>66</v>
      </c>
      <c r="B84" s="4" t="s">
        <v>109</v>
      </c>
    </row>
    <row r="85" spans="1:11" s="4" customFormat="1">
      <c r="A85" s="4" t="s">
        <v>80</v>
      </c>
      <c r="B85" s="4" t="s">
        <v>109</v>
      </c>
    </row>
    <row r="86" spans="1:11" s="4" customFormat="1">
      <c r="A86" s="4" t="s">
        <v>83</v>
      </c>
      <c r="B86" s="4" t="s">
        <v>109</v>
      </c>
      <c r="K86" s="3"/>
    </row>
    <row r="87" spans="1:11" s="4" customFormat="1">
      <c r="A87" s="4" t="s">
        <v>40</v>
      </c>
      <c r="B87" s="4" t="s">
        <v>108</v>
      </c>
      <c r="K87" s="3"/>
    </row>
    <row r="88" spans="1:11" s="4" customFormat="1">
      <c r="A88" s="4" t="s">
        <v>84</v>
      </c>
      <c r="B88" s="4" t="s">
        <v>108</v>
      </c>
      <c r="K88" s="3"/>
    </row>
    <row r="89" spans="1:11" s="4" customFormat="1">
      <c r="A89" s="4" t="s">
        <v>93</v>
      </c>
      <c r="B89" s="4" t="s">
        <v>108</v>
      </c>
      <c r="K89" s="3"/>
    </row>
    <row r="90" spans="1:11" s="4" customFormat="1">
      <c r="A90" s="4" t="s">
        <v>94</v>
      </c>
      <c r="B90" s="4" t="s">
        <v>108</v>
      </c>
    </row>
    <row r="91" spans="1:11" s="4" customFormat="1">
      <c r="A91" s="4" t="s">
        <v>8</v>
      </c>
      <c r="B91" s="4" t="s">
        <v>111</v>
      </c>
      <c r="K91" s="3"/>
    </row>
    <row r="92" spans="1:11" s="4" customFormat="1">
      <c r="A92" s="4" t="s">
        <v>88</v>
      </c>
      <c r="B92" s="4" t="s">
        <v>111</v>
      </c>
      <c r="K92" s="3"/>
    </row>
    <row r="93" spans="1:11" s="3" customFormat="1">
      <c r="A93" s="4" t="s">
        <v>87</v>
      </c>
      <c r="B93" s="4" t="s">
        <v>127</v>
      </c>
      <c r="C93" s="4"/>
      <c r="D93" s="4"/>
      <c r="E93" s="4"/>
      <c r="F93" s="4"/>
      <c r="G93" s="4"/>
      <c r="H93" s="4"/>
      <c r="I93" s="4"/>
      <c r="J93" s="4"/>
      <c r="K93" s="4"/>
    </row>
    <row r="94" spans="1:11" s="7" customFormat="1">
      <c r="A94" s="7" t="s">
        <v>498</v>
      </c>
      <c r="B94" s="7" t="s">
        <v>114</v>
      </c>
      <c r="G94" s="7" t="s">
        <v>594</v>
      </c>
    </row>
  </sheetData>
  <conditionalFormatting sqref="A1:A93">
    <cfRule type="duplicateValues" dxfId="19" priority="6"/>
    <cfRule type="duplicateValues" dxfId="18" priority="7"/>
  </conditionalFormatting>
  <conditionalFormatting sqref="A94">
    <cfRule type="duplicateValues" dxfId="17" priority="1"/>
    <cfRule type="duplicateValues" dxfId="16" priority="3"/>
    <cfRule type="duplicateValues" dxfId="15" priority="5"/>
  </conditionalFormatting>
  <conditionalFormatting sqref="B94">
    <cfRule type="duplicateValues" dxfId="14" priority="2"/>
    <cfRule type="duplicateValues" dxfId="13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EB282-98EF-4663-882E-1CB60636C8C8}">
  <dimension ref="A1:Z406"/>
  <sheetViews>
    <sheetView topLeftCell="A68" workbookViewId="0"/>
  </sheetViews>
  <sheetFormatPr defaultRowHeight="15"/>
  <cols>
    <col min="1" max="1" width="49.7109375" style="7" bestFit="1" customWidth="1"/>
    <col min="2" max="2" width="18" style="7" bestFit="1" customWidth="1"/>
    <col min="3" max="6" width="9.140625" style="7"/>
    <col min="7" max="7" width="11.7109375" style="7" bestFit="1" customWidth="1"/>
    <col min="8" max="9" width="9.140625" style="7"/>
    <col min="10" max="10" width="56.7109375" style="8" bestFit="1" customWidth="1"/>
    <col min="11" max="25" width="9.140625" style="7"/>
    <col min="26" max="26" width="56.7109375" style="8" bestFit="1" customWidth="1"/>
    <col min="27" max="16384" width="9.140625" style="7"/>
  </cols>
  <sheetData>
    <row r="1" spans="1:7" s="3" customFormat="1" hidden="1">
      <c r="A1" s="2" t="s">
        <v>438</v>
      </c>
      <c r="B1" s="2" t="s">
        <v>113</v>
      </c>
      <c r="C1" s="2"/>
      <c r="D1" s="2"/>
      <c r="E1" s="2"/>
      <c r="F1" s="2"/>
      <c r="G1" s="2" t="s">
        <v>594</v>
      </c>
    </row>
    <row r="2" spans="1:7" s="3" customFormat="1" hidden="1">
      <c r="A2" s="2" t="s">
        <v>500</v>
      </c>
      <c r="B2" s="2" t="s">
        <v>601</v>
      </c>
      <c r="C2" s="2"/>
      <c r="D2" s="2"/>
      <c r="E2" s="2"/>
      <c r="F2" s="2">
        <v>2523</v>
      </c>
      <c r="G2" s="2" t="s">
        <v>594</v>
      </c>
    </row>
    <row r="3" spans="1:7" s="3" customFormat="1" hidden="1">
      <c r="A3" s="2" t="s">
        <v>217</v>
      </c>
      <c r="B3" s="2" t="s">
        <v>600</v>
      </c>
      <c r="C3" s="2"/>
      <c r="D3" s="2"/>
      <c r="E3" s="2"/>
      <c r="F3" s="2"/>
      <c r="G3" s="2" t="s">
        <v>594</v>
      </c>
    </row>
    <row r="4" spans="1:7" s="3" customFormat="1" hidden="1">
      <c r="A4" s="2" t="s">
        <v>212</v>
      </c>
      <c r="B4" s="2" t="s">
        <v>120</v>
      </c>
      <c r="C4" s="2"/>
      <c r="D4" s="2"/>
      <c r="E4" s="2"/>
      <c r="F4" s="2"/>
      <c r="G4" s="2" t="s">
        <v>594</v>
      </c>
    </row>
    <row r="5" spans="1:7" s="3" customFormat="1" hidden="1">
      <c r="A5" s="2" t="s">
        <v>400</v>
      </c>
      <c r="B5" s="2" t="s">
        <v>120</v>
      </c>
      <c r="C5" s="2"/>
      <c r="D5" s="2"/>
      <c r="E5" s="2"/>
      <c r="F5" s="2"/>
      <c r="G5" s="2" t="s">
        <v>594</v>
      </c>
    </row>
    <row r="6" spans="1:7" s="3" customFormat="1" hidden="1">
      <c r="A6" s="2" t="s">
        <v>378</v>
      </c>
      <c r="B6" s="2" t="s">
        <v>120</v>
      </c>
      <c r="C6" s="2"/>
      <c r="D6" s="2"/>
      <c r="E6" s="2"/>
      <c r="F6" s="2"/>
      <c r="G6" s="2" t="s">
        <v>594</v>
      </c>
    </row>
    <row r="7" spans="1:7" s="3" customFormat="1" hidden="1">
      <c r="A7" s="2" t="s">
        <v>102</v>
      </c>
      <c r="B7" s="2" t="s">
        <v>110</v>
      </c>
      <c r="C7" s="2"/>
      <c r="D7" s="2"/>
      <c r="E7" s="2"/>
      <c r="F7" s="2"/>
      <c r="G7" s="2" t="s">
        <v>594</v>
      </c>
    </row>
    <row r="8" spans="1:7" s="3" customFormat="1" hidden="1">
      <c r="A8" s="2" t="s">
        <v>356</v>
      </c>
      <c r="B8" s="2" t="s">
        <v>110</v>
      </c>
      <c r="C8" s="2"/>
      <c r="D8" s="2"/>
      <c r="E8" s="2"/>
      <c r="F8" s="2">
        <v>1607</v>
      </c>
      <c r="G8" s="2" t="s">
        <v>594</v>
      </c>
    </row>
    <row r="9" spans="1:7" s="3" customFormat="1" hidden="1">
      <c r="A9" s="2" t="s">
        <v>405</v>
      </c>
      <c r="B9" s="2" t="s">
        <v>119</v>
      </c>
      <c r="C9" s="2"/>
      <c r="D9" s="2"/>
      <c r="E9" s="2"/>
      <c r="F9" s="2">
        <v>1643</v>
      </c>
      <c r="G9" s="2" t="s">
        <v>594</v>
      </c>
    </row>
    <row r="10" spans="1:7" s="3" customFormat="1" hidden="1">
      <c r="A10" s="2" t="s">
        <v>312</v>
      </c>
      <c r="B10" s="2" t="s">
        <v>119</v>
      </c>
      <c r="C10" s="2"/>
      <c r="D10" s="2"/>
      <c r="E10" s="2"/>
      <c r="F10" s="2">
        <v>1438</v>
      </c>
      <c r="G10" s="2" t="s">
        <v>594</v>
      </c>
    </row>
    <row r="11" spans="1:7" s="3" customFormat="1" hidden="1">
      <c r="A11" s="2" t="s">
        <v>579</v>
      </c>
      <c r="B11" s="2" t="s">
        <v>119</v>
      </c>
      <c r="C11" s="2"/>
      <c r="D11" s="2"/>
      <c r="E11" s="2"/>
      <c r="F11" s="2" t="s">
        <v>580</v>
      </c>
      <c r="G11" s="2" t="s">
        <v>594</v>
      </c>
    </row>
    <row r="12" spans="1:7" s="3" customFormat="1" hidden="1">
      <c r="A12" s="2" t="s">
        <v>507</v>
      </c>
      <c r="B12" s="2" t="s">
        <v>119</v>
      </c>
      <c r="C12" s="2"/>
      <c r="D12" s="2"/>
      <c r="E12" s="2"/>
      <c r="F12" s="2" t="s">
        <v>508</v>
      </c>
      <c r="G12" s="2" t="s">
        <v>594</v>
      </c>
    </row>
    <row r="13" spans="1:7" s="3" customFormat="1" hidden="1">
      <c r="A13" s="2" t="s">
        <v>302</v>
      </c>
      <c r="B13" s="2" t="s">
        <v>119</v>
      </c>
      <c r="C13" s="2"/>
      <c r="D13" s="2"/>
      <c r="E13" s="2"/>
      <c r="F13" s="2"/>
      <c r="G13" s="2" t="s">
        <v>594</v>
      </c>
    </row>
    <row r="14" spans="1:7" s="3" customFormat="1" hidden="1">
      <c r="A14" s="2" t="s">
        <v>482</v>
      </c>
      <c r="B14" s="2" t="s">
        <v>119</v>
      </c>
      <c r="C14" s="2"/>
      <c r="D14" s="2"/>
      <c r="E14" s="2"/>
      <c r="F14" s="2">
        <v>2719</v>
      </c>
      <c r="G14" s="2" t="s">
        <v>594</v>
      </c>
    </row>
    <row r="15" spans="1:7" s="3" customFormat="1" hidden="1">
      <c r="A15" s="2" t="s">
        <v>394</v>
      </c>
      <c r="B15" s="2" t="s">
        <v>119</v>
      </c>
      <c r="C15" s="2"/>
      <c r="D15" s="2"/>
      <c r="E15" s="2"/>
      <c r="F15" s="2"/>
      <c r="G15" s="2" t="s">
        <v>594</v>
      </c>
    </row>
    <row r="16" spans="1:7" s="3" customFormat="1" hidden="1">
      <c r="A16" s="2" t="s">
        <v>258</v>
      </c>
      <c r="B16" s="2" t="s">
        <v>595</v>
      </c>
      <c r="C16" s="2"/>
      <c r="D16" s="2"/>
      <c r="E16" s="2"/>
      <c r="F16" s="2"/>
      <c r="G16" s="2" t="s">
        <v>594</v>
      </c>
    </row>
    <row r="17" spans="1:7" s="3" customFormat="1" hidden="1">
      <c r="A17" s="2" t="s">
        <v>268</v>
      </c>
      <c r="B17" s="2" t="s">
        <v>114</v>
      </c>
      <c r="C17" s="2"/>
      <c r="D17" s="2"/>
      <c r="E17" s="2"/>
      <c r="F17" s="2"/>
      <c r="G17" s="2" t="s">
        <v>594</v>
      </c>
    </row>
    <row r="18" spans="1:7" s="3" customFormat="1" hidden="1">
      <c r="A18" s="2" t="s">
        <v>196</v>
      </c>
      <c r="B18" s="2" t="s">
        <v>114</v>
      </c>
      <c r="C18" s="2"/>
      <c r="D18" s="2"/>
      <c r="E18" s="2"/>
      <c r="F18" s="2">
        <v>934</v>
      </c>
      <c r="G18" s="2" t="s">
        <v>594</v>
      </c>
    </row>
    <row r="19" spans="1:7" s="3" customFormat="1" hidden="1">
      <c r="A19" s="2" t="s">
        <v>558</v>
      </c>
      <c r="B19" s="2" t="s">
        <v>114</v>
      </c>
      <c r="C19" s="2"/>
      <c r="D19" s="2"/>
      <c r="E19" s="2"/>
      <c r="F19" s="2"/>
      <c r="G19" s="2" t="s">
        <v>594</v>
      </c>
    </row>
    <row r="20" spans="1:7" s="3" customFormat="1" hidden="1">
      <c r="A20" s="2" t="s">
        <v>377</v>
      </c>
      <c r="B20" s="2" t="s">
        <v>114</v>
      </c>
      <c r="C20" s="2"/>
      <c r="D20" s="2"/>
      <c r="E20" s="2"/>
      <c r="F20" s="2"/>
      <c r="G20" s="2" t="s">
        <v>594</v>
      </c>
    </row>
    <row r="21" spans="1:7" s="3" customFormat="1" hidden="1">
      <c r="A21" s="2" t="s">
        <v>395</v>
      </c>
      <c r="B21" s="2" t="s">
        <v>114</v>
      </c>
      <c r="C21" s="2"/>
      <c r="D21" s="2"/>
      <c r="E21" s="2"/>
      <c r="F21" s="2">
        <v>1152</v>
      </c>
      <c r="G21" s="2" t="s">
        <v>594</v>
      </c>
    </row>
    <row r="22" spans="1:7" s="3" customFormat="1" hidden="1">
      <c r="A22" s="2" t="s">
        <v>498</v>
      </c>
      <c r="B22" s="2" t="s">
        <v>114</v>
      </c>
      <c r="C22" s="2"/>
      <c r="D22" s="2"/>
      <c r="E22" s="2"/>
      <c r="F22" s="2"/>
      <c r="G22" s="2" t="s">
        <v>594</v>
      </c>
    </row>
    <row r="23" spans="1:7" s="3" customFormat="1" hidden="1">
      <c r="A23" s="2" t="s">
        <v>391</v>
      </c>
      <c r="B23" s="2" t="s">
        <v>114</v>
      </c>
      <c r="C23" s="2"/>
      <c r="D23" s="2"/>
      <c r="E23" s="2"/>
      <c r="F23" s="2">
        <v>1711</v>
      </c>
      <c r="G23" s="2" t="s">
        <v>594</v>
      </c>
    </row>
    <row r="24" spans="1:7" s="3" customFormat="1" hidden="1">
      <c r="A24" s="2" t="s">
        <v>369</v>
      </c>
      <c r="B24" s="2" t="s">
        <v>596</v>
      </c>
      <c r="C24" s="2"/>
      <c r="D24" s="2"/>
      <c r="E24" s="2"/>
      <c r="F24" s="2"/>
      <c r="G24" s="2" t="s">
        <v>594</v>
      </c>
    </row>
    <row r="25" spans="1:7" s="3" customFormat="1" hidden="1">
      <c r="A25" s="2" t="s">
        <v>447</v>
      </c>
      <c r="B25" s="2" t="s">
        <v>124</v>
      </c>
      <c r="C25" s="2"/>
      <c r="D25" s="2"/>
      <c r="E25" s="2"/>
      <c r="F25" s="2">
        <v>2544</v>
      </c>
      <c r="G25" s="2" t="s">
        <v>594</v>
      </c>
    </row>
    <row r="26" spans="1:7" s="3" customFormat="1" hidden="1">
      <c r="A26" s="2" t="s">
        <v>565</v>
      </c>
      <c r="B26" s="2" t="s">
        <v>124</v>
      </c>
      <c r="C26" s="2"/>
      <c r="D26" s="2"/>
      <c r="E26" s="2"/>
      <c r="F26" s="2">
        <v>2349</v>
      </c>
      <c r="G26" s="2" t="s">
        <v>594</v>
      </c>
    </row>
    <row r="27" spans="1:7" s="3" customFormat="1" hidden="1">
      <c r="A27" s="2" t="s">
        <v>309</v>
      </c>
      <c r="B27" s="2" t="s">
        <v>122</v>
      </c>
      <c r="C27" s="2"/>
      <c r="D27" s="2"/>
      <c r="E27" s="2"/>
      <c r="F27" s="2"/>
      <c r="G27" s="2" t="s">
        <v>594</v>
      </c>
    </row>
    <row r="28" spans="1:7" s="3" customFormat="1" hidden="1">
      <c r="A28" s="2" t="s">
        <v>527</v>
      </c>
      <c r="B28" s="2" t="s">
        <v>109</v>
      </c>
      <c r="C28" s="2"/>
      <c r="D28" s="2"/>
      <c r="E28" s="2"/>
      <c r="F28" s="2"/>
      <c r="G28" s="2" t="s">
        <v>594</v>
      </c>
    </row>
    <row r="29" spans="1:7" s="3" customFormat="1" hidden="1">
      <c r="A29" s="2" t="s">
        <v>551</v>
      </c>
      <c r="B29" s="2" t="s">
        <v>109</v>
      </c>
      <c r="C29" s="2"/>
      <c r="D29" s="2"/>
      <c r="E29" s="2"/>
      <c r="F29" s="2"/>
      <c r="G29" s="2" t="s">
        <v>594</v>
      </c>
    </row>
    <row r="30" spans="1:7" s="3" customFormat="1" hidden="1">
      <c r="A30" s="2" t="s">
        <v>375</v>
      </c>
      <c r="B30" s="2" t="s">
        <v>109</v>
      </c>
      <c r="C30" s="2"/>
      <c r="D30" s="2"/>
      <c r="E30" s="2"/>
      <c r="F30" s="2"/>
      <c r="G30" s="2" t="s">
        <v>594</v>
      </c>
    </row>
    <row r="31" spans="1:7" s="3" customFormat="1" hidden="1">
      <c r="A31" s="2" t="s">
        <v>479</v>
      </c>
      <c r="B31" s="2" t="s">
        <v>109</v>
      </c>
      <c r="C31" s="2"/>
      <c r="D31" s="2"/>
      <c r="E31" s="2"/>
      <c r="F31" s="2">
        <v>3249</v>
      </c>
      <c r="G31" s="2" t="s">
        <v>594</v>
      </c>
    </row>
    <row r="32" spans="1:7" s="3" customFormat="1" hidden="1">
      <c r="A32" s="2" t="s">
        <v>243</v>
      </c>
      <c r="B32" s="2" t="s">
        <v>109</v>
      </c>
      <c r="C32" s="2"/>
      <c r="D32" s="2"/>
      <c r="E32" s="2"/>
      <c r="F32" s="2"/>
      <c r="G32" s="2" t="s">
        <v>594</v>
      </c>
    </row>
    <row r="33" spans="1:7" s="3" customFormat="1" hidden="1">
      <c r="A33" s="2" t="s">
        <v>370</v>
      </c>
      <c r="B33" s="2" t="s">
        <v>109</v>
      </c>
      <c r="C33" s="2"/>
      <c r="D33" s="2"/>
      <c r="E33" s="2"/>
      <c r="F33" s="2"/>
      <c r="G33" s="2" t="s">
        <v>594</v>
      </c>
    </row>
    <row r="34" spans="1:7" s="3" customFormat="1" hidden="1">
      <c r="A34" s="2" t="s">
        <v>296</v>
      </c>
      <c r="B34" s="2" t="s">
        <v>109</v>
      </c>
      <c r="C34" s="2"/>
      <c r="D34" s="2"/>
      <c r="E34" s="2"/>
      <c r="F34" s="2">
        <v>2711</v>
      </c>
      <c r="G34" s="2" t="s">
        <v>594</v>
      </c>
    </row>
    <row r="35" spans="1:7" s="3" customFormat="1" hidden="1">
      <c r="A35" s="2" t="s">
        <v>550</v>
      </c>
      <c r="B35" s="2" t="s">
        <v>109</v>
      </c>
      <c r="C35" s="2"/>
      <c r="D35" s="2"/>
      <c r="E35" s="2"/>
      <c r="F35" s="2">
        <v>2553</v>
      </c>
      <c r="G35" s="2" t="s">
        <v>594</v>
      </c>
    </row>
    <row r="36" spans="1:7" s="3" customFormat="1" hidden="1">
      <c r="A36" s="2" t="s">
        <v>562</v>
      </c>
      <c r="B36" s="2" t="s">
        <v>109</v>
      </c>
      <c r="C36" s="2"/>
      <c r="D36" s="2"/>
      <c r="E36" s="2"/>
      <c r="F36" s="2"/>
      <c r="G36" s="2" t="s">
        <v>594</v>
      </c>
    </row>
    <row r="37" spans="1:7" s="3" customFormat="1" hidden="1">
      <c r="A37" s="2" t="s">
        <v>571</v>
      </c>
      <c r="B37" s="2" t="s">
        <v>109</v>
      </c>
      <c r="C37" s="2"/>
      <c r="D37" s="2"/>
      <c r="E37" s="2"/>
      <c r="F37" s="2">
        <v>2419</v>
      </c>
      <c r="G37" s="2" t="s">
        <v>594</v>
      </c>
    </row>
    <row r="38" spans="1:7" s="3" customFormat="1" hidden="1">
      <c r="A38" s="2" t="s">
        <v>229</v>
      </c>
      <c r="B38" s="2" t="s">
        <v>109</v>
      </c>
      <c r="C38" s="2"/>
      <c r="D38" s="2"/>
      <c r="E38" s="2"/>
      <c r="F38" s="2">
        <v>1139</v>
      </c>
      <c r="G38" s="2" t="s">
        <v>594</v>
      </c>
    </row>
    <row r="39" spans="1:7" s="3" customFormat="1" hidden="1">
      <c r="A39" s="2" t="s">
        <v>345</v>
      </c>
      <c r="B39" s="2" t="s">
        <v>109</v>
      </c>
      <c r="C39" s="2"/>
      <c r="D39" s="2"/>
      <c r="E39" s="2"/>
      <c r="F39" s="2"/>
      <c r="G39" s="2" t="s">
        <v>594</v>
      </c>
    </row>
    <row r="40" spans="1:7" s="3" customFormat="1" hidden="1">
      <c r="A40" s="2" t="s">
        <v>464</v>
      </c>
      <c r="B40" s="2" t="s">
        <v>109</v>
      </c>
      <c r="C40" s="2"/>
      <c r="D40" s="2"/>
      <c r="E40" s="2"/>
      <c r="F40" s="2">
        <v>2445</v>
      </c>
      <c r="G40" s="2" t="s">
        <v>594</v>
      </c>
    </row>
    <row r="41" spans="1:7" s="3" customFormat="1" hidden="1">
      <c r="A41" s="2" t="s">
        <v>589</v>
      </c>
      <c r="B41" s="2" t="s">
        <v>109</v>
      </c>
      <c r="C41" s="2"/>
      <c r="D41" s="2"/>
      <c r="E41" s="2"/>
      <c r="F41" s="2">
        <v>2948</v>
      </c>
      <c r="G41" s="2" t="s">
        <v>594</v>
      </c>
    </row>
    <row r="42" spans="1:7" s="3" customFormat="1" hidden="1">
      <c r="A42" s="2" t="s">
        <v>442</v>
      </c>
      <c r="B42" s="2" t="s">
        <v>109</v>
      </c>
      <c r="C42" s="2"/>
      <c r="D42" s="2"/>
      <c r="E42" s="2"/>
      <c r="F42" s="2"/>
      <c r="G42" s="2" t="s">
        <v>594</v>
      </c>
    </row>
    <row r="43" spans="1:7" s="3" customFormat="1" hidden="1">
      <c r="A43" s="2" t="s">
        <v>283</v>
      </c>
      <c r="B43" s="2" t="s">
        <v>109</v>
      </c>
      <c r="C43" s="2"/>
      <c r="D43" s="2"/>
      <c r="E43" s="2"/>
      <c r="F43" s="2">
        <v>926</v>
      </c>
      <c r="G43" s="2" t="s">
        <v>594</v>
      </c>
    </row>
    <row r="44" spans="1:7" s="3" customFormat="1" hidden="1">
      <c r="A44" s="2" t="s">
        <v>578</v>
      </c>
      <c r="B44" s="2" t="s">
        <v>109</v>
      </c>
      <c r="C44" s="2"/>
      <c r="D44" s="2"/>
      <c r="E44" s="2"/>
      <c r="F44" s="2">
        <v>1348</v>
      </c>
      <c r="G44" s="2" t="s">
        <v>594</v>
      </c>
    </row>
    <row r="45" spans="1:7" s="3" customFormat="1" hidden="1">
      <c r="A45" s="2" t="s">
        <v>193</v>
      </c>
      <c r="B45" s="2" t="s">
        <v>109</v>
      </c>
      <c r="C45" s="2"/>
      <c r="D45" s="2"/>
      <c r="E45" s="2"/>
      <c r="F45" s="2"/>
      <c r="G45" s="2" t="s">
        <v>594</v>
      </c>
    </row>
    <row r="46" spans="1:7" s="3" customFormat="1" hidden="1">
      <c r="A46" s="2" t="s">
        <v>386</v>
      </c>
      <c r="B46" s="2" t="s">
        <v>108</v>
      </c>
      <c r="C46" s="2"/>
      <c r="D46" s="2"/>
      <c r="E46" s="2"/>
      <c r="F46" s="2">
        <v>1025</v>
      </c>
      <c r="G46" s="2" t="s">
        <v>594</v>
      </c>
    </row>
    <row r="47" spans="1:7" s="3" customFormat="1" hidden="1">
      <c r="A47" s="2" t="s">
        <v>381</v>
      </c>
      <c r="B47" s="2" t="s">
        <v>108</v>
      </c>
      <c r="C47" s="2"/>
      <c r="D47" s="2"/>
      <c r="E47" s="2"/>
      <c r="F47" s="2"/>
      <c r="G47" s="2" t="s">
        <v>594</v>
      </c>
    </row>
    <row r="48" spans="1:7" s="3" customFormat="1" hidden="1">
      <c r="A48" s="2" t="s">
        <v>510</v>
      </c>
      <c r="B48" s="2" t="s">
        <v>605</v>
      </c>
      <c r="C48" s="2"/>
      <c r="D48" s="2"/>
      <c r="E48" s="2"/>
      <c r="F48" s="2"/>
      <c r="G48" s="2" t="s">
        <v>594</v>
      </c>
    </row>
    <row r="49" spans="1:26" s="3" customFormat="1" hidden="1">
      <c r="A49" s="2" t="s">
        <v>549</v>
      </c>
      <c r="B49" s="2" t="s">
        <v>598</v>
      </c>
      <c r="C49" s="2"/>
      <c r="D49" s="2"/>
      <c r="E49" s="2"/>
      <c r="F49" s="2"/>
      <c r="G49" s="2" t="s">
        <v>594</v>
      </c>
    </row>
    <row r="50" spans="1:26" s="3" customFormat="1" hidden="1">
      <c r="A50" s="2" t="s">
        <v>46</v>
      </c>
      <c r="B50" s="2" t="s">
        <v>113</v>
      </c>
      <c r="C50" s="2"/>
      <c r="D50" s="2"/>
      <c r="E50" s="2"/>
      <c r="F50" s="2"/>
      <c r="G50" s="2"/>
    </row>
    <row r="51" spans="1:26" s="3" customFormat="1" hidden="1">
      <c r="A51" s="2" t="s">
        <v>50</v>
      </c>
      <c r="B51" s="2" t="s">
        <v>120</v>
      </c>
      <c r="C51" s="2"/>
      <c r="D51" s="2"/>
      <c r="E51" s="2"/>
      <c r="F51" s="2"/>
      <c r="G51" s="2"/>
    </row>
    <row r="52" spans="1:26" s="3" customFormat="1" hidden="1">
      <c r="A52" s="2" t="s">
        <v>71</v>
      </c>
      <c r="B52" s="2" t="s">
        <v>116</v>
      </c>
      <c r="C52" s="2"/>
      <c r="D52" s="2"/>
      <c r="E52" s="2"/>
      <c r="F52" s="2"/>
      <c r="G52" s="2"/>
    </row>
    <row r="53" spans="1:26" s="3" customFormat="1" hidden="1">
      <c r="A53" s="2" t="s">
        <v>103</v>
      </c>
      <c r="B53" s="2" t="s">
        <v>109</v>
      </c>
      <c r="C53" s="2"/>
      <c r="D53" s="2"/>
      <c r="E53" s="2"/>
      <c r="F53" s="2"/>
      <c r="G53" s="2"/>
    </row>
    <row r="54" spans="1:26" s="3" customFormat="1" hidden="1">
      <c r="A54" s="2" t="s">
        <v>414</v>
      </c>
      <c r="B54" s="2" t="s">
        <v>605</v>
      </c>
      <c r="C54" s="2" t="s">
        <v>125</v>
      </c>
      <c r="D54" s="2"/>
      <c r="E54" s="2"/>
      <c r="F54" s="2"/>
      <c r="G54" s="2" t="s">
        <v>594</v>
      </c>
    </row>
    <row r="55" spans="1:26" s="3" customFormat="1" hidden="1">
      <c r="A55" s="9" t="s">
        <v>649</v>
      </c>
      <c r="B55" s="9" t="s">
        <v>659</v>
      </c>
      <c r="C55" s="9"/>
      <c r="D55" s="9"/>
      <c r="E55" s="9"/>
      <c r="F55" s="9"/>
      <c r="G55" s="2" t="s">
        <v>658</v>
      </c>
      <c r="J55" s="11"/>
      <c r="Z55" s="11"/>
    </row>
    <row r="56" spans="1:26" s="3" customFormat="1" hidden="1">
      <c r="A56" s="9" t="s">
        <v>652</v>
      </c>
      <c r="B56" s="9" t="s">
        <v>109</v>
      </c>
      <c r="C56" s="9"/>
      <c r="D56" s="9"/>
      <c r="E56" s="9"/>
      <c r="F56" s="9">
        <v>2753</v>
      </c>
      <c r="G56" s="2" t="s">
        <v>658</v>
      </c>
      <c r="J56" s="11"/>
      <c r="Z56" s="11"/>
    </row>
    <row r="57" spans="1:26" s="3" customFormat="1" hidden="1">
      <c r="A57" s="9" t="s">
        <v>653</v>
      </c>
      <c r="B57" s="9" t="s">
        <v>109</v>
      </c>
      <c r="C57" s="9"/>
      <c r="D57" s="9"/>
      <c r="E57" s="9"/>
      <c r="F57" s="9"/>
      <c r="G57" s="2" t="s">
        <v>658</v>
      </c>
      <c r="J57" s="11"/>
      <c r="Z57" s="11"/>
    </row>
    <row r="58" spans="1:26" s="3" customFormat="1" hidden="1">
      <c r="A58" s="9" t="s">
        <v>654</v>
      </c>
      <c r="B58" s="9" t="s">
        <v>117</v>
      </c>
      <c r="C58" s="9"/>
      <c r="D58" s="9"/>
      <c r="E58" s="9"/>
      <c r="F58" s="9"/>
      <c r="G58" s="2" t="s">
        <v>658</v>
      </c>
      <c r="J58" s="11"/>
      <c r="Z58" s="11"/>
    </row>
    <row r="59" spans="1:26" s="3" customFormat="1" hidden="1">
      <c r="A59" s="2" t="s">
        <v>380</v>
      </c>
      <c r="B59" s="2" t="s">
        <v>111</v>
      </c>
      <c r="C59" s="2"/>
      <c r="D59" s="2"/>
      <c r="E59" s="2"/>
      <c r="F59" s="2"/>
      <c r="G59" s="2" t="s">
        <v>733</v>
      </c>
    </row>
    <row r="60" spans="1:26" s="3" customFormat="1" hidden="1">
      <c r="A60" s="2" t="s">
        <v>445</v>
      </c>
      <c r="B60" s="2" t="s">
        <v>111</v>
      </c>
      <c r="C60" s="2"/>
      <c r="D60" s="2"/>
      <c r="E60" s="2"/>
      <c r="F60" s="2">
        <v>1032</v>
      </c>
      <c r="G60" s="2" t="s">
        <v>733</v>
      </c>
    </row>
    <row r="61" spans="1:26" s="3" customFormat="1" hidden="1">
      <c r="A61" s="2" t="s">
        <v>495</v>
      </c>
      <c r="B61" s="2" t="s">
        <v>108</v>
      </c>
      <c r="C61" s="2"/>
      <c r="D61" s="2"/>
      <c r="E61" s="2"/>
      <c r="F61" s="2"/>
      <c r="G61" s="2" t="s">
        <v>733</v>
      </c>
    </row>
    <row r="62" spans="1:26" s="3" customFormat="1" hidden="1">
      <c r="A62" s="2" t="s">
        <v>284</v>
      </c>
      <c r="B62" s="2" t="s">
        <v>119</v>
      </c>
      <c r="C62" s="2"/>
      <c r="D62" s="2"/>
      <c r="E62" s="2"/>
      <c r="F62" s="2">
        <v>1733</v>
      </c>
      <c r="G62" s="2" t="s">
        <v>733</v>
      </c>
    </row>
    <row r="63" spans="1:26" s="3" customFormat="1" hidden="1">
      <c r="A63" s="2" t="s">
        <v>293</v>
      </c>
      <c r="B63" s="2" t="s">
        <v>119</v>
      </c>
      <c r="C63" s="2"/>
      <c r="D63" s="2"/>
      <c r="E63" s="2"/>
      <c r="F63" s="2">
        <v>2840</v>
      </c>
      <c r="G63" s="2" t="s">
        <v>733</v>
      </c>
    </row>
    <row r="64" spans="1:26" s="3" customFormat="1" hidden="1">
      <c r="A64" s="2" t="s">
        <v>1</v>
      </c>
      <c r="B64" s="2" t="s">
        <v>119</v>
      </c>
      <c r="C64" s="2"/>
      <c r="D64" s="2"/>
      <c r="E64" s="2"/>
      <c r="F64" s="2">
        <v>2943</v>
      </c>
      <c r="G64" s="2" t="s">
        <v>733</v>
      </c>
    </row>
    <row r="65" spans="1:26" s="3" customFormat="1" hidden="1">
      <c r="A65" s="2" t="s">
        <v>496</v>
      </c>
      <c r="B65" s="2" t="s">
        <v>119</v>
      </c>
      <c r="C65" s="2"/>
      <c r="D65" s="2"/>
      <c r="E65" s="2"/>
      <c r="F65" s="2">
        <v>2119</v>
      </c>
      <c r="G65" s="2" t="s">
        <v>733</v>
      </c>
    </row>
    <row r="66" spans="1:26" s="3" customFormat="1" hidden="1">
      <c r="A66" s="2" t="s">
        <v>439</v>
      </c>
      <c r="B66" s="2" t="s">
        <v>113</v>
      </c>
      <c r="C66" s="2"/>
      <c r="D66" s="2"/>
      <c r="E66" s="2"/>
      <c r="F66" s="2">
        <v>1143</v>
      </c>
      <c r="G66" s="2" t="s">
        <v>733</v>
      </c>
    </row>
    <row r="67" spans="1:26" s="3" customFormat="1" hidden="1">
      <c r="A67" s="2" t="s">
        <v>568</v>
      </c>
      <c r="B67" s="2" t="s">
        <v>113</v>
      </c>
      <c r="C67" s="2"/>
      <c r="D67" s="2"/>
      <c r="E67" s="2"/>
      <c r="F67" s="2">
        <v>1113</v>
      </c>
      <c r="G67" s="2" t="s">
        <v>733</v>
      </c>
    </row>
    <row r="68" spans="1:26">
      <c r="A68" s="12" t="s">
        <v>655</v>
      </c>
      <c r="B68" s="12" t="s">
        <v>662</v>
      </c>
      <c r="C68" s="12" t="s">
        <v>133</v>
      </c>
      <c r="D68" s="12"/>
      <c r="E68" s="12"/>
      <c r="F68" s="12"/>
      <c r="G68" s="2" t="s">
        <v>658</v>
      </c>
    </row>
    <row r="69" spans="1:26">
      <c r="A69" s="12" t="s">
        <v>648</v>
      </c>
      <c r="B69" s="12" t="s">
        <v>660</v>
      </c>
      <c r="C69" s="12" t="s">
        <v>125</v>
      </c>
      <c r="D69" s="12"/>
      <c r="E69" s="12"/>
      <c r="F69" s="12">
        <v>1402</v>
      </c>
      <c r="G69" s="2" t="s">
        <v>658</v>
      </c>
      <c r="J69" s="1" t="s">
        <v>186</v>
      </c>
      <c r="Z69" s="1" t="s">
        <v>186</v>
      </c>
    </row>
    <row r="70" spans="1:26">
      <c r="A70" s="12" t="s">
        <v>650</v>
      </c>
      <c r="B70" s="12" t="s">
        <v>661</v>
      </c>
      <c r="C70" s="12" t="s">
        <v>125</v>
      </c>
      <c r="D70" s="12"/>
      <c r="E70" s="12"/>
      <c r="F70" s="12">
        <v>1619</v>
      </c>
      <c r="G70" s="2" t="s">
        <v>658</v>
      </c>
      <c r="J70" s="1" t="s">
        <v>187</v>
      </c>
      <c r="Z70" s="1" t="s">
        <v>187</v>
      </c>
    </row>
    <row r="71" spans="1:26" s="4" customFormat="1">
      <c r="A71" s="6" t="s">
        <v>270</v>
      </c>
      <c r="B71" s="6" t="s">
        <v>688</v>
      </c>
      <c r="C71" s="6" t="s">
        <v>133</v>
      </c>
      <c r="D71" s="6"/>
      <c r="E71" s="6"/>
      <c r="F71" s="6" t="s">
        <v>271</v>
      </c>
      <c r="G71" s="2" t="s">
        <v>733</v>
      </c>
      <c r="J71" s="2" t="s">
        <v>656</v>
      </c>
      <c r="Z71" s="2" t="s">
        <v>656</v>
      </c>
    </row>
    <row r="72" spans="1:26" s="4" customFormat="1">
      <c r="A72" s="6" t="s">
        <v>374</v>
      </c>
      <c r="B72" s="6" t="s">
        <v>687</v>
      </c>
      <c r="C72" s="6" t="s">
        <v>133</v>
      </c>
      <c r="D72" s="6"/>
      <c r="E72" s="6"/>
      <c r="F72" s="6">
        <v>2319</v>
      </c>
      <c r="G72" s="2" t="s">
        <v>733</v>
      </c>
      <c r="J72" s="2" t="s">
        <v>657</v>
      </c>
      <c r="Z72" s="2" t="s">
        <v>657</v>
      </c>
    </row>
    <row r="73" spans="1:26" s="4" customFormat="1">
      <c r="A73" s="6" t="s">
        <v>305</v>
      </c>
      <c r="B73" s="6" t="s">
        <v>686</v>
      </c>
      <c r="C73" s="6" t="s">
        <v>133</v>
      </c>
      <c r="D73" s="6"/>
      <c r="E73" s="6"/>
      <c r="F73" s="6" t="s">
        <v>306</v>
      </c>
      <c r="G73" s="2" t="s">
        <v>733</v>
      </c>
      <c r="J73" s="2" t="s">
        <v>188</v>
      </c>
      <c r="Z73" s="2" t="s">
        <v>188</v>
      </c>
    </row>
    <row r="74" spans="1:26" s="4" customFormat="1">
      <c r="A74" s="6" t="s">
        <v>441</v>
      </c>
      <c r="B74" s="6" t="s">
        <v>672</v>
      </c>
      <c r="C74" s="6" t="s">
        <v>133</v>
      </c>
      <c r="D74" s="6"/>
      <c r="E74" s="6"/>
      <c r="F74" s="6">
        <v>2820</v>
      </c>
      <c r="G74" s="2" t="s">
        <v>733</v>
      </c>
    </row>
    <row r="75" spans="1:26" s="4" customFormat="1">
      <c r="A75" s="6" t="s">
        <v>235</v>
      </c>
      <c r="B75" s="6" t="s">
        <v>711</v>
      </c>
      <c r="C75" s="6" t="s">
        <v>133</v>
      </c>
      <c r="D75" s="6"/>
      <c r="E75" s="6"/>
      <c r="F75" s="6" t="s">
        <v>236</v>
      </c>
      <c r="G75" s="2" t="s">
        <v>733</v>
      </c>
    </row>
    <row r="76" spans="1:26" s="4" customFormat="1">
      <c r="A76" s="6" t="s">
        <v>528</v>
      </c>
      <c r="B76" s="6" t="s">
        <v>685</v>
      </c>
      <c r="C76" s="6" t="s">
        <v>133</v>
      </c>
      <c r="D76" s="6"/>
      <c r="E76" s="6"/>
      <c r="F76" s="6"/>
      <c r="G76" s="2" t="s">
        <v>733</v>
      </c>
    </row>
    <row r="77" spans="1:26" s="4" customFormat="1">
      <c r="A77" s="6" t="s">
        <v>352</v>
      </c>
      <c r="B77" s="6" t="s">
        <v>684</v>
      </c>
      <c r="C77" s="6" t="s">
        <v>133</v>
      </c>
      <c r="D77" s="6"/>
      <c r="E77" s="6"/>
      <c r="F77" s="6"/>
      <c r="G77" s="2" t="s">
        <v>733</v>
      </c>
    </row>
    <row r="78" spans="1:26" s="4" customFormat="1">
      <c r="A78" s="6" t="s">
        <v>554</v>
      </c>
      <c r="B78" s="6" t="s">
        <v>710</v>
      </c>
      <c r="C78" s="6" t="s">
        <v>133</v>
      </c>
      <c r="D78" s="6"/>
      <c r="E78" s="6"/>
      <c r="F78" s="6"/>
      <c r="G78" s="2" t="s">
        <v>733</v>
      </c>
    </row>
    <row r="79" spans="1:26" s="4" customFormat="1">
      <c r="A79" s="6" t="s">
        <v>241</v>
      </c>
      <c r="B79" s="6" t="s">
        <v>683</v>
      </c>
      <c r="C79" s="6" t="s">
        <v>133</v>
      </c>
      <c r="D79" s="6"/>
      <c r="E79" s="6"/>
      <c r="F79" s="6" t="s">
        <v>242</v>
      </c>
      <c r="G79" s="2" t="s">
        <v>733</v>
      </c>
    </row>
    <row r="80" spans="1:26" s="4" customFormat="1">
      <c r="A80" s="6" t="s">
        <v>262</v>
      </c>
      <c r="B80" s="6" t="s">
        <v>682</v>
      </c>
      <c r="C80" s="6" t="s">
        <v>133</v>
      </c>
      <c r="D80" s="6"/>
      <c r="E80" s="6"/>
      <c r="F80" s="6">
        <v>1742</v>
      </c>
      <c r="G80" s="2" t="s">
        <v>733</v>
      </c>
    </row>
    <row r="81" spans="1:7" s="4" customFormat="1">
      <c r="A81" s="6" t="s">
        <v>244</v>
      </c>
      <c r="B81" s="6" t="s">
        <v>681</v>
      </c>
      <c r="C81" s="6" t="s">
        <v>133</v>
      </c>
      <c r="D81" s="6"/>
      <c r="E81" s="6"/>
      <c r="F81" s="6">
        <v>1540</v>
      </c>
      <c r="G81" s="2" t="s">
        <v>733</v>
      </c>
    </row>
    <row r="82" spans="1:7" s="4" customFormat="1">
      <c r="A82" s="6" t="s">
        <v>517</v>
      </c>
      <c r="B82" s="6" t="s">
        <v>663</v>
      </c>
      <c r="C82" s="6" t="s">
        <v>133</v>
      </c>
      <c r="D82" s="6"/>
      <c r="E82" s="6"/>
      <c r="F82" s="6">
        <v>2219</v>
      </c>
      <c r="G82" s="2" t="s">
        <v>733</v>
      </c>
    </row>
    <row r="83" spans="1:7" s="4" customFormat="1">
      <c r="A83" s="6" t="s">
        <v>452</v>
      </c>
      <c r="B83" s="6" t="s">
        <v>680</v>
      </c>
      <c r="C83" s="6" t="s">
        <v>133</v>
      </c>
      <c r="D83" s="6"/>
      <c r="E83" s="6"/>
      <c r="F83" s="6">
        <v>2002</v>
      </c>
      <c r="G83" s="2" t="s">
        <v>733</v>
      </c>
    </row>
    <row r="84" spans="1:7" s="4" customFormat="1">
      <c r="A84" s="6" t="s">
        <v>220</v>
      </c>
      <c r="B84" s="6" t="s">
        <v>679</v>
      </c>
      <c r="C84" s="6" t="s">
        <v>133</v>
      </c>
      <c r="D84" s="6"/>
      <c r="E84" s="6"/>
      <c r="F84" s="6">
        <v>1233</v>
      </c>
      <c r="G84" s="2" t="s">
        <v>733</v>
      </c>
    </row>
    <row r="85" spans="1:7" s="4" customFormat="1">
      <c r="A85" s="6" t="s">
        <v>468</v>
      </c>
      <c r="B85" s="6" t="s">
        <v>678</v>
      </c>
      <c r="C85" s="6" t="s">
        <v>133</v>
      </c>
      <c r="D85" s="6"/>
      <c r="E85" s="6"/>
      <c r="F85" s="6">
        <v>1325</v>
      </c>
      <c r="G85" s="2" t="s">
        <v>733</v>
      </c>
    </row>
    <row r="86" spans="1:7" s="4" customFormat="1">
      <c r="A86" s="6" t="s">
        <v>412</v>
      </c>
      <c r="B86" s="6" t="s">
        <v>700</v>
      </c>
      <c r="C86" s="6" t="s">
        <v>125</v>
      </c>
      <c r="D86" s="6"/>
      <c r="E86" s="6"/>
      <c r="F86" s="6">
        <v>2111</v>
      </c>
      <c r="G86" s="2" t="s">
        <v>733</v>
      </c>
    </row>
    <row r="87" spans="1:7" s="4" customFormat="1">
      <c r="A87" s="6" t="s">
        <v>407</v>
      </c>
      <c r="B87" s="6" t="s">
        <v>699</v>
      </c>
      <c r="C87" s="6" t="s">
        <v>125</v>
      </c>
      <c r="D87" s="6"/>
      <c r="E87" s="6"/>
      <c r="F87" s="6"/>
      <c r="G87" s="2" t="s">
        <v>733</v>
      </c>
    </row>
    <row r="88" spans="1:7" s="4" customFormat="1">
      <c r="A88" s="6" t="s">
        <v>408</v>
      </c>
      <c r="B88" s="6" t="s">
        <v>714</v>
      </c>
      <c r="C88" s="6" t="s">
        <v>125</v>
      </c>
      <c r="D88" s="6"/>
      <c r="E88" s="6"/>
      <c r="F88" s="6">
        <v>30</v>
      </c>
      <c r="G88" s="2" t="s">
        <v>733</v>
      </c>
    </row>
    <row r="89" spans="1:7" s="4" customFormat="1">
      <c r="A89" s="6" t="s">
        <v>272</v>
      </c>
      <c r="B89" s="6" t="s">
        <v>669</v>
      </c>
      <c r="C89" s="6" t="s">
        <v>125</v>
      </c>
      <c r="D89" s="6"/>
      <c r="E89" s="6"/>
      <c r="F89" s="6" t="s">
        <v>273</v>
      </c>
      <c r="G89" s="2" t="s">
        <v>733</v>
      </c>
    </row>
    <row r="90" spans="1:7" s="4" customFormat="1">
      <c r="A90" s="6" t="s">
        <v>559</v>
      </c>
      <c r="B90" s="6" t="s">
        <v>675</v>
      </c>
      <c r="C90" s="6" t="s">
        <v>125</v>
      </c>
      <c r="D90" s="6"/>
      <c r="E90" s="6"/>
      <c r="F90" s="6">
        <v>1810</v>
      </c>
      <c r="G90" s="2" t="s">
        <v>733</v>
      </c>
    </row>
    <row r="91" spans="1:7" s="4" customFormat="1">
      <c r="A91" s="6" t="s">
        <v>460</v>
      </c>
      <c r="B91" s="6" t="s">
        <v>674</v>
      </c>
      <c r="C91" s="6" t="s">
        <v>125</v>
      </c>
      <c r="D91" s="6"/>
      <c r="E91" s="6"/>
      <c r="F91" s="6">
        <v>1333</v>
      </c>
      <c r="G91" s="2" t="s">
        <v>733</v>
      </c>
    </row>
    <row r="92" spans="1:7" s="4" customFormat="1">
      <c r="A92" s="6" t="s">
        <v>390</v>
      </c>
      <c r="B92" s="6" t="s">
        <v>713</v>
      </c>
      <c r="C92" s="6" t="s">
        <v>125</v>
      </c>
      <c r="D92" s="6"/>
      <c r="E92" s="6"/>
      <c r="F92" s="6">
        <v>1249</v>
      </c>
      <c r="G92" s="2" t="s">
        <v>733</v>
      </c>
    </row>
    <row r="93" spans="1:7" s="4" customFormat="1">
      <c r="A93" s="6" t="s">
        <v>473</v>
      </c>
      <c r="B93" s="6" t="s">
        <v>698</v>
      </c>
      <c r="C93" s="6" t="s">
        <v>125</v>
      </c>
      <c r="D93" s="6"/>
      <c r="E93" s="6"/>
      <c r="F93" s="6">
        <v>1543</v>
      </c>
      <c r="G93" s="2" t="s">
        <v>733</v>
      </c>
    </row>
    <row r="94" spans="1:7" s="4" customFormat="1">
      <c r="A94" s="6" t="s">
        <v>376</v>
      </c>
      <c r="B94" s="6" t="s">
        <v>697</v>
      </c>
      <c r="C94" s="6" t="s">
        <v>125</v>
      </c>
      <c r="D94" s="6"/>
      <c r="E94" s="6"/>
      <c r="F94" s="6">
        <v>1549</v>
      </c>
      <c r="G94" s="2" t="s">
        <v>733</v>
      </c>
    </row>
    <row r="95" spans="1:7" s="4" customFormat="1">
      <c r="A95" s="6" t="s">
        <v>462</v>
      </c>
      <c r="B95" s="6" t="s">
        <v>696</v>
      </c>
      <c r="C95" s="6" t="s">
        <v>125</v>
      </c>
      <c r="D95" s="6"/>
      <c r="E95" s="6"/>
      <c r="F95" s="6"/>
      <c r="G95" s="2" t="s">
        <v>733</v>
      </c>
    </row>
    <row r="96" spans="1:7" s="4" customFormat="1">
      <c r="A96" s="6" t="s">
        <v>573</v>
      </c>
      <c r="B96" s="6" t="s">
        <v>715</v>
      </c>
      <c r="C96" s="6" t="s">
        <v>125</v>
      </c>
      <c r="D96" s="6"/>
      <c r="E96" s="6"/>
      <c r="F96" s="6">
        <v>1120</v>
      </c>
      <c r="G96" s="2" t="s">
        <v>733</v>
      </c>
    </row>
    <row r="97" spans="1:7" s="4" customFormat="1">
      <c r="A97" s="6" t="s">
        <v>343</v>
      </c>
      <c r="B97" s="6" t="s">
        <v>695</v>
      </c>
      <c r="C97" s="6" t="s">
        <v>125</v>
      </c>
      <c r="D97" s="6"/>
      <c r="E97" s="6"/>
      <c r="F97" s="6">
        <v>1812</v>
      </c>
      <c r="G97" s="2" t="s">
        <v>733</v>
      </c>
    </row>
    <row r="98" spans="1:7" s="4" customFormat="1">
      <c r="A98" s="6" t="s">
        <v>443</v>
      </c>
      <c r="B98" s="6" t="s">
        <v>712</v>
      </c>
      <c r="C98" s="6" t="s">
        <v>125</v>
      </c>
      <c r="D98" s="6"/>
      <c r="E98" s="6"/>
      <c r="F98" s="6">
        <v>1758</v>
      </c>
      <c r="G98" s="2" t="s">
        <v>733</v>
      </c>
    </row>
    <row r="99" spans="1:7" s="4" customFormat="1">
      <c r="A99" s="6" t="s">
        <v>449</v>
      </c>
      <c r="B99" s="6" t="s">
        <v>694</v>
      </c>
      <c r="C99" s="6" t="s">
        <v>125</v>
      </c>
      <c r="D99" s="6"/>
      <c r="E99" s="6"/>
      <c r="F99" s="6">
        <v>1425</v>
      </c>
      <c r="G99" s="2" t="s">
        <v>733</v>
      </c>
    </row>
    <row r="100" spans="1:7" s="4" customFormat="1">
      <c r="A100" s="6" t="s">
        <v>361</v>
      </c>
      <c r="B100" s="6" t="s">
        <v>732</v>
      </c>
      <c r="C100" s="6" t="s">
        <v>125</v>
      </c>
      <c r="D100" s="6"/>
      <c r="E100" s="6"/>
      <c r="F100" s="6">
        <v>1155</v>
      </c>
      <c r="G100" s="2" t="s">
        <v>733</v>
      </c>
    </row>
    <row r="101" spans="1:7" s="4" customFormat="1">
      <c r="A101" s="6" t="s">
        <v>522</v>
      </c>
      <c r="B101" s="6" t="s">
        <v>665</v>
      </c>
      <c r="C101" s="6" t="s">
        <v>125</v>
      </c>
      <c r="D101" s="6"/>
      <c r="E101" s="6"/>
      <c r="F101" s="6">
        <v>2832</v>
      </c>
      <c r="G101" s="2" t="s">
        <v>733</v>
      </c>
    </row>
    <row r="102" spans="1:7" s="4" customFormat="1">
      <c r="A102" s="6" t="s">
        <v>218</v>
      </c>
      <c r="B102" s="6" t="s">
        <v>668</v>
      </c>
      <c r="C102" s="6" t="s">
        <v>125</v>
      </c>
      <c r="D102" s="6"/>
      <c r="E102" s="6"/>
      <c r="F102" s="6">
        <v>2213</v>
      </c>
      <c r="G102" s="2" t="s">
        <v>733</v>
      </c>
    </row>
    <row r="103" spans="1:7" s="4" customFormat="1">
      <c r="A103" s="6" t="s">
        <v>529</v>
      </c>
      <c r="B103" s="6" t="s">
        <v>716</v>
      </c>
      <c r="C103" s="6" t="s">
        <v>125</v>
      </c>
      <c r="D103" s="6"/>
      <c r="E103" s="6"/>
      <c r="F103" s="6"/>
      <c r="G103" s="2" t="s">
        <v>733</v>
      </c>
    </row>
    <row r="104" spans="1:7" s="4" customFormat="1">
      <c r="A104" s="6" t="s">
        <v>254</v>
      </c>
      <c r="B104" s="6" t="s">
        <v>664</v>
      </c>
      <c r="C104" s="6" t="s">
        <v>125</v>
      </c>
      <c r="D104" s="6"/>
      <c r="E104" s="6"/>
      <c r="F104" s="6"/>
      <c r="G104" s="2" t="s">
        <v>733</v>
      </c>
    </row>
    <row r="105" spans="1:7" s="4" customFormat="1">
      <c r="A105" s="6" t="s">
        <v>323</v>
      </c>
      <c r="B105" s="6" t="s">
        <v>717</v>
      </c>
      <c r="C105" s="6" t="s">
        <v>125</v>
      </c>
      <c r="D105" s="6"/>
      <c r="E105" s="6"/>
      <c r="F105" s="6"/>
      <c r="G105" s="2" t="s">
        <v>733</v>
      </c>
    </row>
    <row r="106" spans="1:7" s="4" customFormat="1">
      <c r="A106" s="6" t="s">
        <v>294</v>
      </c>
      <c r="B106" s="6" t="s">
        <v>693</v>
      </c>
      <c r="C106" s="6" t="s">
        <v>125</v>
      </c>
      <c r="D106" s="6"/>
      <c r="E106" s="6"/>
      <c r="F106" s="6">
        <v>1811</v>
      </c>
      <c r="G106" s="2" t="s">
        <v>733</v>
      </c>
    </row>
    <row r="107" spans="1:7" s="4" customFormat="1">
      <c r="A107" s="6" t="s">
        <v>240</v>
      </c>
      <c r="B107" s="6" t="s">
        <v>692</v>
      </c>
      <c r="C107" s="6" t="s">
        <v>125</v>
      </c>
      <c r="D107" s="6"/>
      <c r="E107" s="6"/>
      <c r="F107" s="6"/>
      <c r="G107" s="2" t="s">
        <v>733</v>
      </c>
    </row>
    <row r="108" spans="1:7" s="4" customFormat="1">
      <c r="A108" s="6" t="s">
        <v>351</v>
      </c>
      <c r="B108" s="6" t="s">
        <v>691</v>
      </c>
      <c r="C108" s="6" t="s">
        <v>125</v>
      </c>
      <c r="D108" s="6"/>
      <c r="E108" s="6"/>
      <c r="F108" s="6">
        <v>1526</v>
      </c>
      <c r="G108" s="2" t="s">
        <v>733</v>
      </c>
    </row>
    <row r="109" spans="1:7" s="4" customFormat="1">
      <c r="A109" s="6" t="s">
        <v>563</v>
      </c>
      <c r="B109" s="6" t="s">
        <v>690</v>
      </c>
      <c r="C109" s="6" t="s">
        <v>125</v>
      </c>
      <c r="D109" s="6"/>
      <c r="E109" s="6"/>
      <c r="F109" s="6">
        <v>2752</v>
      </c>
      <c r="G109" s="2" t="s">
        <v>733</v>
      </c>
    </row>
    <row r="110" spans="1:7" s="4" customFormat="1">
      <c r="A110" s="6" t="s">
        <v>357</v>
      </c>
      <c r="B110" s="6" t="s">
        <v>718</v>
      </c>
      <c r="C110" s="6" t="s">
        <v>125</v>
      </c>
      <c r="D110" s="6"/>
      <c r="E110" s="6"/>
      <c r="F110" s="6">
        <v>1345</v>
      </c>
      <c r="G110" s="2" t="s">
        <v>733</v>
      </c>
    </row>
    <row r="111" spans="1:7" s="4" customFormat="1">
      <c r="A111" s="6" t="s">
        <v>264</v>
      </c>
      <c r="B111" s="6" t="s">
        <v>667</v>
      </c>
      <c r="C111" s="6" t="s">
        <v>125</v>
      </c>
      <c r="D111" s="6"/>
      <c r="E111" s="6"/>
      <c r="F111" s="6">
        <v>1403</v>
      </c>
      <c r="G111" s="2" t="s">
        <v>733</v>
      </c>
    </row>
    <row r="112" spans="1:7" s="4" customFormat="1">
      <c r="A112" s="6" t="s">
        <v>300</v>
      </c>
      <c r="B112" s="6" t="s">
        <v>719</v>
      </c>
      <c r="C112" s="6" t="s">
        <v>125</v>
      </c>
      <c r="D112" s="6"/>
      <c r="E112" s="6"/>
      <c r="F112" s="6">
        <v>2548</v>
      </c>
      <c r="G112" s="2" t="s">
        <v>733</v>
      </c>
    </row>
    <row r="113" spans="1:7" s="4" customFormat="1">
      <c r="A113" s="6" t="s">
        <v>32</v>
      </c>
      <c r="B113" s="6" t="s">
        <v>673</v>
      </c>
      <c r="C113" s="6" t="s">
        <v>125</v>
      </c>
      <c r="D113" s="6"/>
      <c r="E113" s="6"/>
      <c r="F113" s="6">
        <v>2457</v>
      </c>
      <c r="G113" s="2" t="s">
        <v>733</v>
      </c>
    </row>
    <row r="114" spans="1:7" s="4" customFormat="1">
      <c r="A114" s="6" t="s">
        <v>269</v>
      </c>
      <c r="B114" s="6" t="s">
        <v>721</v>
      </c>
      <c r="C114" s="6" t="s">
        <v>125</v>
      </c>
      <c r="D114" s="6"/>
      <c r="E114" s="6"/>
      <c r="F114" s="6"/>
      <c r="G114" s="2" t="s">
        <v>733</v>
      </c>
    </row>
    <row r="115" spans="1:7" s="4" customFormat="1">
      <c r="A115" s="6" t="s">
        <v>248</v>
      </c>
      <c r="B115" s="6" t="s">
        <v>720</v>
      </c>
      <c r="C115" s="6" t="s">
        <v>125</v>
      </c>
      <c r="D115" s="6"/>
      <c r="E115" s="6"/>
      <c r="F115" s="6">
        <v>3143</v>
      </c>
      <c r="G115" s="2" t="s">
        <v>733</v>
      </c>
    </row>
    <row r="116" spans="1:7" s="4" customFormat="1">
      <c r="A116" s="6" t="s">
        <v>308</v>
      </c>
      <c r="B116" s="6" t="s">
        <v>689</v>
      </c>
      <c r="C116" s="6" t="s">
        <v>125</v>
      </c>
      <c r="D116" s="6"/>
      <c r="E116" s="6"/>
      <c r="F116" s="6">
        <v>3033</v>
      </c>
      <c r="G116" s="2" t="s">
        <v>733</v>
      </c>
    </row>
    <row r="117" spans="1:7" s="4" customFormat="1">
      <c r="A117" s="6" t="s">
        <v>437</v>
      </c>
      <c r="B117" s="6" t="s">
        <v>702</v>
      </c>
      <c r="C117" s="6" t="s">
        <v>155</v>
      </c>
      <c r="D117" s="6"/>
      <c r="E117" s="6"/>
      <c r="F117" s="6">
        <v>2341</v>
      </c>
      <c r="G117" s="2" t="s">
        <v>733</v>
      </c>
    </row>
    <row r="118" spans="1:7" s="4" customFormat="1">
      <c r="A118" s="6" t="s">
        <v>516</v>
      </c>
      <c r="B118" s="6" t="s">
        <v>722</v>
      </c>
      <c r="C118" s="6" t="s">
        <v>155</v>
      </c>
      <c r="D118" s="6"/>
      <c r="E118" s="6"/>
      <c r="F118" s="6">
        <v>1713</v>
      </c>
      <c r="G118" s="2" t="s">
        <v>733</v>
      </c>
    </row>
    <row r="119" spans="1:7" s="4" customFormat="1">
      <c r="A119" s="6" t="s">
        <v>493</v>
      </c>
      <c r="B119" s="6" t="s">
        <v>701</v>
      </c>
      <c r="C119" s="6" t="s">
        <v>155</v>
      </c>
      <c r="D119" s="6"/>
      <c r="E119" s="6"/>
      <c r="F119" s="6">
        <v>2202</v>
      </c>
      <c r="G119" s="2" t="s">
        <v>733</v>
      </c>
    </row>
    <row r="120" spans="1:7" s="4" customFormat="1">
      <c r="A120" s="6" t="s">
        <v>526</v>
      </c>
      <c r="B120" s="6" t="s">
        <v>723</v>
      </c>
      <c r="C120" s="6" t="s">
        <v>155</v>
      </c>
      <c r="D120" s="6"/>
      <c r="E120" s="6"/>
      <c r="F120" s="6">
        <v>2839</v>
      </c>
      <c r="G120" s="2" t="s">
        <v>733</v>
      </c>
    </row>
    <row r="121" spans="1:7" s="4" customFormat="1">
      <c r="A121" s="6" t="s">
        <v>197</v>
      </c>
      <c r="B121" s="6" t="s">
        <v>725</v>
      </c>
      <c r="C121" s="6" t="s">
        <v>136</v>
      </c>
      <c r="D121" s="6"/>
      <c r="E121" s="6"/>
      <c r="F121" s="6">
        <v>1659</v>
      </c>
      <c r="G121" s="2" t="s">
        <v>733</v>
      </c>
    </row>
    <row r="122" spans="1:7" s="4" customFormat="1">
      <c r="A122" s="6" t="s">
        <v>366</v>
      </c>
      <c r="B122" s="6" t="s">
        <v>709</v>
      </c>
      <c r="C122" s="6" t="s">
        <v>136</v>
      </c>
      <c r="D122" s="6"/>
      <c r="E122" s="6"/>
      <c r="F122" s="6">
        <v>1642</v>
      </c>
      <c r="G122" s="2" t="s">
        <v>733</v>
      </c>
    </row>
    <row r="123" spans="1:7" s="4" customFormat="1">
      <c r="A123" s="6" t="s">
        <v>539</v>
      </c>
      <c r="B123" s="6" t="s">
        <v>708</v>
      </c>
      <c r="C123" s="6" t="s">
        <v>136</v>
      </c>
      <c r="D123" s="6"/>
      <c r="E123" s="6"/>
      <c r="F123" s="6">
        <v>2151</v>
      </c>
      <c r="G123" s="2" t="s">
        <v>733</v>
      </c>
    </row>
    <row r="124" spans="1:7" s="4" customFormat="1">
      <c r="A124" s="6" t="s">
        <v>489</v>
      </c>
      <c r="B124" s="6" t="s">
        <v>671</v>
      </c>
      <c r="C124" s="6" t="s">
        <v>136</v>
      </c>
      <c r="D124" s="6"/>
      <c r="E124" s="6"/>
      <c r="F124" s="6">
        <v>3133</v>
      </c>
      <c r="G124" s="2" t="s">
        <v>733</v>
      </c>
    </row>
    <row r="125" spans="1:7" s="4" customFormat="1">
      <c r="A125" s="6" t="s">
        <v>255</v>
      </c>
      <c r="B125" s="6" t="s">
        <v>724</v>
      </c>
      <c r="C125" s="6" t="s">
        <v>136</v>
      </c>
      <c r="D125" s="6"/>
      <c r="E125" s="6"/>
      <c r="F125" s="6">
        <v>826</v>
      </c>
      <c r="G125" s="2" t="s">
        <v>733</v>
      </c>
    </row>
    <row r="126" spans="1:7" s="4" customFormat="1">
      <c r="A126" s="6" t="s">
        <v>504</v>
      </c>
      <c r="B126" s="6" t="s">
        <v>707</v>
      </c>
      <c r="C126" s="6" t="s">
        <v>136</v>
      </c>
      <c r="D126" s="6"/>
      <c r="E126" s="6"/>
      <c r="F126" s="6" t="s">
        <v>505</v>
      </c>
      <c r="G126" s="2" t="s">
        <v>733</v>
      </c>
    </row>
    <row r="127" spans="1:7" s="4" customFormat="1">
      <c r="A127" s="6" t="s">
        <v>584</v>
      </c>
      <c r="B127" s="6" t="s">
        <v>670</v>
      </c>
      <c r="C127" s="6" t="s">
        <v>136</v>
      </c>
      <c r="D127" s="6"/>
      <c r="E127" s="6"/>
      <c r="F127" s="6">
        <v>1219</v>
      </c>
      <c r="G127" s="2" t="s">
        <v>733</v>
      </c>
    </row>
    <row r="128" spans="1:7" s="4" customFormat="1">
      <c r="A128" s="6" t="s">
        <v>251</v>
      </c>
      <c r="B128" s="6" t="s">
        <v>677</v>
      </c>
      <c r="C128" s="6" t="s">
        <v>136</v>
      </c>
      <c r="D128" s="6"/>
      <c r="E128" s="6"/>
      <c r="F128" s="6">
        <v>40</v>
      </c>
      <c r="G128" s="2" t="s">
        <v>733</v>
      </c>
    </row>
    <row r="129" spans="1:26" s="4" customFormat="1">
      <c r="A129" s="6" t="s">
        <v>512</v>
      </c>
      <c r="B129" s="6" t="s">
        <v>666</v>
      </c>
      <c r="C129" s="6" t="s">
        <v>136</v>
      </c>
      <c r="D129" s="6"/>
      <c r="E129" s="6"/>
      <c r="F129" s="6">
        <v>2227</v>
      </c>
      <c r="G129" s="2" t="s">
        <v>733</v>
      </c>
    </row>
    <row r="130" spans="1:26" s="4" customFormat="1">
      <c r="A130" s="6" t="s">
        <v>348</v>
      </c>
      <c r="B130" s="6" t="s">
        <v>706</v>
      </c>
      <c r="C130" s="6" t="s">
        <v>136</v>
      </c>
      <c r="D130" s="6"/>
      <c r="E130" s="6"/>
      <c r="F130" s="6">
        <v>1723</v>
      </c>
      <c r="G130" s="2" t="s">
        <v>733</v>
      </c>
    </row>
    <row r="131" spans="1:26" s="4" customFormat="1">
      <c r="A131" s="6" t="s">
        <v>315</v>
      </c>
      <c r="B131" s="6" t="s">
        <v>705</v>
      </c>
      <c r="C131" s="6" t="s">
        <v>136</v>
      </c>
      <c r="D131" s="6"/>
      <c r="E131" s="6"/>
      <c r="F131" s="6">
        <v>2441</v>
      </c>
      <c r="G131" s="2" t="s">
        <v>733</v>
      </c>
    </row>
    <row r="132" spans="1:26" s="4" customFormat="1">
      <c r="A132" s="6" t="s">
        <v>238</v>
      </c>
      <c r="B132" s="6" t="s">
        <v>731</v>
      </c>
      <c r="C132" s="6" t="s">
        <v>136</v>
      </c>
      <c r="D132" s="6"/>
      <c r="E132" s="6"/>
      <c r="F132" s="6"/>
      <c r="G132" s="2" t="s">
        <v>733</v>
      </c>
    </row>
    <row r="133" spans="1:26" s="4" customFormat="1">
      <c r="A133" s="6" t="s">
        <v>398</v>
      </c>
      <c r="B133" s="6" t="s">
        <v>726</v>
      </c>
      <c r="C133" s="6" t="s">
        <v>136</v>
      </c>
      <c r="D133" s="6"/>
      <c r="E133" s="6"/>
      <c r="F133" s="6">
        <v>2740</v>
      </c>
      <c r="G133" s="2" t="s">
        <v>733</v>
      </c>
    </row>
    <row r="134" spans="1:26" s="4" customFormat="1">
      <c r="A134" s="6" t="s">
        <v>392</v>
      </c>
      <c r="B134" s="6" t="s">
        <v>727</v>
      </c>
      <c r="C134" s="6" t="s">
        <v>136</v>
      </c>
      <c r="D134" s="6"/>
      <c r="E134" s="6"/>
      <c r="F134" s="6">
        <v>2654</v>
      </c>
      <c r="G134" s="2" t="s">
        <v>733</v>
      </c>
    </row>
    <row r="135" spans="1:26" s="4" customFormat="1">
      <c r="A135" s="6" t="s">
        <v>572</v>
      </c>
      <c r="B135" s="6" t="s">
        <v>728</v>
      </c>
      <c r="C135" s="6" t="s">
        <v>136</v>
      </c>
      <c r="D135" s="6"/>
      <c r="E135" s="6"/>
      <c r="F135" s="6">
        <v>1135</v>
      </c>
      <c r="G135" s="2" t="s">
        <v>733</v>
      </c>
    </row>
    <row r="136" spans="1:26" s="4" customFormat="1">
      <c r="A136" s="6" t="s">
        <v>335</v>
      </c>
      <c r="B136" s="6" t="s">
        <v>676</v>
      </c>
      <c r="C136" s="6" t="s">
        <v>136</v>
      </c>
      <c r="D136" s="6"/>
      <c r="E136" s="6"/>
      <c r="F136" s="6" t="s">
        <v>336</v>
      </c>
      <c r="G136" s="2" t="s">
        <v>733</v>
      </c>
    </row>
    <row r="137" spans="1:26" s="4" customFormat="1">
      <c r="A137" s="6" t="s">
        <v>257</v>
      </c>
      <c r="B137" s="6" t="s">
        <v>704</v>
      </c>
      <c r="C137" s="6" t="s">
        <v>136</v>
      </c>
      <c r="D137" s="6"/>
      <c r="E137" s="6"/>
      <c r="F137" s="6">
        <v>2825</v>
      </c>
      <c r="G137" s="2" t="s">
        <v>733</v>
      </c>
    </row>
    <row r="138" spans="1:26" s="4" customFormat="1">
      <c r="A138" s="6" t="s">
        <v>483</v>
      </c>
      <c r="B138" s="6" t="s">
        <v>730</v>
      </c>
      <c r="C138" s="6" t="s">
        <v>136</v>
      </c>
      <c r="D138" s="6"/>
      <c r="E138" s="6"/>
      <c r="F138" s="6">
        <v>2641</v>
      </c>
      <c r="G138" s="2" t="s">
        <v>733</v>
      </c>
    </row>
    <row r="139" spans="1:26" s="4" customFormat="1">
      <c r="A139" s="6" t="s">
        <v>521</v>
      </c>
      <c r="B139" s="6" t="s">
        <v>729</v>
      </c>
      <c r="C139" s="6" t="s">
        <v>136</v>
      </c>
      <c r="D139" s="6"/>
      <c r="E139" s="6"/>
      <c r="F139" s="6">
        <v>2449</v>
      </c>
      <c r="G139" s="2" t="s">
        <v>733</v>
      </c>
    </row>
    <row r="140" spans="1:26" s="4" customFormat="1">
      <c r="A140" s="6" t="s">
        <v>588</v>
      </c>
      <c r="B140" s="6" t="s">
        <v>703</v>
      </c>
      <c r="C140" s="6" t="s">
        <v>136</v>
      </c>
      <c r="D140" s="6"/>
      <c r="E140" s="6"/>
      <c r="F140" s="6">
        <v>1424</v>
      </c>
      <c r="G140" s="2" t="s">
        <v>733</v>
      </c>
    </row>
    <row r="141" spans="1:26">
      <c r="A141" s="5" t="s">
        <v>334</v>
      </c>
      <c r="B141" s="5" t="s">
        <v>607</v>
      </c>
      <c r="C141" s="5" t="s">
        <v>646</v>
      </c>
      <c r="D141" s="5"/>
      <c r="E141" s="5"/>
      <c r="F141" s="5"/>
      <c r="G141" s="5" t="s">
        <v>594</v>
      </c>
      <c r="J141" s="7"/>
      <c r="Z141" s="7"/>
    </row>
    <row r="142" spans="1:26">
      <c r="A142" s="5" t="s">
        <v>397</v>
      </c>
      <c r="B142" s="5" t="s">
        <v>606</v>
      </c>
      <c r="C142" s="5" t="s">
        <v>647</v>
      </c>
      <c r="D142" s="5"/>
      <c r="E142" s="5"/>
      <c r="F142" s="5"/>
      <c r="G142" s="5" t="s">
        <v>594</v>
      </c>
      <c r="J142" s="7"/>
      <c r="Z142" s="7"/>
    </row>
    <row r="143" spans="1:26">
      <c r="A143" s="5" t="s">
        <v>427</v>
      </c>
      <c r="B143" s="5" t="s">
        <v>604</v>
      </c>
      <c r="C143" s="5" t="s">
        <v>647</v>
      </c>
      <c r="D143" s="5"/>
      <c r="E143" s="5"/>
      <c r="F143" s="5"/>
      <c r="G143" s="5" t="s">
        <v>594</v>
      </c>
      <c r="J143" s="7"/>
      <c r="Z143" s="7"/>
    </row>
    <row r="144" spans="1:26">
      <c r="A144" s="5" t="s">
        <v>367</v>
      </c>
      <c r="B144" s="5" t="s">
        <v>599</v>
      </c>
      <c r="C144" s="5" t="s">
        <v>647</v>
      </c>
      <c r="D144" s="5"/>
      <c r="E144" s="5"/>
      <c r="F144" s="5">
        <v>1225</v>
      </c>
      <c r="G144" s="5" t="s">
        <v>594</v>
      </c>
      <c r="J144" s="7"/>
      <c r="Z144" s="7"/>
    </row>
    <row r="145" spans="1:26">
      <c r="A145" s="5" t="s">
        <v>344</v>
      </c>
      <c r="B145" s="5" t="s">
        <v>621</v>
      </c>
      <c r="C145" s="5" t="s">
        <v>133</v>
      </c>
      <c r="D145" s="5"/>
      <c r="E145" s="5"/>
      <c r="F145" s="5"/>
      <c r="G145" s="5" t="s">
        <v>594</v>
      </c>
      <c r="J145" s="7"/>
      <c r="Z145" s="7"/>
    </row>
    <row r="146" spans="1:26">
      <c r="A146" s="5" t="s">
        <v>261</v>
      </c>
      <c r="B146" s="5" t="s">
        <v>622</v>
      </c>
      <c r="C146" s="5" t="s">
        <v>133</v>
      </c>
      <c r="D146" s="5"/>
      <c r="E146" s="5"/>
      <c r="F146" s="5">
        <v>45</v>
      </c>
      <c r="G146" s="5" t="s">
        <v>594</v>
      </c>
      <c r="J146" s="7"/>
      <c r="Z146" s="7"/>
    </row>
    <row r="147" spans="1:26">
      <c r="A147" s="5" t="s">
        <v>513</v>
      </c>
      <c r="B147" s="5" t="s">
        <v>628</v>
      </c>
      <c r="C147" s="5" t="s">
        <v>133</v>
      </c>
      <c r="D147" s="5" t="s">
        <v>603</v>
      </c>
      <c r="E147" s="5"/>
      <c r="F147" s="5"/>
      <c r="G147" s="5" t="s">
        <v>594</v>
      </c>
      <c r="J147" s="7"/>
      <c r="Z147" s="7"/>
    </row>
    <row r="148" spans="1:26">
      <c r="A148" s="5" t="s">
        <v>406</v>
      </c>
      <c r="B148" s="5" t="s">
        <v>640</v>
      </c>
      <c r="C148" s="5" t="s">
        <v>133</v>
      </c>
      <c r="D148" s="5"/>
      <c r="E148" s="5"/>
      <c r="F148" s="5">
        <v>1613</v>
      </c>
      <c r="G148" s="5" t="s">
        <v>594</v>
      </c>
      <c r="J148" s="7"/>
      <c r="Z148" s="7"/>
    </row>
    <row r="149" spans="1:26">
      <c r="A149" s="5" t="s">
        <v>373</v>
      </c>
      <c r="B149" s="5" t="s">
        <v>602</v>
      </c>
      <c r="C149" s="5" t="s">
        <v>125</v>
      </c>
      <c r="D149" s="5"/>
      <c r="E149" s="5"/>
      <c r="F149" s="5">
        <v>2049</v>
      </c>
      <c r="G149" s="5" t="s">
        <v>594</v>
      </c>
      <c r="J149" s="7"/>
      <c r="Z149" s="7"/>
    </row>
    <row r="150" spans="1:26">
      <c r="A150" s="5" t="s">
        <v>304</v>
      </c>
      <c r="B150" s="5" t="s">
        <v>613</v>
      </c>
      <c r="C150" s="5" t="s">
        <v>125</v>
      </c>
      <c r="D150" s="5"/>
      <c r="E150" s="5"/>
      <c r="F150" s="5">
        <v>1556</v>
      </c>
      <c r="G150" s="5" t="s">
        <v>594</v>
      </c>
      <c r="J150" s="7"/>
      <c r="Z150" s="7"/>
    </row>
    <row r="151" spans="1:26">
      <c r="A151" s="5" t="s">
        <v>577</v>
      </c>
      <c r="B151" s="5" t="s">
        <v>614</v>
      </c>
      <c r="C151" s="5" t="s">
        <v>125</v>
      </c>
      <c r="D151" s="5"/>
      <c r="E151" s="5"/>
      <c r="F151" s="5">
        <v>1603</v>
      </c>
      <c r="G151" s="5" t="s">
        <v>594</v>
      </c>
      <c r="J151" s="7"/>
      <c r="Z151" s="7"/>
    </row>
    <row r="152" spans="1:26">
      <c r="A152" s="5" t="s">
        <v>474</v>
      </c>
      <c r="B152" s="5" t="s">
        <v>615</v>
      </c>
      <c r="C152" s="5" t="s">
        <v>125</v>
      </c>
      <c r="D152" s="5"/>
      <c r="E152" s="5"/>
      <c r="F152" s="5"/>
      <c r="G152" s="5" t="s">
        <v>594</v>
      </c>
      <c r="J152" s="7"/>
      <c r="Z152" s="7"/>
    </row>
    <row r="153" spans="1:26">
      <c r="A153" s="5" t="s">
        <v>564</v>
      </c>
      <c r="B153" s="5" t="s">
        <v>608</v>
      </c>
      <c r="C153" s="5" t="s">
        <v>125</v>
      </c>
      <c r="D153" s="5"/>
      <c r="E153" s="5"/>
      <c r="F153" s="5"/>
      <c r="G153" s="5" t="s">
        <v>594</v>
      </c>
      <c r="J153" s="7"/>
      <c r="Z153" s="7"/>
    </row>
    <row r="154" spans="1:26">
      <c r="A154" s="5" t="s">
        <v>552</v>
      </c>
      <c r="B154" s="5" t="s">
        <v>620</v>
      </c>
      <c r="C154" s="5" t="s">
        <v>125</v>
      </c>
      <c r="D154" s="5"/>
      <c r="E154" s="5"/>
      <c r="F154" s="5">
        <v>2748</v>
      </c>
      <c r="G154" s="5" t="s">
        <v>594</v>
      </c>
      <c r="J154" s="7"/>
      <c r="Z154" s="7"/>
    </row>
    <row r="155" spans="1:26">
      <c r="A155" s="5" t="s">
        <v>540</v>
      </c>
      <c r="B155" s="5" t="s">
        <v>623</v>
      </c>
      <c r="C155" s="5" t="s">
        <v>125</v>
      </c>
      <c r="D155" s="5"/>
      <c r="E155" s="5"/>
      <c r="F155" s="5">
        <v>2642</v>
      </c>
      <c r="G155" s="5" t="s">
        <v>594</v>
      </c>
      <c r="J155" s="7"/>
      <c r="Z155" s="7"/>
    </row>
    <row r="156" spans="1:26">
      <c r="A156" s="5" t="s">
        <v>338</v>
      </c>
      <c r="B156" s="5" t="s">
        <v>624</v>
      </c>
      <c r="C156" s="5" t="s">
        <v>125</v>
      </c>
      <c r="D156" s="5"/>
      <c r="E156" s="5"/>
      <c r="F156" s="5">
        <v>1759</v>
      </c>
      <c r="G156" s="5" t="s">
        <v>594</v>
      </c>
      <c r="J156" s="7"/>
      <c r="Z156" s="7"/>
    </row>
    <row r="157" spans="1:26">
      <c r="A157" s="5" t="s">
        <v>278</v>
      </c>
      <c r="B157" s="5" t="s">
        <v>609</v>
      </c>
      <c r="C157" s="5" t="s">
        <v>125</v>
      </c>
      <c r="D157" s="5"/>
      <c r="E157" s="5"/>
      <c r="F157" s="5">
        <v>1404</v>
      </c>
      <c r="G157" s="5" t="s">
        <v>594</v>
      </c>
      <c r="J157" s="7"/>
      <c r="Z157" s="7"/>
    </row>
    <row r="158" spans="1:26">
      <c r="A158" s="5" t="s">
        <v>569</v>
      </c>
      <c r="B158" s="5" t="s">
        <v>625</v>
      </c>
      <c r="C158" s="5" t="s">
        <v>125</v>
      </c>
      <c r="D158" s="5"/>
      <c r="E158" s="5"/>
      <c r="F158" s="5"/>
      <c r="G158" s="5" t="s">
        <v>594</v>
      </c>
      <c r="J158" s="7"/>
      <c r="Z158" s="7"/>
    </row>
    <row r="159" spans="1:26">
      <c r="A159" s="5" t="s">
        <v>365</v>
      </c>
      <c r="B159" s="5" t="s">
        <v>626</v>
      </c>
      <c r="C159" s="5" t="s">
        <v>125</v>
      </c>
      <c r="D159" s="5"/>
      <c r="E159" s="5"/>
      <c r="F159" s="5"/>
      <c r="G159" s="5" t="s">
        <v>594</v>
      </c>
      <c r="J159" s="7"/>
      <c r="Z159" s="7"/>
    </row>
    <row r="160" spans="1:26">
      <c r="A160" s="5" t="s">
        <v>52</v>
      </c>
      <c r="B160" s="5" t="s">
        <v>629</v>
      </c>
      <c r="C160" s="5" t="s">
        <v>125</v>
      </c>
      <c r="D160" s="5"/>
      <c r="E160" s="5"/>
      <c r="F160" s="5">
        <v>1704</v>
      </c>
      <c r="G160" s="5" t="s">
        <v>594</v>
      </c>
      <c r="J160" s="7"/>
      <c r="Z160" s="7"/>
    </row>
    <row r="161" spans="1:26">
      <c r="A161" s="5" t="s">
        <v>203</v>
      </c>
      <c r="B161" s="5" t="s">
        <v>641</v>
      </c>
      <c r="C161" s="5" t="s">
        <v>125</v>
      </c>
      <c r="D161" s="5"/>
      <c r="E161" s="5"/>
      <c r="F161" s="5" t="s">
        <v>204</v>
      </c>
      <c r="G161" s="5" t="s">
        <v>594</v>
      </c>
      <c r="J161" s="7"/>
      <c r="Z161" s="7"/>
    </row>
    <row r="162" spans="1:26">
      <c r="A162" s="5" t="s">
        <v>291</v>
      </c>
      <c r="B162" s="5" t="s">
        <v>611</v>
      </c>
      <c r="C162" s="5" t="s">
        <v>125</v>
      </c>
      <c r="D162" s="5"/>
      <c r="E162" s="5"/>
      <c r="F162" s="5">
        <v>2633</v>
      </c>
      <c r="G162" s="5" t="s">
        <v>594</v>
      </c>
      <c r="J162" s="7"/>
      <c r="Z162" s="7"/>
    </row>
    <row r="163" spans="1:26">
      <c r="A163" s="5" t="s">
        <v>362</v>
      </c>
      <c r="B163" s="5" t="s">
        <v>612</v>
      </c>
      <c r="C163" s="5" t="s">
        <v>125</v>
      </c>
      <c r="D163" s="5"/>
      <c r="E163" s="5"/>
      <c r="F163" s="5">
        <v>1115</v>
      </c>
      <c r="G163" s="5" t="s">
        <v>594</v>
      </c>
      <c r="J163" s="7"/>
      <c r="Z163" s="7"/>
    </row>
    <row r="164" spans="1:26">
      <c r="A164" s="5" t="s">
        <v>324</v>
      </c>
      <c r="B164" s="5" t="s">
        <v>642</v>
      </c>
      <c r="C164" s="5" t="s">
        <v>125</v>
      </c>
      <c r="D164" s="5"/>
      <c r="E164" s="5"/>
      <c r="F164" s="5">
        <v>1339</v>
      </c>
      <c r="G164" s="5" t="s">
        <v>594</v>
      </c>
      <c r="J164" s="7"/>
      <c r="Z164" s="7"/>
    </row>
    <row r="165" spans="1:26">
      <c r="A165" s="5" t="s">
        <v>535</v>
      </c>
      <c r="B165" s="5" t="s">
        <v>643</v>
      </c>
      <c r="C165" s="5" t="s">
        <v>125</v>
      </c>
      <c r="D165" s="5"/>
      <c r="E165" s="5"/>
      <c r="F165" s="5">
        <v>1125</v>
      </c>
      <c r="G165" s="5" t="s">
        <v>594</v>
      </c>
      <c r="J165" s="7"/>
      <c r="Z165" s="7"/>
    </row>
    <row r="166" spans="1:26">
      <c r="A166" s="5" t="s">
        <v>211</v>
      </c>
      <c r="B166" s="5" t="s">
        <v>632</v>
      </c>
      <c r="C166" s="5" t="s">
        <v>125</v>
      </c>
      <c r="D166" s="5"/>
      <c r="E166" s="5"/>
      <c r="F166" s="5">
        <v>1033</v>
      </c>
      <c r="G166" s="5" t="s">
        <v>594</v>
      </c>
      <c r="J166" s="7"/>
      <c r="Z166" s="7"/>
    </row>
    <row r="167" spans="1:26">
      <c r="A167" s="5" t="s">
        <v>239</v>
      </c>
      <c r="B167" s="5" t="s">
        <v>633</v>
      </c>
      <c r="C167" s="5" t="s">
        <v>125</v>
      </c>
      <c r="D167" s="5"/>
      <c r="E167" s="5"/>
      <c r="F167" s="5">
        <v>1304</v>
      </c>
      <c r="G167" s="5" t="s">
        <v>594</v>
      </c>
      <c r="J167" s="7"/>
      <c r="Z167" s="7"/>
    </row>
    <row r="168" spans="1:26">
      <c r="A168" s="5" t="s">
        <v>425</v>
      </c>
      <c r="B168" s="5" t="s">
        <v>634</v>
      </c>
      <c r="C168" s="5" t="s">
        <v>125</v>
      </c>
      <c r="D168" s="5"/>
      <c r="E168" s="5"/>
      <c r="F168" s="5">
        <v>1525</v>
      </c>
      <c r="G168" s="5" t="s">
        <v>594</v>
      </c>
      <c r="J168" s="7"/>
      <c r="Z168" s="7"/>
    </row>
    <row r="169" spans="1:26">
      <c r="A169" s="5" t="s">
        <v>511</v>
      </c>
      <c r="B169" s="5" t="s">
        <v>635</v>
      </c>
      <c r="C169" s="5" t="s">
        <v>125</v>
      </c>
      <c r="D169" s="5"/>
      <c r="E169" s="5"/>
      <c r="F169" s="5"/>
      <c r="G169" s="5" t="s">
        <v>594</v>
      </c>
      <c r="J169" s="7"/>
      <c r="Z169" s="7"/>
    </row>
    <row r="170" spans="1:26">
      <c r="A170" s="5" t="s">
        <v>332</v>
      </c>
      <c r="B170" s="5" t="s">
        <v>638</v>
      </c>
      <c r="C170" s="5" t="s">
        <v>125</v>
      </c>
      <c r="D170" s="5"/>
      <c r="E170" s="5"/>
      <c r="F170" s="5">
        <v>1312</v>
      </c>
      <c r="G170" s="5" t="s">
        <v>594</v>
      </c>
      <c r="J170" s="7"/>
      <c r="Z170" s="7"/>
    </row>
    <row r="171" spans="1:26">
      <c r="A171" s="5" t="s">
        <v>413</v>
      </c>
      <c r="B171" s="5" t="s">
        <v>639</v>
      </c>
      <c r="C171" s="5" t="s">
        <v>125</v>
      </c>
      <c r="D171" s="5"/>
      <c r="E171" s="5"/>
      <c r="F171" s="5">
        <v>3233</v>
      </c>
      <c r="G171" s="5" t="s">
        <v>594</v>
      </c>
      <c r="J171" s="7"/>
      <c r="Z171" s="7"/>
    </row>
    <row r="172" spans="1:26">
      <c r="A172" s="5" t="s">
        <v>431</v>
      </c>
      <c r="B172" s="5" t="s">
        <v>630</v>
      </c>
      <c r="C172" s="5" t="s">
        <v>155</v>
      </c>
      <c r="D172" s="5"/>
      <c r="E172" s="5"/>
      <c r="F172" s="5">
        <v>2822</v>
      </c>
      <c r="G172" s="5" t="s">
        <v>594</v>
      </c>
      <c r="J172" s="7"/>
      <c r="Z172" s="7"/>
    </row>
    <row r="173" spans="1:26">
      <c r="A173" s="5" t="s">
        <v>320</v>
      </c>
      <c r="B173" s="5" t="s">
        <v>631</v>
      </c>
      <c r="C173" s="5" t="s">
        <v>155</v>
      </c>
      <c r="D173" s="5"/>
      <c r="E173" s="5"/>
      <c r="F173" s="5">
        <v>1439</v>
      </c>
      <c r="G173" s="5" t="s">
        <v>594</v>
      </c>
      <c r="J173" s="7"/>
      <c r="Z173" s="7"/>
    </row>
    <row r="174" spans="1:26">
      <c r="A174" s="5" t="s">
        <v>455</v>
      </c>
      <c r="B174" s="5" t="s">
        <v>616</v>
      </c>
      <c r="C174" s="5" t="s">
        <v>136</v>
      </c>
      <c r="D174" s="5"/>
      <c r="E174" s="5"/>
      <c r="F174" s="5">
        <v>1443</v>
      </c>
      <c r="G174" s="5" t="s">
        <v>594</v>
      </c>
      <c r="J174" s="7"/>
      <c r="Z174" s="7"/>
    </row>
    <row r="175" spans="1:26">
      <c r="A175" s="5" t="s">
        <v>415</v>
      </c>
      <c r="B175" s="5" t="s">
        <v>617</v>
      </c>
      <c r="C175" s="5" t="s">
        <v>136</v>
      </c>
      <c r="D175" s="5"/>
      <c r="E175" s="5"/>
      <c r="F175" s="5">
        <v>2848</v>
      </c>
      <c r="G175" s="5" t="s">
        <v>594</v>
      </c>
      <c r="J175" s="7"/>
      <c r="Z175" s="7"/>
    </row>
    <row r="176" spans="1:26">
      <c r="A176" s="5" t="s">
        <v>250</v>
      </c>
      <c r="B176" s="5" t="s">
        <v>619</v>
      </c>
      <c r="C176" s="5" t="s">
        <v>136</v>
      </c>
      <c r="D176" s="5"/>
      <c r="E176" s="5"/>
      <c r="F176" s="5">
        <v>2919</v>
      </c>
      <c r="G176" s="5" t="s">
        <v>594</v>
      </c>
      <c r="J176" s="7"/>
      <c r="Z176" s="7"/>
    </row>
    <row r="177" spans="1:26">
      <c r="A177" s="5" t="s">
        <v>459</v>
      </c>
      <c r="B177" s="5" t="s">
        <v>618</v>
      </c>
      <c r="C177" s="5" t="s">
        <v>136</v>
      </c>
      <c r="D177" s="5"/>
      <c r="E177" s="5"/>
      <c r="F177" s="5">
        <v>22</v>
      </c>
      <c r="G177" s="5" t="s">
        <v>594</v>
      </c>
      <c r="J177" s="7"/>
      <c r="Z177" s="7"/>
    </row>
    <row r="178" spans="1:26">
      <c r="A178" s="5" t="s">
        <v>260</v>
      </c>
      <c r="B178" s="5" t="s">
        <v>610</v>
      </c>
      <c r="C178" s="5" t="s">
        <v>136</v>
      </c>
      <c r="D178" s="5"/>
      <c r="E178" s="5"/>
      <c r="F178" s="5">
        <v>2325</v>
      </c>
      <c r="G178" s="5" t="s">
        <v>594</v>
      </c>
      <c r="J178" s="7"/>
      <c r="Z178" s="7"/>
    </row>
    <row r="179" spans="1:26">
      <c r="A179" s="5" t="s">
        <v>487</v>
      </c>
      <c r="B179" s="5" t="s">
        <v>627</v>
      </c>
      <c r="C179" s="5" t="s">
        <v>136</v>
      </c>
      <c r="D179" s="5"/>
      <c r="E179" s="5"/>
      <c r="F179" s="5">
        <v>34</v>
      </c>
      <c r="G179" s="5" t="s">
        <v>594</v>
      </c>
      <c r="J179" s="7"/>
      <c r="Z179" s="7"/>
    </row>
    <row r="180" spans="1:26">
      <c r="A180" s="5" t="s">
        <v>469</v>
      </c>
      <c r="B180" s="5" t="s">
        <v>644</v>
      </c>
      <c r="C180" s="5" t="s">
        <v>136</v>
      </c>
      <c r="D180" s="5"/>
      <c r="E180" s="5"/>
      <c r="F180" s="5">
        <v>1513</v>
      </c>
      <c r="G180" s="5" t="s">
        <v>594</v>
      </c>
      <c r="J180" s="7"/>
      <c r="Z180" s="7"/>
    </row>
    <row r="181" spans="1:26">
      <c r="A181" s="5" t="s">
        <v>222</v>
      </c>
      <c r="B181" s="5" t="s">
        <v>645</v>
      </c>
      <c r="C181" s="5" t="s">
        <v>136</v>
      </c>
      <c r="D181" s="5"/>
      <c r="E181" s="5"/>
      <c r="F181" s="5">
        <v>2423</v>
      </c>
      <c r="G181" s="5" t="s">
        <v>594</v>
      </c>
      <c r="J181" s="7"/>
      <c r="Z181" s="7"/>
    </row>
    <row r="182" spans="1:26">
      <c r="A182" s="5" t="s">
        <v>494</v>
      </c>
      <c r="B182" s="5" t="s">
        <v>636</v>
      </c>
      <c r="C182" s="5" t="s">
        <v>136</v>
      </c>
      <c r="D182" s="5"/>
      <c r="E182" s="5"/>
      <c r="F182" s="5">
        <v>2549</v>
      </c>
      <c r="G182" s="5" t="s">
        <v>594</v>
      </c>
      <c r="J182" s="7"/>
      <c r="Z182" s="7"/>
    </row>
    <row r="183" spans="1:26">
      <c r="A183" s="5" t="s">
        <v>404</v>
      </c>
      <c r="B183" s="5" t="s">
        <v>637</v>
      </c>
      <c r="C183" s="5" t="s">
        <v>136</v>
      </c>
      <c r="D183" s="5"/>
      <c r="E183" s="5"/>
      <c r="F183" s="5">
        <v>1019</v>
      </c>
      <c r="G183" s="5" t="s">
        <v>594</v>
      </c>
      <c r="J183" s="7"/>
      <c r="Z183" s="7"/>
    </row>
    <row r="184" spans="1:26">
      <c r="A184" s="5" t="s">
        <v>62</v>
      </c>
      <c r="B184" s="5" t="s">
        <v>171</v>
      </c>
      <c r="C184" s="5" t="s">
        <v>133</v>
      </c>
      <c r="D184" s="5"/>
      <c r="E184" s="5"/>
      <c r="F184" s="5"/>
      <c r="G184" s="5"/>
      <c r="J184" s="7"/>
      <c r="Z184" s="7"/>
    </row>
    <row r="185" spans="1:26">
      <c r="A185" s="5" t="s">
        <v>7</v>
      </c>
      <c r="B185" s="5" t="s">
        <v>173</v>
      </c>
      <c r="C185" s="5" t="s">
        <v>133</v>
      </c>
      <c r="D185" s="5"/>
      <c r="E185" s="5"/>
      <c r="F185" s="5"/>
      <c r="G185" s="5"/>
      <c r="J185" s="7"/>
      <c r="Z185" s="7"/>
    </row>
    <row r="186" spans="1:26">
      <c r="A186" s="5" t="s">
        <v>34</v>
      </c>
      <c r="B186" s="5" t="s">
        <v>177</v>
      </c>
      <c r="C186" s="5" t="s">
        <v>125</v>
      </c>
      <c r="D186" s="5"/>
      <c r="E186" s="5"/>
      <c r="F186" s="5"/>
      <c r="G186" s="5"/>
      <c r="J186" s="7"/>
      <c r="Z186" s="7"/>
    </row>
    <row r="187" spans="1:26">
      <c r="A187" s="5" t="s">
        <v>202</v>
      </c>
      <c r="B187" s="5" t="s">
        <v>597</v>
      </c>
      <c r="C187" s="5"/>
      <c r="D187" s="5"/>
      <c r="E187" s="5"/>
      <c r="F187" s="5">
        <v>2125</v>
      </c>
      <c r="G187" s="5" t="s">
        <v>594</v>
      </c>
    </row>
    <row r="188" spans="1:26">
      <c r="A188" s="5" t="s">
        <v>207</v>
      </c>
      <c r="B188" s="5" t="s">
        <v>597</v>
      </c>
      <c r="C188" s="5"/>
      <c r="D188" s="5"/>
      <c r="E188" s="5"/>
      <c r="F188" s="5">
        <v>1433</v>
      </c>
      <c r="G188" s="5" t="s">
        <v>594</v>
      </c>
    </row>
    <row r="189" spans="1:26">
      <c r="A189" s="5" t="s">
        <v>252</v>
      </c>
      <c r="B189" s="5" t="s">
        <v>597</v>
      </c>
      <c r="C189" s="5"/>
      <c r="D189" s="5"/>
      <c r="E189" s="5"/>
      <c r="F189" s="5">
        <v>1951</v>
      </c>
      <c r="G189" s="5" t="s">
        <v>594</v>
      </c>
    </row>
    <row r="190" spans="1:26">
      <c r="A190" s="5" t="s">
        <v>285</v>
      </c>
      <c r="B190" s="5" t="s">
        <v>597</v>
      </c>
      <c r="C190" s="5"/>
      <c r="D190" s="5"/>
      <c r="E190" s="5"/>
      <c r="F190" s="5"/>
      <c r="G190" s="5" t="s">
        <v>594</v>
      </c>
    </row>
    <row r="191" spans="1:26">
      <c r="A191" s="5" t="s">
        <v>288</v>
      </c>
      <c r="B191" s="5" t="s">
        <v>597</v>
      </c>
      <c r="C191" s="5"/>
      <c r="D191" s="5"/>
      <c r="E191" s="5"/>
      <c r="F191" s="5">
        <v>2723</v>
      </c>
      <c r="G191" s="5" t="s">
        <v>594</v>
      </c>
    </row>
    <row r="192" spans="1:26">
      <c r="A192" s="5" t="s">
        <v>314</v>
      </c>
      <c r="B192" s="5" t="s">
        <v>597</v>
      </c>
      <c r="C192" s="5"/>
      <c r="D192" s="5"/>
      <c r="E192" s="5"/>
      <c r="F192" s="5">
        <v>2918</v>
      </c>
      <c r="G192" s="5" t="s">
        <v>594</v>
      </c>
    </row>
    <row r="193" spans="1:7">
      <c r="A193" s="5" t="s">
        <v>319</v>
      </c>
      <c r="B193" s="5" t="s">
        <v>597</v>
      </c>
      <c r="C193" s="5"/>
      <c r="D193" s="5"/>
      <c r="E193" s="5"/>
      <c r="F193" s="5">
        <v>827</v>
      </c>
      <c r="G193" s="5" t="s">
        <v>594</v>
      </c>
    </row>
    <row r="194" spans="1:7">
      <c r="A194" s="5" t="s">
        <v>333</v>
      </c>
      <c r="B194" s="5" t="s">
        <v>597</v>
      </c>
      <c r="C194" s="5"/>
      <c r="D194" s="5"/>
      <c r="E194" s="5"/>
      <c r="F194" s="5"/>
      <c r="G194" s="5" t="s">
        <v>594</v>
      </c>
    </row>
    <row r="195" spans="1:7">
      <c r="A195" s="5" t="s">
        <v>358</v>
      </c>
      <c r="B195" s="5" t="s">
        <v>597</v>
      </c>
      <c r="C195" s="5"/>
      <c r="D195" s="5"/>
      <c r="E195" s="5"/>
      <c r="F195" s="5">
        <v>1432</v>
      </c>
      <c r="G195" s="5" t="s">
        <v>594</v>
      </c>
    </row>
    <row r="196" spans="1:7">
      <c r="A196" s="5" t="s">
        <v>382</v>
      </c>
      <c r="B196" s="5" t="s">
        <v>597</v>
      </c>
      <c r="C196" s="5"/>
      <c r="D196" s="5"/>
      <c r="E196" s="5"/>
      <c r="F196" s="5">
        <v>1911</v>
      </c>
      <c r="G196" s="5" t="s">
        <v>594</v>
      </c>
    </row>
    <row r="197" spans="1:7">
      <c r="A197" s="5" t="s">
        <v>430</v>
      </c>
      <c r="B197" s="5" t="s">
        <v>597</v>
      </c>
      <c r="C197" s="5"/>
      <c r="D197" s="5"/>
      <c r="E197" s="5"/>
      <c r="F197" s="5">
        <v>3044</v>
      </c>
      <c r="G197" s="5" t="s">
        <v>594</v>
      </c>
    </row>
    <row r="198" spans="1:7">
      <c r="A198" s="5" t="s">
        <v>454</v>
      </c>
      <c r="B198" s="5" t="s">
        <v>597</v>
      </c>
      <c r="C198" s="5"/>
      <c r="D198" s="5"/>
      <c r="E198" s="5"/>
      <c r="F198" s="5">
        <v>1633</v>
      </c>
      <c r="G198" s="5" t="s">
        <v>594</v>
      </c>
    </row>
    <row r="199" spans="1:7">
      <c r="A199" s="5" t="s">
        <v>490</v>
      </c>
      <c r="B199" s="5" t="s">
        <v>597</v>
      </c>
      <c r="C199" s="5"/>
      <c r="D199" s="5"/>
      <c r="E199" s="5"/>
      <c r="F199" s="5" t="s">
        <v>491</v>
      </c>
      <c r="G199" s="5" t="s">
        <v>594</v>
      </c>
    </row>
    <row r="200" spans="1:7">
      <c r="A200" s="5" t="s">
        <v>531</v>
      </c>
      <c r="B200" s="5" t="s">
        <v>597</v>
      </c>
      <c r="C200" s="5"/>
      <c r="D200" s="5"/>
      <c r="E200" s="5"/>
      <c r="F200" s="5" t="s">
        <v>532</v>
      </c>
      <c r="G200" s="5" t="s">
        <v>594</v>
      </c>
    </row>
    <row r="201" spans="1:7">
      <c r="A201" s="5" t="s">
        <v>533</v>
      </c>
      <c r="B201" s="5" t="s">
        <v>597</v>
      </c>
      <c r="C201" s="5"/>
      <c r="D201" s="5"/>
      <c r="E201" s="5"/>
      <c r="F201" s="5"/>
      <c r="G201" s="5" t="s">
        <v>594</v>
      </c>
    </row>
    <row r="202" spans="1:7">
      <c r="A202" s="5" t="s">
        <v>541</v>
      </c>
      <c r="B202" s="5" t="s">
        <v>597</v>
      </c>
      <c r="C202" s="5"/>
      <c r="D202" s="5"/>
      <c r="E202" s="5"/>
      <c r="F202" s="5"/>
      <c r="G202" s="5" t="s">
        <v>594</v>
      </c>
    </row>
    <row r="203" spans="1:7">
      <c r="A203" s="5" t="s">
        <v>555</v>
      </c>
      <c r="B203" s="5" t="s">
        <v>597</v>
      </c>
      <c r="C203" s="5"/>
      <c r="D203" s="5"/>
      <c r="E203" s="5"/>
      <c r="F203" s="5"/>
      <c r="G203" s="5" t="s">
        <v>594</v>
      </c>
    </row>
    <row r="204" spans="1:7">
      <c r="A204" s="5" t="s">
        <v>576</v>
      </c>
      <c r="B204" s="5" t="s">
        <v>597</v>
      </c>
      <c r="C204" s="5"/>
      <c r="D204" s="5"/>
      <c r="E204" s="5"/>
      <c r="F204" s="5"/>
      <c r="G204" s="5" t="s">
        <v>594</v>
      </c>
    </row>
    <row r="205" spans="1:7">
      <c r="A205" s="5" t="s">
        <v>590</v>
      </c>
      <c r="B205" s="5" t="s">
        <v>597</v>
      </c>
      <c r="C205" s="5"/>
      <c r="D205" s="5"/>
      <c r="E205" s="5"/>
      <c r="F205" s="5">
        <v>2062</v>
      </c>
      <c r="G205" s="5" t="s">
        <v>594</v>
      </c>
    </row>
    <row r="206" spans="1:7">
      <c r="A206" s="5" t="s">
        <v>245</v>
      </c>
      <c r="B206" s="5" t="s">
        <v>597</v>
      </c>
      <c r="C206" s="5"/>
      <c r="D206" s="5"/>
      <c r="E206" s="5"/>
      <c r="F206" s="5" t="s">
        <v>246</v>
      </c>
      <c r="G206" s="5" t="s">
        <v>594</v>
      </c>
    </row>
    <row r="207" spans="1:7">
      <c r="A207" s="5" t="s">
        <v>18</v>
      </c>
      <c r="B207" s="5" t="s">
        <v>597</v>
      </c>
      <c r="C207" s="5"/>
      <c r="D207" s="5"/>
      <c r="E207" s="5"/>
      <c r="F207" s="5">
        <v>1212</v>
      </c>
      <c r="G207" s="5" t="s">
        <v>594</v>
      </c>
    </row>
    <row r="208" spans="1:7">
      <c r="A208" s="5" t="s">
        <v>316</v>
      </c>
      <c r="B208" s="5" t="s">
        <v>597</v>
      </c>
      <c r="C208" s="5"/>
      <c r="D208" s="5"/>
      <c r="E208" s="5"/>
      <c r="F208" s="5">
        <v>35</v>
      </c>
      <c r="G208" s="5" t="s">
        <v>594</v>
      </c>
    </row>
    <row r="209" spans="1:7">
      <c r="A209" s="5" t="s">
        <v>429</v>
      </c>
      <c r="B209" s="5" t="s">
        <v>597</v>
      </c>
      <c r="C209" s="5"/>
      <c r="D209" s="5"/>
      <c r="E209" s="5"/>
      <c r="F209" s="5"/>
      <c r="G209" s="5" t="s">
        <v>594</v>
      </c>
    </row>
    <row r="210" spans="1:7">
      <c r="A210" s="5" t="s">
        <v>440</v>
      </c>
      <c r="B210" s="5" t="s">
        <v>597</v>
      </c>
      <c r="C210" s="5"/>
      <c r="D210" s="5"/>
      <c r="E210" s="5"/>
      <c r="F210" s="5">
        <v>3018</v>
      </c>
      <c r="G210" s="5" t="s">
        <v>594</v>
      </c>
    </row>
    <row r="211" spans="1:7">
      <c r="A211" s="5" t="s">
        <v>499</v>
      </c>
      <c r="B211" s="5" t="s">
        <v>597</v>
      </c>
      <c r="C211" s="5"/>
      <c r="D211" s="5"/>
      <c r="E211" s="5"/>
      <c r="F211" s="5">
        <v>1919</v>
      </c>
      <c r="G211" s="5" t="s">
        <v>594</v>
      </c>
    </row>
    <row r="212" spans="1:7">
      <c r="A212" s="5" t="s">
        <v>191</v>
      </c>
      <c r="B212" s="5" t="s">
        <v>597</v>
      </c>
      <c r="C212" s="5"/>
      <c r="D212" s="5"/>
      <c r="E212" s="5"/>
      <c r="F212" s="5"/>
      <c r="G212" s="5" t="s">
        <v>594</v>
      </c>
    </row>
    <row r="213" spans="1:7">
      <c r="A213" s="5" t="s">
        <v>253</v>
      </c>
      <c r="B213" s="5" t="s">
        <v>597</v>
      </c>
      <c r="C213" s="5"/>
      <c r="D213" s="5"/>
      <c r="E213" s="5"/>
      <c r="F213" s="5">
        <v>2836</v>
      </c>
      <c r="G213" s="5" t="s">
        <v>594</v>
      </c>
    </row>
    <row r="214" spans="1:7">
      <c r="A214" s="5" t="s">
        <v>281</v>
      </c>
      <c r="B214" s="5" t="s">
        <v>597</v>
      </c>
      <c r="C214" s="5"/>
      <c r="D214" s="5"/>
      <c r="E214" s="5"/>
      <c r="F214" s="5"/>
      <c r="G214" s="5" t="s">
        <v>594</v>
      </c>
    </row>
    <row r="215" spans="1:7">
      <c r="A215" s="5" t="s">
        <v>282</v>
      </c>
      <c r="B215" s="5" t="s">
        <v>597</v>
      </c>
      <c r="C215" s="5"/>
      <c r="D215" s="5"/>
      <c r="E215" s="5"/>
      <c r="F215" s="5">
        <v>1026</v>
      </c>
      <c r="G215" s="5" t="s">
        <v>594</v>
      </c>
    </row>
    <row r="216" spans="1:7">
      <c r="A216" s="5" t="s">
        <v>396</v>
      </c>
      <c r="B216" s="5" t="s">
        <v>597</v>
      </c>
      <c r="C216" s="5"/>
      <c r="D216" s="5"/>
      <c r="E216" s="5"/>
      <c r="F216" s="5"/>
      <c r="G216" s="5" t="s">
        <v>594</v>
      </c>
    </row>
    <row r="217" spans="1:7">
      <c r="A217" s="5" t="s">
        <v>401</v>
      </c>
      <c r="B217" s="5" t="s">
        <v>597</v>
      </c>
      <c r="C217" s="5"/>
      <c r="D217" s="5"/>
      <c r="E217" s="5"/>
      <c r="F217" s="5"/>
      <c r="G217" s="5" t="s">
        <v>594</v>
      </c>
    </row>
    <row r="218" spans="1:7">
      <c r="A218" s="5" t="s">
        <v>503</v>
      </c>
      <c r="B218" s="5" t="s">
        <v>597</v>
      </c>
      <c r="C218" s="5"/>
      <c r="D218" s="5"/>
      <c r="E218" s="5"/>
      <c r="F218" s="5">
        <v>1639</v>
      </c>
      <c r="G218" s="5" t="s">
        <v>594</v>
      </c>
    </row>
    <row r="219" spans="1:7">
      <c r="A219" s="5" t="s">
        <v>506</v>
      </c>
      <c r="B219" s="5" t="s">
        <v>597</v>
      </c>
      <c r="C219" s="5"/>
      <c r="D219" s="5"/>
      <c r="E219" s="5"/>
      <c r="F219" s="5">
        <v>2605</v>
      </c>
      <c r="G219" s="5" t="s">
        <v>594</v>
      </c>
    </row>
    <row r="220" spans="1:7">
      <c r="A220" s="5" t="s">
        <v>581</v>
      </c>
      <c r="B220" s="5" t="s">
        <v>597</v>
      </c>
      <c r="C220" s="5"/>
      <c r="D220" s="5"/>
      <c r="E220" s="5"/>
      <c r="F220" s="5">
        <v>2019</v>
      </c>
      <c r="G220" s="5" t="s">
        <v>594</v>
      </c>
    </row>
    <row r="221" spans="1:7">
      <c r="A221" s="5" t="s">
        <v>492</v>
      </c>
      <c r="B221" s="5" t="s">
        <v>597</v>
      </c>
      <c r="C221" s="5"/>
      <c r="D221" s="5"/>
      <c r="E221" s="5"/>
      <c r="F221" s="5"/>
      <c r="G221" s="5" t="s">
        <v>594</v>
      </c>
    </row>
    <row r="222" spans="1:7">
      <c r="A222" s="5" t="s">
        <v>341</v>
      </c>
      <c r="B222" s="5" t="s">
        <v>597</v>
      </c>
      <c r="C222" s="5"/>
      <c r="D222" s="5"/>
      <c r="E222" s="5"/>
      <c r="F222" s="5">
        <v>2348</v>
      </c>
      <c r="G222" s="5" t="s">
        <v>594</v>
      </c>
    </row>
    <row r="223" spans="1:7">
      <c r="A223" s="5" t="s">
        <v>444</v>
      </c>
      <c r="B223" s="5" t="s">
        <v>597</v>
      </c>
      <c r="C223" s="5"/>
      <c r="D223" s="5"/>
      <c r="E223" s="5"/>
      <c r="F223" s="5">
        <v>1958</v>
      </c>
      <c r="G223" s="5" t="s">
        <v>594</v>
      </c>
    </row>
    <row r="224" spans="1:7">
      <c r="A224" s="5" t="s">
        <v>399</v>
      </c>
      <c r="B224" s="5" t="s">
        <v>597</v>
      </c>
      <c r="C224" s="5"/>
      <c r="D224" s="5"/>
      <c r="E224" s="5"/>
      <c r="F224" s="5"/>
      <c r="G224" s="5" t="s">
        <v>594</v>
      </c>
    </row>
    <row r="225" spans="1:7">
      <c r="A225" s="5" t="s">
        <v>461</v>
      </c>
      <c r="B225" s="5" t="s">
        <v>597</v>
      </c>
      <c r="C225" s="5"/>
      <c r="D225" s="5"/>
      <c r="E225" s="5"/>
      <c r="F225" s="5">
        <v>2452</v>
      </c>
      <c r="G225" s="5" t="s">
        <v>594</v>
      </c>
    </row>
    <row r="226" spans="1:7">
      <c r="A226" s="5" t="s">
        <v>190</v>
      </c>
      <c r="B226" s="5" t="s">
        <v>597</v>
      </c>
      <c r="C226" s="5"/>
      <c r="D226" s="5"/>
      <c r="E226" s="5"/>
      <c r="F226" s="5"/>
      <c r="G226" s="5" t="s">
        <v>594</v>
      </c>
    </row>
    <row r="227" spans="1:7">
      <c r="A227" s="5" t="s">
        <v>224</v>
      </c>
      <c r="B227" s="5" t="s">
        <v>597</v>
      </c>
      <c r="C227" s="5"/>
      <c r="D227" s="5"/>
      <c r="E227" s="5"/>
      <c r="F227" s="5">
        <v>1858</v>
      </c>
      <c r="G227" s="5" t="s">
        <v>594</v>
      </c>
    </row>
    <row r="228" spans="1:7">
      <c r="A228" s="5" t="s">
        <v>372</v>
      </c>
      <c r="B228" s="5" t="s">
        <v>597</v>
      </c>
      <c r="C228" s="5"/>
      <c r="D228" s="5"/>
      <c r="E228" s="5"/>
      <c r="F228" s="5">
        <v>1126</v>
      </c>
      <c r="G228" s="5" t="s">
        <v>594</v>
      </c>
    </row>
    <row r="229" spans="1:7">
      <c r="A229" s="5" t="s">
        <v>215</v>
      </c>
      <c r="B229" s="5" t="s">
        <v>597</v>
      </c>
      <c r="C229" s="5"/>
      <c r="D229" s="5"/>
      <c r="E229" s="5"/>
      <c r="F229" s="5">
        <v>19</v>
      </c>
      <c r="G229" s="5" t="s">
        <v>594</v>
      </c>
    </row>
    <row r="230" spans="1:7">
      <c r="A230" s="5" t="s">
        <v>515</v>
      </c>
      <c r="B230" s="5" t="s">
        <v>597</v>
      </c>
      <c r="C230" s="5"/>
      <c r="D230" s="5"/>
      <c r="E230" s="5"/>
      <c r="F230" s="5">
        <v>1112</v>
      </c>
      <c r="G230" s="5" t="s">
        <v>594</v>
      </c>
    </row>
    <row r="231" spans="1:7">
      <c r="A231" s="5" t="s">
        <v>301</v>
      </c>
      <c r="B231" s="5" t="s">
        <v>597</v>
      </c>
      <c r="C231" s="5"/>
      <c r="D231" s="5"/>
      <c r="E231" s="5"/>
      <c r="F231" s="5"/>
      <c r="G231" s="5" t="s">
        <v>594</v>
      </c>
    </row>
    <row r="232" spans="1:7">
      <c r="A232" s="5" t="s">
        <v>583</v>
      </c>
      <c r="B232" s="5" t="s">
        <v>597</v>
      </c>
      <c r="C232" s="5"/>
      <c r="D232" s="5"/>
      <c r="E232" s="5"/>
      <c r="F232" s="5">
        <v>33</v>
      </c>
      <c r="G232" s="5" t="s">
        <v>594</v>
      </c>
    </row>
    <row r="233" spans="1:7">
      <c r="A233" s="5" t="s">
        <v>585</v>
      </c>
      <c r="B233" s="5" t="s">
        <v>597</v>
      </c>
      <c r="C233" s="5"/>
      <c r="D233" s="5"/>
      <c r="E233" s="5"/>
      <c r="F233" s="5">
        <v>1726</v>
      </c>
      <c r="G233" s="5" t="s">
        <v>594</v>
      </c>
    </row>
    <row r="234" spans="1:7">
      <c r="A234" s="5" t="s">
        <v>221</v>
      </c>
      <c r="B234" s="5" t="s">
        <v>597</v>
      </c>
      <c r="C234" s="5"/>
      <c r="D234" s="5"/>
      <c r="E234" s="5"/>
      <c r="F234" s="5"/>
      <c r="G234" s="5" t="s">
        <v>594</v>
      </c>
    </row>
    <row r="235" spans="1:7">
      <c r="A235" s="5" t="s">
        <v>321</v>
      </c>
      <c r="B235" s="5" t="s">
        <v>597</v>
      </c>
      <c r="C235" s="5"/>
      <c r="D235" s="5"/>
      <c r="E235" s="5"/>
      <c r="F235" s="5">
        <v>2652</v>
      </c>
      <c r="G235" s="5" t="s">
        <v>594</v>
      </c>
    </row>
    <row r="236" spans="1:7">
      <c r="A236" s="5" t="s">
        <v>227</v>
      </c>
      <c r="B236" s="5" t="s">
        <v>597</v>
      </c>
      <c r="C236" s="5"/>
      <c r="D236" s="5"/>
      <c r="E236" s="5"/>
      <c r="F236" s="5"/>
      <c r="G236" s="5" t="s">
        <v>594</v>
      </c>
    </row>
    <row r="237" spans="1:7">
      <c r="A237" s="5" t="s">
        <v>557</v>
      </c>
      <c r="B237" s="5" t="s">
        <v>597</v>
      </c>
      <c r="C237" s="5"/>
      <c r="D237" s="5"/>
      <c r="E237" s="5"/>
      <c r="F237" s="5">
        <v>2333</v>
      </c>
      <c r="G237" s="5" t="s">
        <v>594</v>
      </c>
    </row>
    <row r="238" spans="1:7">
      <c r="A238" s="5" t="s">
        <v>435</v>
      </c>
      <c r="B238" s="5" t="s">
        <v>597</v>
      </c>
      <c r="C238" s="5"/>
      <c r="D238" s="5"/>
      <c r="E238" s="5"/>
      <c r="F238" s="5"/>
      <c r="G238" s="5" t="s">
        <v>594</v>
      </c>
    </row>
    <row r="239" spans="1:7">
      <c r="A239" s="5" t="s">
        <v>206</v>
      </c>
      <c r="B239" s="5" t="s">
        <v>597</v>
      </c>
      <c r="C239" s="5"/>
      <c r="D239" s="5"/>
      <c r="E239" s="5"/>
      <c r="F239" s="5"/>
      <c r="G239" s="5" t="s">
        <v>594</v>
      </c>
    </row>
    <row r="240" spans="1:7">
      <c r="A240" s="5" t="s">
        <v>299</v>
      </c>
      <c r="B240" s="5" t="s">
        <v>597</v>
      </c>
      <c r="C240" s="5"/>
      <c r="D240" s="5"/>
      <c r="E240" s="5"/>
      <c r="F240" s="5">
        <v>2505</v>
      </c>
      <c r="G240" s="5" t="s">
        <v>594</v>
      </c>
    </row>
    <row r="241" spans="1:7">
      <c r="A241" s="5" t="s">
        <v>497</v>
      </c>
      <c r="B241" s="5" t="s">
        <v>597</v>
      </c>
      <c r="C241" s="5"/>
      <c r="D241" s="5"/>
      <c r="E241" s="5"/>
      <c r="F241" s="5">
        <v>1213</v>
      </c>
      <c r="G241" s="5" t="s">
        <v>594</v>
      </c>
    </row>
    <row r="242" spans="1:7">
      <c r="A242" s="5" t="s">
        <v>434</v>
      </c>
      <c r="B242" s="5" t="s">
        <v>597</v>
      </c>
      <c r="C242" s="5"/>
      <c r="D242" s="5"/>
      <c r="E242" s="5"/>
      <c r="F242" s="5">
        <v>1343</v>
      </c>
      <c r="G242" s="5" t="s">
        <v>594</v>
      </c>
    </row>
    <row r="243" spans="1:7">
      <c r="A243" s="5" t="s">
        <v>592</v>
      </c>
      <c r="B243" s="5" t="s">
        <v>597</v>
      </c>
      <c r="C243" s="5"/>
      <c r="D243" s="5"/>
      <c r="E243" s="5"/>
      <c r="F243" s="5" t="s">
        <v>593</v>
      </c>
      <c r="G243" s="5" t="s">
        <v>594</v>
      </c>
    </row>
    <row r="244" spans="1:7">
      <c r="A244" s="5" t="s">
        <v>383</v>
      </c>
      <c r="B244" s="5" t="s">
        <v>597</v>
      </c>
      <c r="C244" s="5"/>
      <c r="D244" s="5"/>
      <c r="E244" s="5"/>
      <c r="F244" s="5">
        <v>2126</v>
      </c>
      <c r="G244" s="5" t="s">
        <v>594</v>
      </c>
    </row>
    <row r="245" spans="1:7">
      <c r="A245" s="5" t="s">
        <v>409</v>
      </c>
      <c r="B245" s="5" t="s">
        <v>597</v>
      </c>
      <c r="C245" s="5"/>
      <c r="D245" s="5"/>
      <c r="E245" s="5"/>
      <c r="F245" s="5"/>
      <c r="G245" s="5" t="s">
        <v>594</v>
      </c>
    </row>
    <row r="246" spans="1:7">
      <c r="A246" s="5" t="s">
        <v>363</v>
      </c>
      <c r="B246" s="5" t="s">
        <v>597</v>
      </c>
      <c r="C246" s="5"/>
      <c r="D246" s="5"/>
      <c r="E246" s="5"/>
      <c r="F246" s="5"/>
      <c r="G246" s="5" t="s">
        <v>594</v>
      </c>
    </row>
    <row r="247" spans="1:7">
      <c r="A247" s="5" t="s">
        <v>349</v>
      </c>
      <c r="B247" s="5" t="s">
        <v>597</v>
      </c>
      <c r="C247" s="5"/>
      <c r="D247" s="5"/>
      <c r="E247" s="5"/>
      <c r="F247" s="5">
        <v>52</v>
      </c>
      <c r="G247" s="5" t="s">
        <v>594</v>
      </c>
    </row>
    <row r="248" spans="1:7">
      <c r="A248" s="5" t="s">
        <v>566</v>
      </c>
      <c r="B248" s="5" t="s">
        <v>597</v>
      </c>
      <c r="C248" s="5"/>
      <c r="D248" s="5"/>
      <c r="E248" s="5"/>
      <c r="F248" s="5">
        <v>2604</v>
      </c>
      <c r="G248" s="5" t="s">
        <v>594</v>
      </c>
    </row>
    <row r="249" spans="1:7">
      <c r="A249" s="5" t="s">
        <v>476</v>
      </c>
      <c r="B249" s="5" t="s">
        <v>597</v>
      </c>
      <c r="C249" s="5"/>
      <c r="D249" s="5"/>
      <c r="E249" s="5"/>
      <c r="F249" s="5"/>
      <c r="G249" s="5" t="s">
        <v>594</v>
      </c>
    </row>
    <row r="250" spans="1:7">
      <c r="A250" s="5" t="s">
        <v>318</v>
      </c>
      <c r="B250" s="5" t="s">
        <v>597</v>
      </c>
      <c r="C250" s="5"/>
      <c r="D250" s="5"/>
      <c r="E250" s="5"/>
      <c r="F250" s="5"/>
      <c r="G250" s="5" t="s">
        <v>594</v>
      </c>
    </row>
    <row r="251" spans="1:7">
      <c r="A251" s="5" t="s">
        <v>519</v>
      </c>
      <c r="B251" s="5" t="s">
        <v>597</v>
      </c>
      <c r="C251" s="5"/>
      <c r="D251" s="5"/>
      <c r="E251" s="5"/>
      <c r="F251" s="5"/>
      <c r="G251" s="5" t="s">
        <v>594</v>
      </c>
    </row>
    <row r="252" spans="1:7">
      <c r="A252" s="5" t="s">
        <v>458</v>
      </c>
      <c r="B252" s="5" t="s">
        <v>597</v>
      </c>
      <c r="C252" s="5"/>
      <c r="D252" s="5"/>
      <c r="E252" s="5"/>
      <c r="F252" s="5">
        <v>2824</v>
      </c>
      <c r="G252" s="5" t="s">
        <v>594</v>
      </c>
    </row>
    <row r="253" spans="1:7">
      <c r="A253" s="5" t="s">
        <v>509</v>
      </c>
      <c r="B253" s="5" t="s">
        <v>597</v>
      </c>
      <c r="C253" s="5"/>
      <c r="D253" s="5"/>
      <c r="E253" s="5"/>
      <c r="F253" s="5"/>
      <c r="G253" s="5" t="s">
        <v>594</v>
      </c>
    </row>
    <row r="254" spans="1:7">
      <c r="A254" s="5" t="s">
        <v>388</v>
      </c>
      <c r="B254" s="5" t="s">
        <v>597</v>
      </c>
      <c r="C254" s="5"/>
      <c r="D254" s="5"/>
      <c r="E254" s="5"/>
      <c r="F254" s="5" t="s">
        <v>389</v>
      </c>
      <c r="G254" s="5" t="s">
        <v>594</v>
      </c>
    </row>
    <row r="255" spans="1:7">
      <c r="A255" s="5" t="s">
        <v>379</v>
      </c>
      <c r="B255" s="5" t="s">
        <v>597</v>
      </c>
      <c r="C255" s="5"/>
      <c r="D255" s="5"/>
      <c r="E255" s="5"/>
      <c r="F255" s="5"/>
      <c r="G255" s="5" t="s">
        <v>594</v>
      </c>
    </row>
    <row r="256" spans="1:7">
      <c r="A256" s="5" t="s">
        <v>387</v>
      </c>
      <c r="B256" s="5" t="s">
        <v>597</v>
      </c>
      <c r="C256" s="5"/>
      <c r="D256" s="5"/>
      <c r="E256" s="5"/>
      <c r="F256" s="5">
        <v>2545</v>
      </c>
      <c r="G256" s="5" t="s">
        <v>594</v>
      </c>
    </row>
    <row r="257" spans="1:7">
      <c r="A257" s="5" t="s">
        <v>582</v>
      </c>
      <c r="B257" s="5" t="s">
        <v>597</v>
      </c>
      <c r="C257" s="5"/>
      <c r="D257" s="5"/>
      <c r="E257" s="5"/>
      <c r="F257" s="5">
        <v>1851</v>
      </c>
      <c r="G257" s="5" t="s">
        <v>594</v>
      </c>
    </row>
    <row r="258" spans="1:7">
      <c r="A258" s="5" t="s">
        <v>484</v>
      </c>
      <c r="B258" s="5" t="s">
        <v>597</v>
      </c>
      <c r="C258" s="5"/>
      <c r="D258" s="5"/>
      <c r="E258" s="5"/>
      <c r="F258" s="5">
        <v>2737</v>
      </c>
      <c r="G258" s="5" t="s">
        <v>594</v>
      </c>
    </row>
    <row r="259" spans="1:7">
      <c r="A259" s="5" t="s">
        <v>570</v>
      </c>
      <c r="B259" s="5" t="s">
        <v>597</v>
      </c>
      <c r="C259" s="5"/>
      <c r="D259" s="5"/>
      <c r="E259" s="5"/>
      <c r="F259" s="5">
        <v>2609</v>
      </c>
      <c r="G259" s="5" t="s">
        <v>594</v>
      </c>
    </row>
    <row r="260" spans="1:7">
      <c r="A260" s="5" t="s">
        <v>276</v>
      </c>
      <c r="B260" s="5" t="s">
        <v>597</v>
      </c>
      <c r="C260" s="5"/>
      <c r="D260" s="5"/>
      <c r="E260" s="5"/>
      <c r="F260" s="5"/>
      <c r="G260" s="5" t="s">
        <v>594</v>
      </c>
    </row>
    <row r="261" spans="1:7">
      <c r="A261" s="5" t="s">
        <v>453</v>
      </c>
      <c r="B261" s="5" t="s">
        <v>597</v>
      </c>
      <c r="C261" s="5"/>
      <c r="D261" s="5"/>
      <c r="E261" s="5"/>
      <c r="F261" s="5"/>
      <c r="G261" s="5" t="s">
        <v>594</v>
      </c>
    </row>
    <row r="262" spans="1:7">
      <c r="A262" s="5" t="s">
        <v>350</v>
      </c>
      <c r="B262" s="5" t="s">
        <v>597</v>
      </c>
      <c r="C262" s="5"/>
      <c r="D262" s="5"/>
      <c r="E262" s="5"/>
      <c r="F262" s="5">
        <v>2933</v>
      </c>
      <c r="G262" s="5" t="s">
        <v>594</v>
      </c>
    </row>
    <row r="263" spans="1:7">
      <c r="A263" s="5" t="s">
        <v>233</v>
      </c>
      <c r="B263" s="5" t="s">
        <v>597</v>
      </c>
      <c r="C263" s="5"/>
      <c r="D263" s="5"/>
      <c r="E263" s="5"/>
      <c r="F263" s="5">
        <v>2356</v>
      </c>
      <c r="G263" s="5" t="s">
        <v>594</v>
      </c>
    </row>
    <row r="264" spans="1:7">
      <c r="A264" s="5" t="s">
        <v>355</v>
      </c>
      <c r="B264" s="5" t="s">
        <v>597</v>
      </c>
      <c r="C264" s="5"/>
      <c r="D264" s="5"/>
      <c r="E264" s="5"/>
      <c r="F264" s="5"/>
      <c r="G264" s="5" t="s">
        <v>594</v>
      </c>
    </row>
    <row r="265" spans="1:7">
      <c r="A265" s="5" t="s">
        <v>450</v>
      </c>
      <c r="B265" s="5" t="s">
        <v>597</v>
      </c>
      <c r="C265" s="5"/>
      <c r="D265" s="5"/>
      <c r="E265" s="5"/>
      <c r="F265" s="5">
        <v>1308</v>
      </c>
      <c r="G265" s="5" t="s">
        <v>594</v>
      </c>
    </row>
    <row r="266" spans="1:7">
      <c r="A266" s="5" t="s">
        <v>553</v>
      </c>
      <c r="B266" s="5" t="s">
        <v>597</v>
      </c>
      <c r="C266" s="5"/>
      <c r="D266" s="5"/>
      <c r="E266" s="5"/>
      <c r="F266" s="5">
        <v>839</v>
      </c>
      <c r="G266" s="5" t="s">
        <v>594</v>
      </c>
    </row>
    <row r="267" spans="1:7">
      <c r="A267" s="5" t="s">
        <v>451</v>
      </c>
      <c r="B267" s="5" t="s">
        <v>597</v>
      </c>
      <c r="C267" s="5"/>
      <c r="D267" s="5"/>
      <c r="E267" s="5"/>
      <c r="F267" s="5">
        <v>44</v>
      </c>
      <c r="G267" s="5" t="s">
        <v>594</v>
      </c>
    </row>
    <row r="268" spans="1:7">
      <c r="A268" s="5" t="s">
        <v>237</v>
      </c>
      <c r="B268" s="5" t="s">
        <v>597</v>
      </c>
      <c r="C268" s="5"/>
      <c r="D268" s="5"/>
      <c r="E268" s="5"/>
      <c r="F268" s="5">
        <v>1625</v>
      </c>
      <c r="G268" s="5" t="s">
        <v>594</v>
      </c>
    </row>
    <row r="269" spans="1:7">
      <c r="A269" s="5" t="s">
        <v>326</v>
      </c>
      <c r="B269" s="5" t="s">
        <v>597</v>
      </c>
      <c r="C269" s="5"/>
      <c r="D269" s="5"/>
      <c r="E269" s="5"/>
      <c r="F269" s="5">
        <v>3244</v>
      </c>
      <c r="G269" s="5" t="s">
        <v>594</v>
      </c>
    </row>
    <row r="270" spans="1:7">
      <c r="A270" s="5" t="s">
        <v>393</v>
      </c>
      <c r="B270" s="5" t="s">
        <v>597</v>
      </c>
      <c r="C270" s="5"/>
      <c r="D270" s="5"/>
      <c r="E270" s="5"/>
      <c r="F270" s="5"/>
      <c r="G270" s="5" t="s">
        <v>594</v>
      </c>
    </row>
    <row r="271" spans="1:7">
      <c r="A271" s="5" t="s">
        <v>194</v>
      </c>
      <c r="B271" s="5" t="s">
        <v>597</v>
      </c>
      <c r="C271" s="5"/>
      <c r="D271" s="5"/>
      <c r="E271" s="5"/>
      <c r="F271" s="5"/>
      <c r="G271" s="5" t="s">
        <v>594</v>
      </c>
    </row>
    <row r="272" spans="1:7">
      <c r="A272" s="5" t="s">
        <v>421</v>
      </c>
      <c r="B272" s="5" t="s">
        <v>597</v>
      </c>
      <c r="C272" s="5"/>
      <c r="D272" s="5"/>
      <c r="E272" s="5"/>
      <c r="F272" s="5"/>
      <c r="G272" s="5" t="s">
        <v>594</v>
      </c>
    </row>
    <row r="273" spans="1:7">
      <c r="A273" s="5" t="s">
        <v>286</v>
      </c>
      <c r="B273" s="5" t="s">
        <v>597</v>
      </c>
      <c r="C273" s="5"/>
      <c r="D273" s="5"/>
      <c r="E273" s="5"/>
      <c r="F273" s="5"/>
      <c r="G273" s="5" t="s">
        <v>594</v>
      </c>
    </row>
    <row r="274" spans="1:7">
      <c r="A274" s="5" t="s">
        <v>225</v>
      </c>
      <c r="B274" s="5" t="s">
        <v>597</v>
      </c>
      <c r="C274" s="5"/>
      <c r="D274" s="5"/>
      <c r="E274" s="5"/>
      <c r="F274" s="5"/>
      <c r="G274" s="5" t="s">
        <v>594</v>
      </c>
    </row>
    <row r="275" spans="1:7">
      <c r="A275" s="5" t="s">
        <v>231</v>
      </c>
      <c r="B275" s="5" t="s">
        <v>597</v>
      </c>
      <c r="C275" s="5"/>
      <c r="D275" s="5"/>
      <c r="E275" s="5"/>
      <c r="F275" s="5">
        <v>832</v>
      </c>
      <c r="G275" s="5" t="s">
        <v>594</v>
      </c>
    </row>
    <row r="276" spans="1:7">
      <c r="A276" s="5" t="s">
        <v>298</v>
      </c>
      <c r="B276" s="5" t="s">
        <v>597</v>
      </c>
      <c r="C276" s="5"/>
      <c r="D276" s="5"/>
      <c r="E276" s="5"/>
      <c r="F276" s="5">
        <v>2952</v>
      </c>
      <c r="G276" s="5" t="s">
        <v>594</v>
      </c>
    </row>
    <row r="277" spans="1:7">
      <c r="A277" s="5" t="s">
        <v>371</v>
      </c>
      <c r="B277" s="5" t="s">
        <v>597</v>
      </c>
      <c r="C277" s="5"/>
      <c r="D277" s="5"/>
      <c r="E277" s="5"/>
      <c r="F277" s="5"/>
      <c r="G277" s="5" t="s">
        <v>594</v>
      </c>
    </row>
    <row r="278" spans="1:7">
      <c r="A278" s="5" t="s">
        <v>205</v>
      </c>
      <c r="B278" s="5" t="s">
        <v>597</v>
      </c>
      <c r="C278" s="5"/>
      <c r="D278" s="5"/>
      <c r="E278" s="5"/>
      <c r="F278" s="5">
        <v>1504</v>
      </c>
      <c r="G278" s="5" t="s">
        <v>594</v>
      </c>
    </row>
    <row r="279" spans="1:7">
      <c r="A279" s="5" t="s">
        <v>518</v>
      </c>
      <c r="B279" s="5" t="s">
        <v>597</v>
      </c>
      <c r="C279" s="5"/>
      <c r="D279" s="5"/>
      <c r="E279" s="5"/>
      <c r="F279" s="5">
        <v>2818</v>
      </c>
      <c r="G279" s="5" t="s">
        <v>594</v>
      </c>
    </row>
    <row r="280" spans="1:7">
      <c r="A280" s="5" t="s">
        <v>416</v>
      </c>
      <c r="B280" s="5" t="s">
        <v>597</v>
      </c>
      <c r="C280" s="5"/>
      <c r="D280" s="5"/>
      <c r="E280" s="5"/>
      <c r="F280" s="5"/>
      <c r="G280" s="5" t="s">
        <v>594</v>
      </c>
    </row>
    <row r="281" spans="1:7">
      <c r="A281" s="5" t="s">
        <v>209</v>
      </c>
      <c r="B281" s="5" t="s">
        <v>597</v>
      </c>
      <c r="C281" s="5"/>
      <c r="D281" s="5"/>
      <c r="E281" s="5"/>
      <c r="F281" s="5"/>
      <c r="G281" s="5" t="s">
        <v>594</v>
      </c>
    </row>
    <row r="282" spans="1:7">
      <c r="A282" s="5" t="s">
        <v>433</v>
      </c>
      <c r="B282" s="5" t="s">
        <v>597</v>
      </c>
      <c r="C282" s="5"/>
      <c r="D282" s="5"/>
      <c r="E282" s="5"/>
      <c r="F282" s="5">
        <v>2307</v>
      </c>
      <c r="G282" s="5" t="s">
        <v>594</v>
      </c>
    </row>
    <row r="283" spans="1:7">
      <c r="A283" s="5" t="s">
        <v>368</v>
      </c>
      <c r="B283" s="5" t="s">
        <v>597</v>
      </c>
      <c r="C283" s="5"/>
      <c r="D283" s="5"/>
      <c r="E283" s="5"/>
      <c r="F283" s="5"/>
      <c r="G283" s="5" t="s">
        <v>594</v>
      </c>
    </row>
    <row r="284" spans="1:7">
      <c r="A284" s="5" t="s">
        <v>402</v>
      </c>
      <c r="B284" s="5" t="s">
        <v>597</v>
      </c>
      <c r="C284" s="5"/>
      <c r="D284" s="5"/>
      <c r="E284" s="5"/>
      <c r="F284" s="5">
        <v>2006</v>
      </c>
      <c r="G284" s="5" t="s">
        <v>594</v>
      </c>
    </row>
    <row r="285" spans="1:7">
      <c r="A285" s="5" t="s">
        <v>530</v>
      </c>
      <c r="B285" s="5" t="s">
        <v>597</v>
      </c>
      <c r="C285" s="5"/>
      <c r="D285" s="5"/>
      <c r="E285" s="5"/>
      <c r="F285" s="5">
        <v>2156</v>
      </c>
      <c r="G285" s="5" t="s">
        <v>594</v>
      </c>
    </row>
    <row r="286" spans="1:7">
      <c r="A286" s="5" t="s">
        <v>322</v>
      </c>
      <c r="B286" s="5" t="s">
        <v>597</v>
      </c>
      <c r="C286" s="5"/>
      <c r="D286" s="5"/>
      <c r="E286" s="5"/>
      <c r="F286" s="5"/>
      <c r="G286" s="5" t="s">
        <v>594</v>
      </c>
    </row>
    <row r="287" spans="1:7">
      <c r="A287" s="5" t="s">
        <v>331</v>
      </c>
      <c r="B287" s="5" t="s">
        <v>597</v>
      </c>
      <c r="C287" s="5"/>
      <c r="D287" s="5"/>
      <c r="E287" s="5"/>
      <c r="F287" s="5">
        <v>925</v>
      </c>
      <c r="G287" s="5" t="s">
        <v>594</v>
      </c>
    </row>
    <row r="288" spans="1:7">
      <c r="A288" s="5" t="s">
        <v>216</v>
      </c>
      <c r="B288" s="5" t="s">
        <v>597</v>
      </c>
      <c r="C288" s="5"/>
      <c r="D288" s="5"/>
      <c r="E288" s="5"/>
      <c r="F288" s="5">
        <v>1859</v>
      </c>
      <c r="G288" s="5" t="s">
        <v>594</v>
      </c>
    </row>
    <row r="289" spans="1:7">
      <c r="A289" s="5" t="s">
        <v>546</v>
      </c>
      <c r="B289" s="5" t="s">
        <v>597</v>
      </c>
      <c r="C289" s="5"/>
      <c r="D289" s="5"/>
      <c r="E289" s="5"/>
      <c r="F289" s="5">
        <v>1027</v>
      </c>
      <c r="G289" s="5" t="s">
        <v>594</v>
      </c>
    </row>
    <row r="290" spans="1:7">
      <c r="A290" s="5" t="s">
        <v>472</v>
      </c>
      <c r="B290" s="5" t="s">
        <v>597</v>
      </c>
      <c r="C290" s="5"/>
      <c r="D290" s="5"/>
      <c r="E290" s="5"/>
      <c r="F290" s="5">
        <v>1503</v>
      </c>
      <c r="G290" s="5" t="s">
        <v>594</v>
      </c>
    </row>
    <row r="291" spans="1:7">
      <c r="A291" s="5" t="s">
        <v>274</v>
      </c>
      <c r="B291" s="5" t="s">
        <v>597</v>
      </c>
      <c r="C291" s="5"/>
      <c r="D291" s="5"/>
      <c r="E291" s="5"/>
      <c r="F291" s="5">
        <v>1133</v>
      </c>
      <c r="G291" s="5" t="s">
        <v>594</v>
      </c>
    </row>
    <row r="292" spans="1:7">
      <c r="A292" s="5" t="s">
        <v>556</v>
      </c>
      <c r="B292" s="5" t="s">
        <v>597</v>
      </c>
      <c r="C292" s="5"/>
      <c r="D292" s="5"/>
      <c r="E292" s="5"/>
      <c r="F292" s="5">
        <v>1307</v>
      </c>
      <c r="G292" s="5" t="s">
        <v>594</v>
      </c>
    </row>
    <row r="293" spans="1:7">
      <c r="A293" s="5" t="s">
        <v>340</v>
      </c>
      <c r="B293" s="5" t="s">
        <v>597</v>
      </c>
      <c r="C293" s="5"/>
      <c r="D293" s="5"/>
      <c r="E293" s="5"/>
      <c r="F293" s="5"/>
      <c r="G293" s="5" t="s">
        <v>594</v>
      </c>
    </row>
    <row r="294" spans="1:7">
      <c r="A294" s="5" t="s">
        <v>199</v>
      </c>
      <c r="B294" s="5" t="s">
        <v>597</v>
      </c>
      <c r="C294" s="5"/>
      <c r="D294" s="5"/>
      <c r="E294" s="5"/>
      <c r="F294" s="5"/>
      <c r="G294" s="5" t="s">
        <v>594</v>
      </c>
    </row>
    <row r="295" spans="1:7">
      <c r="A295" s="5" t="s">
        <v>561</v>
      </c>
      <c r="B295" s="5" t="s">
        <v>597</v>
      </c>
      <c r="C295" s="5"/>
      <c r="D295" s="5"/>
      <c r="E295" s="5"/>
      <c r="F295" s="5">
        <v>2556</v>
      </c>
      <c r="G295" s="5" t="s">
        <v>594</v>
      </c>
    </row>
    <row r="296" spans="1:7">
      <c r="A296" s="5" t="s">
        <v>446</v>
      </c>
      <c r="B296" s="5" t="s">
        <v>597</v>
      </c>
      <c r="C296" s="5"/>
      <c r="D296" s="5"/>
      <c r="E296" s="5"/>
      <c r="F296" s="5"/>
      <c r="G296" s="5" t="s">
        <v>594</v>
      </c>
    </row>
    <row r="297" spans="1:7">
      <c r="A297" s="5" t="s">
        <v>307</v>
      </c>
      <c r="B297" s="5" t="s">
        <v>597</v>
      </c>
      <c r="C297" s="5"/>
      <c r="D297" s="5"/>
      <c r="E297" s="5"/>
      <c r="F297" s="5"/>
      <c r="G297" s="5" t="s">
        <v>594</v>
      </c>
    </row>
    <row r="298" spans="1:7">
      <c r="A298" s="5" t="s">
        <v>575</v>
      </c>
      <c r="B298" s="5" t="s">
        <v>597</v>
      </c>
      <c r="C298" s="5"/>
      <c r="D298" s="5"/>
      <c r="E298" s="5"/>
      <c r="F298" s="5">
        <v>1738</v>
      </c>
      <c r="G298" s="5" t="s">
        <v>594</v>
      </c>
    </row>
    <row r="299" spans="1:7">
      <c r="A299" s="5" t="s">
        <v>591</v>
      </c>
      <c r="B299" s="5" t="s">
        <v>597</v>
      </c>
      <c r="C299" s="5"/>
      <c r="D299" s="5"/>
      <c r="E299" s="5"/>
      <c r="F299" s="5"/>
      <c r="G299" s="5" t="s">
        <v>594</v>
      </c>
    </row>
    <row r="300" spans="1:7">
      <c r="A300" s="5" t="s">
        <v>384</v>
      </c>
      <c r="B300" s="5" t="s">
        <v>597</v>
      </c>
      <c r="C300" s="5"/>
      <c r="D300" s="5"/>
      <c r="E300" s="5"/>
      <c r="F300" s="5"/>
      <c r="G300" s="5" t="s">
        <v>594</v>
      </c>
    </row>
    <row r="301" spans="1:7">
      <c r="A301" s="5" t="s">
        <v>228</v>
      </c>
      <c r="B301" s="5" t="s">
        <v>597</v>
      </c>
      <c r="C301" s="5"/>
      <c r="D301" s="5"/>
      <c r="E301" s="5"/>
      <c r="F301" s="5">
        <v>2749</v>
      </c>
      <c r="G301" s="5" t="s">
        <v>594</v>
      </c>
    </row>
    <row r="302" spans="1:7">
      <c r="A302" s="5" t="s">
        <v>501</v>
      </c>
      <c r="B302" s="5" t="s">
        <v>597</v>
      </c>
      <c r="C302" s="5"/>
      <c r="D302" s="5"/>
      <c r="E302" s="5"/>
      <c r="F302" s="5">
        <v>2833</v>
      </c>
      <c r="G302" s="5" t="s">
        <v>594</v>
      </c>
    </row>
    <row r="303" spans="1:7">
      <c r="A303" s="5" t="s">
        <v>2</v>
      </c>
      <c r="B303" s="5" t="s">
        <v>597</v>
      </c>
      <c r="C303" s="5"/>
      <c r="D303" s="5"/>
      <c r="E303" s="5"/>
      <c r="F303" s="5">
        <v>1740</v>
      </c>
      <c r="G303" s="5" t="s">
        <v>594</v>
      </c>
    </row>
    <row r="304" spans="1:7">
      <c r="A304" s="5" t="s">
        <v>424</v>
      </c>
      <c r="B304" s="5" t="s">
        <v>597</v>
      </c>
      <c r="C304" s="5"/>
      <c r="D304" s="5"/>
      <c r="E304" s="5"/>
      <c r="F304" s="5"/>
      <c r="G304" s="5" t="s">
        <v>594</v>
      </c>
    </row>
    <row r="305" spans="1:7">
      <c r="A305" s="5" t="s">
        <v>234</v>
      </c>
      <c r="B305" s="5" t="s">
        <v>597</v>
      </c>
      <c r="C305" s="5"/>
      <c r="D305" s="5"/>
      <c r="E305" s="5"/>
      <c r="F305" s="5"/>
      <c r="G305" s="5" t="s">
        <v>594</v>
      </c>
    </row>
    <row r="306" spans="1:7">
      <c r="A306" s="5" t="s">
        <v>471</v>
      </c>
      <c r="B306" s="5" t="s">
        <v>597</v>
      </c>
      <c r="C306" s="5"/>
      <c r="D306" s="5"/>
      <c r="E306" s="5"/>
      <c r="F306" s="5">
        <v>1238</v>
      </c>
      <c r="G306" s="5" t="s">
        <v>594</v>
      </c>
    </row>
    <row r="307" spans="1:7">
      <c r="A307" s="5" t="s">
        <v>329</v>
      </c>
      <c r="B307" s="5" t="s">
        <v>597</v>
      </c>
      <c r="C307" s="5"/>
      <c r="D307" s="5"/>
      <c r="E307" s="5"/>
      <c r="F307" s="5" t="s">
        <v>330</v>
      </c>
      <c r="G307" s="5" t="s">
        <v>594</v>
      </c>
    </row>
    <row r="308" spans="1:7">
      <c r="A308" s="5" t="s">
        <v>480</v>
      </c>
      <c r="B308" s="5" t="s">
        <v>597</v>
      </c>
      <c r="C308" s="5"/>
      <c r="D308" s="5"/>
      <c r="E308" s="5"/>
      <c r="F308" s="5"/>
      <c r="G308" s="5" t="s">
        <v>594</v>
      </c>
    </row>
    <row r="309" spans="1:7">
      <c r="A309" s="5" t="s">
        <v>547</v>
      </c>
      <c r="B309" s="5" t="s">
        <v>597</v>
      </c>
      <c r="C309" s="5"/>
      <c r="D309" s="5"/>
      <c r="E309" s="5"/>
      <c r="F309" s="5">
        <v>1319</v>
      </c>
      <c r="G309" s="5" t="s">
        <v>594</v>
      </c>
    </row>
    <row r="310" spans="1:7">
      <c r="A310" s="5" t="s">
        <v>536</v>
      </c>
      <c r="B310" s="5" t="s">
        <v>597</v>
      </c>
      <c r="C310" s="5"/>
      <c r="D310" s="5"/>
      <c r="E310" s="5"/>
      <c r="F310" s="5" t="s">
        <v>537</v>
      </c>
      <c r="G310" s="5" t="s">
        <v>594</v>
      </c>
    </row>
    <row r="311" spans="1:7">
      <c r="A311" s="5" t="s">
        <v>259</v>
      </c>
      <c r="B311" s="5" t="s">
        <v>597</v>
      </c>
      <c r="C311" s="5"/>
      <c r="D311" s="5"/>
      <c r="E311" s="5"/>
      <c r="F311" s="5">
        <v>2622</v>
      </c>
      <c r="G311" s="5" t="s">
        <v>594</v>
      </c>
    </row>
    <row r="312" spans="1:7">
      <c r="A312" s="5" t="s">
        <v>524</v>
      </c>
      <c r="B312" s="5" t="s">
        <v>597</v>
      </c>
      <c r="C312" s="5"/>
      <c r="D312" s="5"/>
      <c r="E312" s="5"/>
      <c r="F312" s="5"/>
      <c r="G312" s="5" t="s">
        <v>594</v>
      </c>
    </row>
    <row r="313" spans="1:7">
      <c r="A313" s="5" t="s">
        <v>419</v>
      </c>
      <c r="B313" s="5" t="s">
        <v>597</v>
      </c>
      <c r="C313" s="5"/>
      <c r="D313" s="5"/>
      <c r="E313" s="5"/>
      <c r="F313" s="5" t="s">
        <v>420</v>
      </c>
      <c r="G313" s="5" t="s">
        <v>594</v>
      </c>
    </row>
    <row r="314" spans="1:7">
      <c r="A314" s="5" t="s">
        <v>198</v>
      </c>
      <c r="B314" s="5" t="s">
        <v>597</v>
      </c>
      <c r="C314" s="5"/>
      <c r="D314" s="5"/>
      <c r="E314" s="5"/>
      <c r="F314" s="5">
        <v>1956</v>
      </c>
      <c r="G314" s="5" t="s">
        <v>594</v>
      </c>
    </row>
    <row r="315" spans="1:7">
      <c r="A315" s="5" t="s">
        <v>423</v>
      </c>
      <c r="B315" s="5" t="s">
        <v>597</v>
      </c>
      <c r="C315" s="5"/>
      <c r="D315" s="5"/>
      <c r="E315" s="5"/>
      <c r="F315" s="5"/>
      <c r="G315" s="5" t="s">
        <v>594</v>
      </c>
    </row>
    <row r="316" spans="1:7">
      <c r="A316" s="5" t="s">
        <v>360</v>
      </c>
      <c r="B316" s="5" t="s">
        <v>597</v>
      </c>
      <c r="C316" s="5"/>
      <c r="D316" s="5"/>
      <c r="E316" s="5"/>
      <c r="F316" s="5"/>
      <c r="G316" s="5" t="s">
        <v>594</v>
      </c>
    </row>
    <row r="317" spans="1:7">
      <c r="A317" s="5" t="s">
        <v>275</v>
      </c>
      <c r="B317" s="5" t="s">
        <v>597</v>
      </c>
      <c r="C317" s="5"/>
      <c r="D317" s="5"/>
      <c r="E317" s="5"/>
      <c r="F317" s="5">
        <v>3144</v>
      </c>
      <c r="G317" s="5" t="s">
        <v>594</v>
      </c>
    </row>
    <row r="318" spans="1:7">
      <c r="A318" s="5" t="s">
        <v>475</v>
      </c>
      <c r="B318" s="5" t="s">
        <v>597</v>
      </c>
      <c r="C318" s="5"/>
      <c r="D318" s="5"/>
      <c r="E318" s="5"/>
      <c r="F318" s="5"/>
      <c r="G318" s="5" t="s">
        <v>594</v>
      </c>
    </row>
    <row r="319" spans="1:7">
      <c r="A319" s="5" t="s">
        <v>267</v>
      </c>
      <c r="B319" s="5" t="s">
        <v>597</v>
      </c>
      <c r="C319" s="5"/>
      <c r="D319" s="5"/>
      <c r="E319" s="5"/>
      <c r="F319" s="5"/>
      <c r="G319" s="5" t="s">
        <v>594</v>
      </c>
    </row>
    <row r="320" spans="1:7">
      <c r="A320" s="5" t="s">
        <v>232</v>
      </c>
      <c r="B320" s="5" t="s">
        <v>597</v>
      </c>
      <c r="C320" s="5"/>
      <c r="D320" s="5"/>
      <c r="E320" s="5"/>
      <c r="F320" s="5">
        <v>3235</v>
      </c>
      <c r="G320" s="5" t="s">
        <v>594</v>
      </c>
    </row>
    <row r="321" spans="1:7">
      <c r="A321" s="5" t="s">
        <v>410</v>
      </c>
      <c r="B321" s="5" t="s">
        <v>597</v>
      </c>
      <c r="C321" s="5"/>
      <c r="D321" s="5"/>
      <c r="E321" s="5"/>
      <c r="F321" s="5"/>
      <c r="G321" s="5" t="s">
        <v>594</v>
      </c>
    </row>
    <row r="322" spans="1:7">
      <c r="A322" s="5" t="s">
        <v>249</v>
      </c>
      <c r="B322" s="5" t="s">
        <v>597</v>
      </c>
      <c r="C322" s="5"/>
      <c r="D322" s="5"/>
      <c r="E322" s="5"/>
      <c r="F322" s="5"/>
      <c r="G322" s="5" t="s">
        <v>594</v>
      </c>
    </row>
    <row r="323" spans="1:7">
      <c r="A323" s="5" t="s">
        <v>542</v>
      </c>
      <c r="B323" s="5" t="s">
        <v>597</v>
      </c>
      <c r="C323" s="5"/>
      <c r="D323" s="5"/>
      <c r="E323" s="5"/>
      <c r="F323" s="5"/>
      <c r="G323" s="5" t="s">
        <v>594</v>
      </c>
    </row>
    <row r="324" spans="1:7">
      <c r="A324" s="5" t="s">
        <v>466</v>
      </c>
      <c r="B324" s="5" t="s">
        <v>597</v>
      </c>
      <c r="C324" s="5"/>
      <c r="D324" s="5"/>
      <c r="E324" s="5"/>
      <c r="F324" s="5"/>
      <c r="G324" s="5" t="s">
        <v>594</v>
      </c>
    </row>
    <row r="325" spans="1:7">
      <c r="A325" s="5" t="s">
        <v>488</v>
      </c>
      <c r="B325" s="5" t="s">
        <v>597</v>
      </c>
      <c r="C325" s="5"/>
      <c r="D325" s="5"/>
      <c r="E325" s="5"/>
      <c r="F325" s="5"/>
      <c r="G325" s="5" t="s">
        <v>594</v>
      </c>
    </row>
    <row r="326" spans="1:7">
      <c r="A326" s="5" t="s">
        <v>265</v>
      </c>
      <c r="B326" s="5" t="s">
        <v>597</v>
      </c>
      <c r="C326" s="5"/>
      <c r="D326" s="5"/>
      <c r="E326" s="5"/>
      <c r="F326" s="5"/>
      <c r="G326" s="5" t="s">
        <v>594</v>
      </c>
    </row>
    <row r="327" spans="1:7">
      <c r="A327" s="5" t="s">
        <v>467</v>
      </c>
      <c r="B327" s="5" t="s">
        <v>597</v>
      </c>
      <c r="C327" s="5"/>
      <c r="D327" s="5"/>
      <c r="E327" s="5"/>
      <c r="F327" s="5"/>
      <c r="G327" s="5" t="s">
        <v>594</v>
      </c>
    </row>
    <row r="328" spans="1:7">
      <c r="A328" s="5" t="s">
        <v>436</v>
      </c>
      <c r="B328" s="5" t="s">
        <v>597</v>
      </c>
      <c r="C328" s="5"/>
      <c r="D328" s="5"/>
      <c r="E328" s="5"/>
      <c r="F328" s="5">
        <v>2649</v>
      </c>
      <c r="G328" s="5" t="s">
        <v>594</v>
      </c>
    </row>
    <row r="329" spans="1:7">
      <c r="A329" s="5" t="s">
        <v>195</v>
      </c>
      <c r="B329" s="5" t="s">
        <v>597</v>
      </c>
      <c r="C329" s="5"/>
      <c r="D329" s="5"/>
      <c r="E329" s="5"/>
      <c r="F329" s="5">
        <v>1407</v>
      </c>
      <c r="G329" s="5" t="s">
        <v>594</v>
      </c>
    </row>
    <row r="330" spans="1:7">
      <c r="A330" s="5" t="s">
        <v>208</v>
      </c>
      <c r="B330" s="5" t="s">
        <v>597</v>
      </c>
      <c r="C330" s="5"/>
      <c r="D330" s="5"/>
      <c r="E330" s="5"/>
      <c r="F330" s="5"/>
      <c r="G330" s="5" t="s">
        <v>594</v>
      </c>
    </row>
    <row r="331" spans="1:7">
      <c r="A331" s="5" t="s">
        <v>201</v>
      </c>
      <c r="B331" s="5" t="s">
        <v>597</v>
      </c>
      <c r="C331" s="5"/>
      <c r="D331" s="5"/>
      <c r="E331" s="5"/>
      <c r="F331" s="5"/>
      <c r="G331" s="5" t="s">
        <v>594</v>
      </c>
    </row>
    <row r="332" spans="1:7">
      <c r="A332" s="5" t="s">
        <v>486</v>
      </c>
      <c r="B332" s="5" t="s">
        <v>597</v>
      </c>
      <c r="C332" s="5"/>
      <c r="D332" s="5"/>
      <c r="E332" s="5"/>
      <c r="F332" s="5">
        <v>735</v>
      </c>
      <c r="G332" s="5" t="s">
        <v>594</v>
      </c>
    </row>
    <row r="333" spans="1:7">
      <c r="A333" s="5" t="s">
        <v>586</v>
      </c>
      <c r="B333" s="5" t="s">
        <v>597</v>
      </c>
      <c r="C333" s="5"/>
      <c r="D333" s="5"/>
      <c r="E333" s="5"/>
      <c r="F333" s="5" t="s">
        <v>587</v>
      </c>
      <c r="G333" s="5" t="s">
        <v>594</v>
      </c>
    </row>
    <row r="334" spans="1:7">
      <c r="A334" s="5" t="s">
        <v>502</v>
      </c>
      <c r="B334" s="5" t="s">
        <v>597</v>
      </c>
      <c r="C334" s="5"/>
      <c r="D334" s="5"/>
      <c r="E334" s="5"/>
      <c r="F334" s="5">
        <v>1021</v>
      </c>
      <c r="G334" s="5" t="s">
        <v>594</v>
      </c>
    </row>
    <row r="335" spans="1:7">
      <c r="A335" s="5" t="s">
        <v>24</v>
      </c>
      <c r="B335" s="5" t="s">
        <v>597</v>
      </c>
      <c r="C335" s="5"/>
      <c r="D335" s="5"/>
      <c r="E335" s="5"/>
      <c r="F335" s="5"/>
      <c r="G335" s="5" t="s">
        <v>594</v>
      </c>
    </row>
    <row r="336" spans="1:7">
      <c r="A336" s="5" t="s">
        <v>96</v>
      </c>
      <c r="B336" s="5" t="s">
        <v>597</v>
      </c>
      <c r="C336" s="5"/>
      <c r="D336" s="5"/>
      <c r="E336" s="5"/>
      <c r="F336" s="5">
        <v>2326</v>
      </c>
      <c r="G336" s="5" t="s">
        <v>594</v>
      </c>
    </row>
    <row r="337" spans="1:7">
      <c r="A337" s="5" t="s">
        <v>219</v>
      </c>
      <c r="B337" s="5" t="s">
        <v>597</v>
      </c>
      <c r="C337" s="5"/>
      <c r="D337" s="5"/>
      <c r="E337" s="5"/>
      <c r="F337" s="5">
        <v>2519</v>
      </c>
      <c r="G337" s="5" t="s">
        <v>594</v>
      </c>
    </row>
    <row r="338" spans="1:7">
      <c r="A338" s="5" t="s">
        <v>545</v>
      </c>
      <c r="B338" s="5" t="s">
        <v>597</v>
      </c>
      <c r="C338" s="5"/>
      <c r="D338" s="5"/>
      <c r="E338" s="5"/>
      <c r="F338" s="5">
        <v>927</v>
      </c>
      <c r="G338" s="5" t="s">
        <v>594</v>
      </c>
    </row>
    <row r="339" spans="1:7">
      <c r="A339" s="5" t="s">
        <v>456</v>
      </c>
      <c r="B339" s="5" t="s">
        <v>597</v>
      </c>
      <c r="C339" s="5"/>
      <c r="D339" s="5"/>
      <c r="E339" s="5"/>
      <c r="F339" s="5" t="s">
        <v>457</v>
      </c>
      <c r="G339" s="5" t="s">
        <v>594</v>
      </c>
    </row>
    <row r="340" spans="1:7">
      <c r="A340" s="5" t="s">
        <v>200</v>
      </c>
      <c r="B340" s="5" t="s">
        <v>597</v>
      </c>
      <c r="C340" s="5"/>
      <c r="D340" s="5"/>
      <c r="E340" s="5"/>
      <c r="F340" s="5">
        <v>951</v>
      </c>
      <c r="G340" s="5" t="s">
        <v>594</v>
      </c>
    </row>
    <row r="341" spans="1:7">
      <c r="A341" s="5" t="s">
        <v>426</v>
      </c>
      <c r="B341" s="5" t="s">
        <v>597</v>
      </c>
      <c r="C341" s="5"/>
      <c r="D341" s="5"/>
      <c r="E341" s="5"/>
      <c r="F341" s="5"/>
      <c r="G341" s="5" t="s">
        <v>594</v>
      </c>
    </row>
    <row r="342" spans="1:7">
      <c r="A342" s="5" t="s">
        <v>544</v>
      </c>
      <c r="B342" s="5" t="s">
        <v>597</v>
      </c>
      <c r="C342" s="5"/>
      <c r="D342" s="5"/>
      <c r="E342" s="5"/>
      <c r="F342" s="5"/>
      <c r="G342" s="5" t="s">
        <v>594</v>
      </c>
    </row>
    <row r="343" spans="1:7">
      <c r="A343" s="5" t="s">
        <v>417</v>
      </c>
      <c r="B343" s="5" t="s">
        <v>597</v>
      </c>
      <c r="C343" s="5"/>
      <c r="D343" s="5"/>
      <c r="E343" s="5"/>
      <c r="F343" s="5">
        <v>2011</v>
      </c>
      <c r="G343" s="5" t="s">
        <v>594</v>
      </c>
    </row>
    <row r="344" spans="1:7">
      <c r="A344" s="5" t="s">
        <v>538</v>
      </c>
      <c r="B344" s="5" t="s">
        <v>597</v>
      </c>
      <c r="C344" s="5"/>
      <c r="D344" s="5"/>
      <c r="E344" s="5"/>
      <c r="F344" s="5"/>
      <c r="G344" s="5" t="s">
        <v>594</v>
      </c>
    </row>
    <row r="345" spans="1:7">
      <c r="A345" s="5" t="s">
        <v>543</v>
      </c>
      <c r="B345" s="5" t="s">
        <v>597</v>
      </c>
      <c r="C345" s="5"/>
      <c r="D345" s="5"/>
      <c r="E345" s="5"/>
      <c r="F345" s="5"/>
      <c r="G345" s="5" t="s">
        <v>594</v>
      </c>
    </row>
    <row r="346" spans="1:7">
      <c r="A346" s="5" t="s">
        <v>574</v>
      </c>
      <c r="B346" s="5" t="s">
        <v>597</v>
      </c>
      <c r="C346" s="5"/>
      <c r="D346" s="5"/>
      <c r="E346" s="5"/>
      <c r="F346" s="5">
        <v>1857</v>
      </c>
      <c r="G346" s="5" t="s">
        <v>594</v>
      </c>
    </row>
    <row r="347" spans="1:7">
      <c r="A347" s="5" t="s">
        <v>359</v>
      </c>
      <c r="B347" s="5" t="s">
        <v>597</v>
      </c>
      <c r="C347" s="5"/>
      <c r="D347" s="5"/>
      <c r="E347" s="5"/>
      <c r="F347" s="5">
        <v>3024</v>
      </c>
      <c r="G347" s="5" t="s">
        <v>594</v>
      </c>
    </row>
    <row r="348" spans="1:7">
      <c r="A348" s="5" t="s">
        <v>523</v>
      </c>
      <c r="B348" s="5" t="s">
        <v>597</v>
      </c>
      <c r="C348" s="5"/>
      <c r="D348" s="5"/>
      <c r="E348" s="5"/>
      <c r="F348" s="5">
        <v>3232</v>
      </c>
      <c r="G348" s="5" t="s">
        <v>594</v>
      </c>
    </row>
    <row r="349" spans="1:7">
      <c r="A349" s="5" t="s">
        <v>325</v>
      </c>
      <c r="B349" s="5" t="s">
        <v>597</v>
      </c>
      <c r="C349" s="5"/>
      <c r="D349" s="5"/>
      <c r="E349" s="5"/>
      <c r="F349" s="5">
        <v>2353</v>
      </c>
      <c r="G349" s="5" t="s">
        <v>594</v>
      </c>
    </row>
    <row r="350" spans="1:7">
      <c r="A350" s="5" t="s">
        <v>311</v>
      </c>
      <c r="B350" s="5" t="s">
        <v>597</v>
      </c>
      <c r="C350" s="5"/>
      <c r="D350" s="5"/>
      <c r="E350" s="5"/>
      <c r="F350" s="5">
        <v>1442</v>
      </c>
      <c r="G350" s="5" t="s">
        <v>594</v>
      </c>
    </row>
    <row r="351" spans="1:7">
      <c r="A351" s="5" t="s">
        <v>403</v>
      </c>
      <c r="B351" s="5" t="s">
        <v>597</v>
      </c>
      <c r="C351" s="5"/>
      <c r="D351" s="5"/>
      <c r="E351" s="5"/>
      <c r="F351" s="5">
        <v>1244</v>
      </c>
      <c r="G351" s="5" t="s">
        <v>594</v>
      </c>
    </row>
    <row r="352" spans="1:7">
      <c r="A352" s="5" t="s">
        <v>514</v>
      </c>
      <c r="B352" s="5" t="s">
        <v>597</v>
      </c>
      <c r="C352" s="5"/>
      <c r="D352" s="5"/>
      <c r="E352" s="5"/>
      <c r="F352" s="5">
        <v>1519</v>
      </c>
      <c r="G352" s="5" t="s">
        <v>594</v>
      </c>
    </row>
    <row r="353" spans="1:7">
      <c r="A353" s="5" t="s">
        <v>189</v>
      </c>
      <c r="B353" s="5" t="s">
        <v>597</v>
      </c>
      <c r="C353" s="5"/>
      <c r="D353" s="5"/>
      <c r="E353" s="5"/>
      <c r="F353" s="5"/>
      <c r="G353" s="5" t="s">
        <v>594</v>
      </c>
    </row>
    <row r="354" spans="1:7">
      <c r="A354" s="5" t="s">
        <v>287</v>
      </c>
      <c r="B354" s="5" t="s">
        <v>597</v>
      </c>
      <c r="C354" s="5"/>
      <c r="D354" s="5"/>
      <c r="E354" s="5"/>
      <c r="F354" s="5"/>
      <c r="G354" s="5" t="s">
        <v>594</v>
      </c>
    </row>
    <row r="355" spans="1:7">
      <c r="A355" s="5" t="s">
        <v>354</v>
      </c>
      <c r="B355" s="5" t="s">
        <v>597</v>
      </c>
      <c r="C355" s="5"/>
      <c r="D355" s="5"/>
      <c r="E355" s="5"/>
      <c r="F355" s="5"/>
      <c r="G355" s="5" t="s">
        <v>594</v>
      </c>
    </row>
    <row r="356" spans="1:7">
      <c r="A356" s="5" t="s">
        <v>385</v>
      </c>
      <c r="B356" s="5" t="s">
        <v>597</v>
      </c>
      <c r="C356" s="5"/>
      <c r="D356" s="5"/>
      <c r="E356" s="5"/>
      <c r="F356" s="5"/>
      <c r="G356" s="5" t="s">
        <v>594</v>
      </c>
    </row>
    <row r="357" spans="1:7">
      <c r="A357" s="5" t="s">
        <v>213</v>
      </c>
      <c r="B357" s="5" t="s">
        <v>597</v>
      </c>
      <c r="C357" s="5"/>
      <c r="D357" s="5"/>
      <c r="E357" s="5"/>
      <c r="F357" s="5" t="s">
        <v>214</v>
      </c>
      <c r="G357" s="5" t="s">
        <v>594</v>
      </c>
    </row>
    <row r="358" spans="1:7">
      <c r="A358" s="5" t="s">
        <v>256</v>
      </c>
      <c r="B358" s="5" t="s">
        <v>597</v>
      </c>
      <c r="C358" s="5"/>
      <c r="D358" s="5"/>
      <c r="E358" s="5"/>
      <c r="F358" s="5">
        <v>2154</v>
      </c>
      <c r="G358" s="5" t="s">
        <v>594</v>
      </c>
    </row>
    <row r="359" spans="1:7">
      <c r="A359" s="5" t="s">
        <v>342</v>
      </c>
      <c r="B359" s="5" t="s">
        <v>597</v>
      </c>
      <c r="C359" s="5"/>
      <c r="D359" s="5"/>
      <c r="E359" s="5"/>
      <c r="F359" s="5">
        <v>2345</v>
      </c>
      <c r="G359" s="5" t="s">
        <v>594</v>
      </c>
    </row>
    <row r="360" spans="1:7">
      <c r="A360" s="5" t="s">
        <v>448</v>
      </c>
      <c r="B360" s="5" t="s">
        <v>597</v>
      </c>
      <c r="C360" s="5"/>
      <c r="D360" s="5"/>
      <c r="E360" s="5"/>
      <c r="F360" s="5">
        <v>1925</v>
      </c>
      <c r="G360" s="5" t="s">
        <v>594</v>
      </c>
    </row>
    <row r="361" spans="1:7">
      <c r="A361" s="5" t="s">
        <v>290</v>
      </c>
      <c r="B361" s="5" t="s">
        <v>597</v>
      </c>
      <c r="C361" s="5"/>
      <c r="D361" s="5"/>
      <c r="E361" s="5"/>
      <c r="F361" s="5"/>
      <c r="G361" s="5" t="s">
        <v>594</v>
      </c>
    </row>
    <row r="362" spans="1:7">
      <c r="A362" s="5" t="s">
        <v>422</v>
      </c>
      <c r="B362" s="5" t="s">
        <v>597</v>
      </c>
      <c r="C362" s="5"/>
      <c r="D362" s="5"/>
      <c r="E362" s="5"/>
      <c r="F362" s="5">
        <v>2741</v>
      </c>
      <c r="G362" s="5" t="s">
        <v>594</v>
      </c>
    </row>
    <row r="363" spans="1:7">
      <c r="A363" s="5" t="s">
        <v>548</v>
      </c>
      <c r="B363" s="5" t="s">
        <v>597</v>
      </c>
      <c r="C363" s="5"/>
      <c r="D363" s="5"/>
      <c r="E363" s="5"/>
      <c r="F363" s="5">
        <v>2708</v>
      </c>
      <c r="G363" s="5" t="s">
        <v>594</v>
      </c>
    </row>
    <row r="364" spans="1:7">
      <c r="A364" s="5" t="s">
        <v>347</v>
      </c>
      <c r="B364" s="5" t="s">
        <v>597</v>
      </c>
      <c r="C364" s="5"/>
      <c r="D364" s="5"/>
      <c r="E364" s="5"/>
      <c r="F364" s="5"/>
      <c r="G364" s="5" t="s">
        <v>594</v>
      </c>
    </row>
    <row r="365" spans="1:7">
      <c r="A365" s="5" t="s">
        <v>263</v>
      </c>
      <c r="B365" s="5" t="s">
        <v>597</v>
      </c>
      <c r="C365" s="5"/>
      <c r="D365" s="5"/>
      <c r="E365" s="5"/>
      <c r="F365" s="5">
        <v>1035</v>
      </c>
      <c r="G365" s="5" t="s">
        <v>594</v>
      </c>
    </row>
    <row r="366" spans="1:7">
      <c r="A366" s="5" t="s">
        <v>317</v>
      </c>
      <c r="B366" s="5" t="s">
        <v>597</v>
      </c>
      <c r="C366" s="5"/>
      <c r="D366" s="5"/>
      <c r="E366" s="5"/>
      <c r="F366" s="5">
        <v>1903</v>
      </c>
      <c r="G366" s="5" t="s">
        <v>594</v>
      </c>
    </row>
    <row r="367" spans="1:7">
      <c r="A367" s="5" t="s">
        <v>337</v>
      </c>
      <c r="B367" s="5" t="s">
        <v>597</v>
      </c>
      <c r="C367" s="5"/>
      <c r="D367" s="5"/>
      <c r="E367" s="5"/>
      <c r="F367" s="5">
        <v>1203</v>
      </c>
      <c r="G367" s="5" t="s">
        <v>594</v>
      </c>
    </row>
    <row r="368" spans="1:7">
      <c r="A368" s="5" t="s">
        <v>353</v>
      </c>
      <c r="B368" s="5" t="s">
        <v>597</v>
      </c>
      <c r="C368" s="5"/>
      <c r="D368" s="5"/>
      <c r="E368" s="5"/>
      <c r="F368" s="5">
        <v>2742</v>
      </c>
      <c r="G368" s="5" t="s">
        <v>594</v>
      </c>
    </row>
    <row r="369" spans="1:7">
      <c r="A369" s="5" t="s">
        <v>310</v>
      </c>
      <c r="B369" s="5" t="s">
        <v>597</v>
      </c>
      <c r="C369" s="5"/>
      <c r="D369" s="5"/>
      <c r="E369" s="5"/>
      <c r="F369" s="5">
        <v>1457</v>
      </c>
      <c r="G369" s="5" t="s">
        <v>594</v>
      </c>
    </row>
    <row r="370" spans="1:7">
      <c r="A370" s="5" t="s">
        <v>463</v>
      </c>
      <c r="B370" s="5" t="s">
        <v>597</v>
      </c>
      <c r="C370" s="5"/>
      <c r="D370" s="5"/>
      <c r="E370" s="5"/>
      <c r="F370" s="5">
        <v>3234</v>
      </c>
      <c r="G370" s="5" t="s">
        <v>594</v>
      </c>
    </row>
    <row r="371" spans="1:7">
      <c r="A371" s="5" t="s">
        <v>303</v>
      </c>
      <c r="B371" s="5" t="s">
        <v>597</v>
      </c>
      <c r="C371" s="5"/>
      <c r="D371" s="5"/>
      <c r="E371" s="5"/>
      <c r="F371" s="5">
        <v>2938</v>
      </c>
      <c r="G371" s="5" t="s">
        <v>594</v>
      </c>
    </row>
    <row r="372" spans="1:7">
      <c r="A372" s="5" t="s">
        <v>295</v>
      </c>
      <c r="B372" s="5" t="s">
        <v>597</v>
      </c>
      <c r="C372" s="5"/>
      <c r="D372" s="5"/>
      <c r="E372" s="5"/>
      <c r="F372" s="5">
        <v>2653</v>
      </c>
      <c r="G372" s="5" t="s">
        <v>594</v>
      </c>
    </row>
    <row r="373" spans="1:7">
      <c r="A373" s="5" t="s">
        <v>525</v>
      </c>
      <c r="B373" s="5" t="s">
        <v>597</v>
      </c>
      <c r="C373" s="5"/>
      <c r="D373" s="5"/>
      <c r="E373" s="5"/>
      <c r="F373" s="5">
        <v>2950</v>
      </c>
      <c r="G373" s="5" t="s">
        <v>594</v>
      </c>
    </row>
    <row r="374" spans="1:7">
      <c r="A374" s="5" t="s">
        <v>560</v>
      </c>
      <c r="B374" s="5" t="s">
        <v>597</v>
      </c>
      <c r="C374" s="5"/>
      <c r="D374" s="5"/>
      <c r="E374" s="5"/>
      <c r="F374" s="5">
        <v>50</v>
      </c>
      <c r="G374" s="5" t="s">
        <v>594</v>
      </c>
    </row>
    <row r="375" spans="1:7">
      <c r="A375" s="5" t="s">
        <v>297</v>
      </c>
      <c r="B375" s="5" t="s">
        <v>597</v>
      </c>
      <c r="C375" s="5"/>
      <c r="D375" s="5"/>
      <c r="E375" s="5"/>
      <c r="F375" s="5">
        <v>2613</v>
      </c>
      <c r="G375" s="5" t="s">
        <v>594</v>
      </c>
    </row>
    <row r="376" spans="1:7">
      <c r="A376" s="5" t="s">
        <v>411</v>
      </c>
      <c r="B376" s="5" t="s">
        <v>597</v>
      </c>
      <c r="C376" s="5"/>
      <c r="D376" s="5"/>
      <c r="E376" s="5"/>
      <c r="F376" s="5">
        <v>1209</v>
      </c>
      <c r="G376" s="5" t="s">
        <v>594</v>
      </c>
    </row>
    <row r="377" spans="1:7">
      <c r="A377" s="5" t="s">
        <v>339</v>
      </c>
      <c r="B377" s="5" t="s">
        <v>597</v>
      </c>
      <c r="C377" s="5"/>
      <c r="D377" s="5"/>
      <c r="E377" s="5"/>
      <c r="F377" s="5"/>
      <c r="G377" s="5" t="s">
        <v>594</v>
      </c>
    </row>
    <row r="378" spans="1:7">
      <c r="A378" s="5" t="s">
        <v>313</v>
      </c>
      <c r="B378" s="5" t="s">
        <v>597</v>
      </c>
      <c r="C378" s="5"/>
      <c r="D378" s="5"/>
      <c r="E378" s="5"/>
      <c r="F378" s="5">
        <v>21</v>
      </c>
      <c r="G378" s="5" t="s">
        <v>594</v>
      </c>
    </row>
    <row r="379" spans="1:7">
      <c r="A379" s="5" t="s">
        <v>266</v>
      </c>
      <c r="B379" s="5" t="s">
        <v>597</v>
      </c>
      <c r="C379" s="5"/>
      <c r="D379" s="5"/>
      <c r="E379" s="5"/>
      <c r="F379" s="5"/>
      <c r="G379" s="5" t="s">
        <v>594</v>
      </c>
    </row>
    <row r="380" spans="1:7">
      <c r="A380" s="5" t="s">
        <v>279</v>
      </c>
      <c r="B380" s="5" t="s">
        <v>597</v>
      </c>
      <c r="C380" s="5"/>
      <c r="D380" s="5"/>
      <c r="E380" s="5"/>
      <c r="F380" s="5">
        <v>2518</v>
      </c>
      <c r="G380" s="5" t="s">
        <v>594</v>
      </c>
    </row>
    <row r="381" spans="1:7">
      <c r="A381" s="5" t="s">
        <v>289</v>
      </c>
      <c r="B381" s="5" t="s">
        <v>597</v>
      </c>
      <c r="C381" s="5"/>
      <c r="D381" s="5"/>
      <c r="E381" s="5"/>
      <c r="F381" s="5"/>
      <c r="G381" s="5" t="s">
        <v>594</v>
      </c>
    </row>
    <row r="382" spans="1:7">
      <c r="A382" s="5" t="s">
        <v>230</v>
      </c>
      <c r="B382" s="5" t="s">
        <v>597</v>
      </c>
      <c r="C382" s="5"/>
      <c r="D382" s="5"/>
      <c r="E382" s="5"/>
      <c r="F382" s="5"/>
      <c r="G382" s="5" t="s">
        <v>594</v>
      </c>
    </row>
    <row r="383" spans="1:7">
      <c r="A383" s="5" t="s">
        <v>277</v>
      </c>
      <c r="B383" s="5" t="s">
        <v>597</v>
      </c>
      <c r="C383" s="5"/>
      <c r="D383" s="5"/>
      <c r="E383" s="5"/>
      <c r="F383" s="5">
        <v>2941</v>
      </c>
      <c r="G383" s="5" t="s">
        <v>594</v>
      </c>
    </row>
    <row r="384" spans="1:7">
      <c r="A384" s="5" t="s">
        <v>428</v>
      </c>
      <c r="B384" s="5" t="s">
        <v>597</v>
      </c>
      <c r="C384" s="5"/>
      <c r="D384" s="5"/>
      <c r="E384" s="5"/>
      <c r="F384" s="5"/>
      <c r="G384" s="5" t="s">
        <v>594</v>
      </c>
    </row>
    <row r="385" spans="1:7">
      <c r="A385" s="5" t="s">
        <v>364</v>
      </c>
      <c r="B385" s="5" t="s">
        <v>597</v>
      </c>
      <c r="C385" s="5"/>
      <c r="D385" s="5"/>
      <c r="E385" s="5"/>
      <c r="F385" s="5">
        <v>935</v>
      </c>
      <c r="G385" s="5" t="s">
        <v>594</v>
      </c>
    </row>
    <row r="386" spans="1:7">
      <c r="A386" s="5" t="s">
        <v>418</v>
      </c>
      <c r="B386" s="5" t="s">
        <v>597</v>
      </c>
      <c r="C386" s="5"/>
      <c r="D386" s="5"/>
      <c r="E386" s="5"/>
      <c r="F386" s="5">
        <v>1451</v>
      </c>
      <c r="G386" s="5" t="s">
        <v>594</v>
      </c>
    </row>
    <row r="387" spans="1:7">
      <c r="A387" s="5" t="s">
        <v>247</v>
      </c>
      <c r="B387" s="5" t="s">
        <v>597</v>
      </c>
      <c r="C387" s="5"/>
      <c r="D387" s="5"/>
      <c r="E387" s="5"/>
      <c r="F387" s="5"/>
      <c r="G387" s="5" t="s">
        <v>594</v>
      </c>
    </row>
    <row r="388" spans="1:7">
      <c r="A388" s="5" t="s">
        <v>327</v>
      </c>
      <c r="B388" s="5" t="s">
        <v>597</v>
      </c>
      <c r="C388" s="5"/>
      <c r="D388" s="5"/>
      <c r="E388" s="5"/>
      <c r="F388" s="5">
        <v>2750</v>
      </c>
      <c r="G388" s="5" t="s">
        <v>594</v>
      </c>
    </row>
    <row r="389" spans="1:7">
      <c r="A389" s="5" t="s">
        <v>210</v>
      </c>
      <c r="B389" s="5" t="s">
        <v>597</v>
      </c>
      <c r="C389" s="5"/>
      <c r="D389" s="5"/>
      <c r="E389" s="5"/>
      <c r="F389" s="5">
        <v>41</v>
      </c>
      <c r="G389" s="5" t="s">
        <v>594</v>
      </c>
    </row>
    <row r="390" spans="1:7">
      <c r="A390" s="5" t="s">
        <v>432</v>
      </c>
      <c r="B390" s="5" t="s">
        <v>597</v>
      </c>
      <c r="C390" s="5"/>
      <c r="D390" s="5"/>
      <c r="E390" s="5"/>
      <c r="F390" s="5">
        <v>2733</v>
      </c>
      <c r="G390" s="5" t="s">
        <v>594</v>
      </c>
    </row>
    <row r="391" spans="1:7">
      <c r="A391" s="5" t="s">
        <v>520</v>
      </c>
      <c r="B391" s="5" t="s">
        <v>597</v>
      </c>
      <c r="C391" s="5"/>
      <c r="D391" s="5"/>
      <c r="E391" s="5"/>
      <c r="F391" s="5">
        <v>1741</v>
      </c>
      <c r="G391" s="5" t="s">
        <v>594</v>
      </c>
    </row>
    <row r="392" spans="1:7">
      <c r="A392" s="5" t="s">
        <v>226</v>
      </c>
      <c r="B392" s="5" t="s">
        <v>597</v>
      </c>
      <c r="C392" s="5"/>
      <c r="D392" s="5"/>
      <c r="E392" s="5"/>
      <c r="F392" s="5">
        <v>2819</v>
      </c>
      <c r="G392" s="5" t="s">
        <v>594</v>
      </c>
    </row>
    <row r="393" spans="1:7">
      <c r="A393" s="5" t="s">
        <v>465</v>
      </c>
      <c r="B393" s="5" t="s">
        <v>597</v>
      </c>
      <c r="C393" s="5"/>
      <c r="D393" s="5"/>
      <c r="E393" s="5"/>
      <c r="F393" s="5">
        <v>2249</v>
      </c>
      <c r="G393" s="5" t="s">
        <v>594</v>
      </c>
    </row>
    <row r="394" spans="1:7">
      <c r="A394" s="5" t="s">
        <v>477</v>
      </c>
      <c r="B394" s="5" t="s">
        <v>597</v>
      </c>
      <c r="C394" s="5"/>
      <c r="D394" s="5"/>
      <c r="E394" s="5"/>
      <c r="F394" s="5" t="s">
        <v>478</v>
      </c>
      <c r="G394" s="5" t="s">
        <v>594</v>
      </c>
    </row>
    <row r="395" spans="1:7">
      <c r="A395" s="5" t="s">
        <v>192</v>
      </c>
      <c r="B395" s="5" t="s">
        <v>597</v>
      </c>
      <c r="C395" s="5"/>
      <c r="D395" s="5"/>
      <c r="E395" s="5"/>
      <c r="F395" s="5"/>
      <c r="G395" s="5" t="s">
        <v>594</v>
      </c>
    </row>
    <row r="396" spans="1:7">
      <c r="A396" s="5" t="s">
        <v>292</v>
      </c>
      <c r="B396" s="5" t="s">
        <v>597</v>
      </c>
      <c r="C396" s="5"/>
      <c r="D396" s="5"/>
      <c r="E396" s="5"/>
      <c r="F396" s="5">
        <v>1254</v>
      </c>
      <c r="G396" s="5" t="s">
        <v>594</v>
      </c>
    </row>
    <row r="397" spans="1:7">
      <c r="A397" s="5" t="s">
        <v>328</v>
      </c>
      <c r="B397" s="5" t="s">
        <v>597</v>
      </c>
      <c r="C397" s="5"/>
      <c r="D397" s="5"/>
      <c r="E397" s="5"/>
      <c r="F397" s="5">
        <v>1907</v>
      </c>
      <c r="G397" s="5" t="s">
        <v>594</v>
      </c>
    </row>
    <row r="398" spans="1:7">
      <c r="A398" s="5" t="s">
        <v>470</v>
      </c>
      <c r="B398" s="5" t="s">
        <v>597</v>
      </c>
      <c r="C398" s="5"/>
      <c r="D398" s="5"/>
      <c r="E398" s="5"/>
      <c r="F398" s="5">
        <v>2624</v>
      </c>
      <c r="G398" s="5" t="s">
        <v>594</v>
      </c>
    </row>
    <row r="399" spans="1:7">
      <c r="A399" s="5" t="s">
        <v>346</v>
      </c>
      <c r="B399" s="5" t="s">
        <v>597</v>
      </c>
      <c r="C399" s="5"/>
      <c r="D399" s="5"/>
      <c r="E399" s="5"/>
      <c r="F399" s="5">
        <v>727</v>
      </c>
      <c r="G399" s="5" t="s">
        <v>594</v>
      </c>
    </row>
    <row r="400" spans="1:7">
      <c r="A400" s="5" t="s">
        <v>223</v>
      </c>
      <c r="B400" s="5" t="s">
        <v>597</v>
      </c>
      <c r="C400" s="5"/>
      <c r="D400" s="5"/>
      <c r="E400" s="5"/>
      <c r="F400" s="5"/>
      <c r="G400" s="5" t="s">
        <v>594</v>
      </c>
    </row>
    <row r="401" spans="1:7">
      <c r="A401" s="5" t="s">
        <v>567</v>
      </c>
      <c r="B401" s="5" t="s">
        <v>597</v>
      </c>
      <c r="C401" s="5"/>
      <c r="D401" s="5"/>
      <c r="E401" s="5"/>
      <c r="F401" s="5"/>
      <c r="G401" s="5" t="s">
        <v>594</v>
      </c>
    </row>
    <row r="402" spans="1:7">
      <c r="A402" s="5" t="s">
        <v>481</v>
      </c>
      <c r="B402" s="5" t="s">
        <v>597</v>
      </c>
      <c r="C402" s="5"/>
      <c r="D402" s="5"/>
      <c r="E402" s="5"/>
      <c r="F402" s="5">
        <v>1150</v>
      </c>
      <c r="G402" s="5" t="s">
        <v>594</v>
      </c>
    </row>
    <row r="403" spans="1:7">
      <c r="A403" s="5" t="s">
        <v>534</v>
      </c>
      <c r="B403" s="5" t="s">
        <v>597</v>
      </c>
      <c r="C403" s="5"/>
      <c r="D403" s="5"/>
      <c r="E403" s="5"/>
      <c r="F403" s="5">
        <v>1232</v>
      </c>
      <c r="G403" s="5" t="s">
        <v>594</v>
      </c>
    </row>
    <row r="404" spans="1:7">
      <c r="A404" s="5" t="s">
        <v>485</v>
      </c>
      <c r="B404" s="5" t="s">
        <v>597</v>
      </c>
      <c r="C404" s="5"/>
      <c r="D404" s="5"/>
      <c r="E404" s="5"/>
      <c r="F404" s="5">
        <v>2704</v>
      </c>
      <c r="G404" s="5" t="s">
        <v>594</v>
      </c>
    </row>
    <row r="405" spans="1:7">
      <c r="A405" s="5" t="s">
        <v>280</v>
      </c>
      <c r="B405" s="5" t="s">
        <v>597</v>
      </c>
      <c r="C405" s="5"/>
      <c r="D405" s="5"/>
      <c r="E405" s="5"/>
      <c r="F405" s="5"/>
      <c r="G405" s="5" t="s">
        <v>594</v>
      </c>
    </row>
    <row r="406" spans="1:7">
      <c r="A406" s="10" t="s">
        <v>651</v>
      </c>
      <c r="B406" s="5" t="s">
        <v>597</v>
      </c>
      <c r="C406" s="5"/>
      <c r="D406" s="5"/>
      <c r="E406" s="5"/>
      <c r="F406" s="5"/>
      <c r="G406" s="5" t="s">
        <v>594</v>
      </c>
    </row>
  </sheetData>
  <conditionalFormatting sqref="A71:A140 A59:A67">
    <cfRule type="duplicateValues" dxfId="12" priority="12"/>
  </conditionalFormatting>
  <conditionalFormatting sqref="A177:A186">
    <cfRule type="duplicateValues" dxfId="11" priority="9"/>
  </conditionalFormatting>
  <conditionalFormatting sqref="A187:A397">
    <cfRule type="duplicateValues" dxfId="10" priority="5"/>
  </conditionalFormatting>
  <conditionalFormatting sqref="A187:A406">
    <cfRule type="duplicateValues" dxfId="9" priority="2"/>
    <cfRule type="duplicateValues" dxfId="8" priority="6"/>
  </conditionalFormatting>
  <conditionalFormatting sqref="A398:A406">
    <cfRule type="duplicateValues" dxfId="7" priority="4"/>
  </conditionalFormatting>
  <conditionalFormatting sqref="A486:A1048576 A1:A58 A68:A70 A141:A176">
    <cfRule type="duplicateValues" dxfId="6" priority="11"/>
  </conditionalFormatting>
  <conditionalFormatting sqref="A486:A1048576 A1:A58 A68:A70 A141:A186">
    <cfRule type="duplicateValues" dxfId="5" priority="8"/>
  </conditionalFormatting>
  <conditionalFormatting sqref="B1:B186 B407:B1048576">
    <cfRule type="duplicateValues" dxfId="4" priority="7"/>
  </conditionalFormatting>
  <conditionalFormatting sqref="B71:B140 B59:B67">
    <cfRule type="duplicateValues" dxfId="3" priority="13"/>
  </conditionalFormatting>
  <conditionalFormatting sqref="B187:B406">
    <cfRule type="duplicateValues" dxfId="2" priority="1"/>
  </conditionalFormatting>
  <conditionalFormatting sqref="B398:B406">
    <cfRule type="duplicateValues" dxfId="1" priority="3"/>
  </conditionalFormatting>
  <conditionalFormatting sqref="B486:B1048576 B1:B58 B68:B70 B141:B176">
    <cfRule type="duplicateValues" dxfId="0" priority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Leads Oct</cp:lastModifiedBy>
  <dcterms:created xsi:type="dcterms:W3CDTF">2015-06-05T18:17:20Z</dcterms:created>
  <dcterms:modified xsi:type="dcterms:W3CDTF">2026-07-10T15:32:09Z</dcterms:modified>
</cp:coreProperties>
</file>