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667FB26-BE59-4F9B-969E-CAE8D930B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<sst xmlns="http://schemas.openxmlformats.org/spreadsheetml/2006/main" count="1614" uniqueCount="521">
  <si>
    <t>Agency</t>
  </si>
  <si>
    <t>EDS Service Solutions</t>
  </si>
  <si>
    <t>Alliance Abroad</t>
  </si>
  <si>
    <t>Alliance</t>
  </si>
  <si>
    <t>Alliance Laundry Systems</t>
  </si>
  <si>
    <t>Big</t>
  </si>
  <si>
    <t>Cintas</t>
  </si>
  <si>
    <t>Corsicana Mattress Company</t>
  </si>
  <si>
    <t>Global Software Applications/SurferQuest</t>
  </si>
  <si>
    <t>LG Electronics</t>
  </si>
  <si>
    <t>Skechers</t>
  </si>
  <si>
    <t>privacy@skechers.com</t>
  </si>
  <si>
    <t>Event</t>
  </si>
  <si>
    <t>Gov</t>
  </si>
  <si>
    <t>Hotel</t>
  </si>
  <si>
    <t>Hotel Phone App, LLC</t>
  </si>
  <si>
    <t>Hunter Amenities International, Ltd.</t>
  </si>
  <si>
    <t>VSR Cloud Communications</t>
  </si>
  <si>
    <t>Karann Randall</t>
  </si>
  <si>
    <t>365ID</t>
  </si>
  <si>
    <t>Hotels</t>
  </si>
  <si>
    <t>Aire-Master of America Inc.</t>
  </si>
  <si>
    <t>Local</t>
  </si>
  <si>
    <t>Cobra</t>
  </si>
  <si>
    <t>Virdee</t>
  </si>
  <si>
    <t>support@virdee.io</t>
  </si>
  <si>
    <t>Entegra Procurement Services</t>
  </si>
  <si>
    <t>Hapi</t>
  </si>
  <si>
    <t>Logically</t>
  </si>
  <si>
    <t>TakeUp.ai</t>
  </si>
  <si>
    <t>Vingcard | Nomadix | Axxess</t>
  </si>
  <si>
    <t>Cen</t>
  </si>
  <si>
    <t>HD Supply</t>
  </si>
  <si>
    <t>Ticket</t>
  </si>
  <si>
    <t>Don't Pay for Air</t>
  </si>
  <si>
    <t>Ethel M. Chocolates</t>
  </si>
  <si>
    <t>365 Retail Markets</t>
  </si>
  <si>
    <t>248 434 3910</t>
  </si>
  <si>
    <t>Est</t>
  </si>
  <si>
    <t>Erin Johnson</t>
  </si>
  <si>
    <t>support@365smartshop.com</t>
  </si>
  <si>
    <t>Garnier-Thiebaut</t>
  </si>
  <si>
    <t xml:space="preserve"> +33 3 29 60 30 30</t>
  </si>
  <si>
    <t>France</t>
  </si>
  <si>
    <t>Zennio Avance y Tecnología SL</t>
  </si>
  <si>
    <t>Spain</t>
  </si>
  <si>
    <t>Conair Hospitality</t>
  </si>
  <si>
    <t>203 351 9000</t>
  </si>
  <si>
    <t>Erica Pierson</t>
  </si>
  <si>
    <t>dmca_notices@conair.com</t>
  </si>
  <si>
    <t>Pac</t>
  </si>
  <si>
    <t>Ephoca</t>
  </si>
  <si>
    <t>216 710 1000</t>
  </si>
  <si>
    <t>239 253 1440</t>
  </si>
  <si>
    <t>Mel Kanar</t>
  </si>
  <si>
    <t>Curve Hospitality</t>
  </si>
  <si>
    <t>281 619 1800</t>
  </si>
  <si>
    <t>Hitesh Patel</t>
  </si>
  <si>
    <t>info@curvehospitality.com</t>
  </si>
  <si>
    <t>Tait Communications - Americas</t>
  </si>
  <si>
    <t>281 829 3300</t>
  </si>
  <si>
    <t>Avendra International</t>
  </si>
  <si>
    <t>301 825 0500</t>
  </si>
  <si>
    <t>Amanda Goldstein</t>
  </si>
  <si>
    <t>customerservice@avendra.com</t>
  </si>
  <si>
    <t>JA uniforms</t>
  </si>
  <si>
    <t>305 234 1231</t>
  </si>
  <si>
    <t>Alex Arencibia</t>
  </si>
  <si>
    <t>quotes@jauniforms.com</t>
  </si>
  <si>
    <t>310 639 9000</t>
  </si>
  <si>
    <t>Wexford Labs</t>
  </si>
  <si>
    <t>314 966 4134</t>
  </si>
  <si>
    <t>Swyft Inc</t>
  </si>
  <si>
    <t>415 766 2882</t>
  </si>
  <si>
    <t>Eleven Software</t>
  </si>
  <si>
    <t>503 222 4321</t>
  </si>
  <si>
    <t>Drew Cohen</t>
  </si>
  <si>
    <t>sales@elevensoftware.com</t>
  </si>
  <si>
    <t>Optii Solutions</t>
  </si>
  <si>
    <t>512 793 7705</t>
  </si>
  <si>
    <t>Dutch Harbor Brands</t>
  </si>
  <si>
    <t>561 338 3338</t>
  </si>
  <si>
    <t>FlexCart, LLC</t>
  </si>
  <si>
    <t>614 348 2517</t>
  </si>
  <si>
    <t>Edward Guirlinger</t>
  </si>
  <si>
    <t>eric.eiterman@flexcartllc.com</t>
  </si>
  <si>
    <t>RK Hospitality Design</t>
  </si>
  <si>
    <t>614 933 0300</t>
  </si>
  <si>
    <t>info@rkhdesign.com</t>
  </si>
  <si>
    <t>bluip</t>
  </si>
  <si>
    <t>702 690 4455</t>
  </si>
  <si>
    <t>support@bluip.com</t>
  </si>
  <si>
    <t>Foodbuy Hospitality</t>
  </si>
  <si>
    <t>704 328 4000</t>
  </si>
  <si>
    <t>JS Fiber Company</t>
  </si>
  <si>
    <t>704 871 1582</t>
  </si>
  <si>
    <t>WorldVue</t>
  </si>
  <si>
    <t>713 266 2686</t>
  </si>
  <si>
    <t>Ella Steele</t>
  </si>
  <si>
    <t>service@worldvue.com</t>
  </si>
  <si>
    <t>SatCom HD Solutions LLC</t>
  </si>
  <si>
    <t>717 623 8779</t>
  </si>
  <si>
    <t>Astor Chocolate</t>
  </si>
  <si>
    <t>732 901 1000</t>
  </si>
  <si>
    <t>Plastilam, Inc</t>
  </si>
  <si>
    <t>800 600 3088</t>
  </si>
  <si>
    <t>800 637 7567</t>
  </si>
  <si>
    <t>Inntopia</t>
  </si>
  <si>
    <t>802 253 2905</t>
  </si>
  <si>
    <t>803 746 2200</t>
  </si>
  <si>
    <t>Peter Kanneth</t>
  </si>
  <si>
    <t>Everged</t>
  </si>
  <si>
    <t>833 717 2865</t>
  </si>
  <si>
    <t>Ecolab</t>
  </si>
  <si>
    <t>JENSEN USA, Inc</t>
  </si>
  <si>
    <t>850 271 5959</t>
  </si>
  <si>
    <t>Ace Parking</t>
  </si>
  <si>
    <t>855 223 7275</t>
  </si>
  <si>
    <t>PAC</t>
  </si>
  <si>
    <t>Dormakaba</t>
  </si>
  <si>
    <t>859 652 1768</t>
  </si>
  <si>
    <t>Tom Owens</t>
  </si>
  <si>
    <t>TMA/Chemnet</t>
  </si>
  <si>
    <t>859 727 7854</t>
  </si>
  <si>
    <t>RDI Global Hospitality</t>
  </si>
  <si>
    <t>864 573 6969</t>
  </si>
  <si>
    <t>RX Music</t>
  </si>
  <si>
    <t>CityScapes Architectural Innovations</t>
  </si>
  <si>
    <t>877 727 3367</t>
  </si>
  <si>
    <t>Canary Technologies</t>
  </si>
  <si>
    <t>877 739 1545</t>
  </si>
  <si>
    <t>Matthew Donohue</t>
  </si>
  <si>
    <t>info@canarytechnologies.com</t>
  </si>
  <si>
    <t>Global Sourcing Solutions</t>
  </si>
  <si>
    <t>888 883 6377</t>
  </si>
  <si>
    <t>SolutionInc</t>
  </si>
  <si>
    <t>902 420 0077</t>
  </si>
  <si>
    <t>Atl</t>
  </si>
  <si>
    <t>Beth Hamilton</t>
  </si>
  <si>
    <t>sales@solutioninc.com</t>
  </si>
  <si>
    <t>GFL USA</t>
  </si>
  <si>
    <t>919 325 3000</t>
  </si>
  <si>
    <t>Cawley Company</t>
  </si>
  <si>
    <t>920 686 7000</t>
  </si>
  <si>
    <t>Darla Powell</t>
  </si>
  <si>
    <t>info@thecawleyco.com</t>
  </si>
  <si>
    <t>929 923 3962</t>
  </si>
  <si>
    <t>Miwa Lock Co. Ltd</t>
  </si>
  <si>
    <t>949 328 5280</t>
  </si>
  <si>
    <t>Chris Lawrence</t>
  </si>
  <si>
    <t>Sico America, Inc</t>
  </si>
  <si>
    <t>952 941 1700</t>
  </si>
  <si>
    <t>954 846 1011</t>
  </si>
  <si>
    <t>Enseo</t>
  </si>
  <si>
    <t>972 234 2513</t>
  </si>
  <si>
    <t>Natalie Hunter</t>
  </si>
  <si>
    <t>Legal@enseo.com</t>
  </si>
  <si>
    <t>LODGCO Hospitality</t>
  </si>
  <si>
    <t>989 773 2400</t>
  </si>
  <si>
    <t xml:space="preserve"> +43 662 238080</t>
  </si>
  <si>
    <t>Austria</t>
  </si>
  <si>
    <t>Unilever Partnerships</t>
  </si>
  <si>
    <t>Positron Access Solutions Corp.</t>
  </si>
  <si>
    <t>301 515 4400</t>
  </si>
  <si>
    <t>Sandra Cohen</t>
  </si>
  <si>
    <t>416 849 0901</t>
  </si>
  <si>
    <t>Alex Rizhanovsky</t>
  </si>
  <si>
    <t>Accu-Lock, Inc.</t>
  </si>
  <si>
    <t>817 866 3920</t>
  </si>
  <si>
    <t>Dan Brown</t>
  </si>
  <si>
    <t>877 694 4932</t>
  </si>
  <si>
    <t>Rose Durso</t>
  </si>
  <si>
    <t>customercare@hdsupply.com</t>
  </si>
  <si>
    <t>905 331 2855</t>
  </si>
  <si>
    <t>908 447 7170</t>
  </si>
  <si>
    <t xml:space="preserve"> +34 916 507 031</t>
  </si>
  <si>
    <t>202 289 3170</t>
  </si>
  <si>
    <t>702 435 2608</t>
  </si>
  <si>
    <t>Acumen Information Systems</t>
  </si>
  <si>
    <t>East Montgomery County Improvement District</t>
  </si>
  <si>
    <t>407 965 2411</t>
  </si>
  <si>
    <t>ELECTRO-MEDIA DESIGN</t>
  </si>
  <si>
    <t>Tailored Uniforms by Twillory</t>
  </si>
  <si>
    <t>U.S. Department of State/BridgeUSA</t>
  </si>
  <si>
    <t>FloWater</t>
  </si>
  <si>
    <t>ToDo Robotics</t>
  </si>
  <si>
    <t>Vision Fitness</t>
  </si>
  <si>
    <t>201 662 9292</t>
  </si>
  <si>
    <t>1-800-PACK-RAT</t>
  </si>
  <si>
    <t>AC RadioCom Inc.</t>
  </si>
  <si>
    <t>Adcomm TV</t>
  </si>
  <si>
    <t>Apple Industries</t>
  </si>
  <si>
    <t>Bene Whale</t>
  </si>
  <si>
    <t>Best Western International, Inc.</t>
  </si>
  <si>
    <t>Betson Enterprises</t>
  </si>
  <si>
    <t>Beyer Entertainment</t>
  </si>
  <si>
    <t>BMS CAT, LLC</t>
  </si>
  <si>
    <t>Boomerang Fleets</t>
  </si>
  <si>
    <t>BtoC Solutions</t>
  </si>
  <si>
    <t>Calderon Textiles</t>
  </si>
  <si>
    <t>Chobani</t>
  </si>
  <si>
    <t>Corpay Prepaid</t>
  </si>
  <si>
    <t>dailypoint (Toedt, Dr. Selk &amp; Coll. GmbH)</t>
  </si>
  <si>
    <t>Diversey</t>
  </si>
  <si>
    <t>Elementa Inc.</t>
  </si>
  <si>
    <t>Esprit Gourmand</t>
  </si>
  <si>
    <t>Expertly AI</t>
  </si>
  <si>
    <t>Fentimans USA</t>
  </si>
  <si>
    <t>Food Staffing Services</t>
  </si>
  <si>
    <t>Gas South</t>
  </si>
  <si>
    <t>Globe Ticket</t>
  </si>
  <si>
    <t>Green Sheep In., DBA Open Water</t>
  </si>
  <si>
    <t>Guestworldwide, A Sysco Company</t>
  </si>
  <si>
    <t>Hospitality HQ</t>
  </si>
  <si>
    <t>HOTEL Rehabs, LLC</t>
  </si>
  <si>
    <t>Hotelkit GmbH</t>
  </si>
  <si>
    <t>Hytera US</t>
  </si>
  <si>
    <t>INNsight.com</t>
  </si>
  <si>
    <t>Jacaruso Enterprises</t>
  </si>
  <si>
    <t>JVCKenwood USA</t>
  </si>
  <si>
    <t>Kärcher North America</t>
  </si>
  <si>
    <t>Kitchenless Inc.</t>
  </si>
  <si>
    <t>Knitec</t>
  </si>
  <si>
    <t>Kruger Products</t>
  </si>
  <si>
    <t>Landa's Popcorn</t>
  </si>
  <si>
    <t>Laundry Owners Warehouse</t>
  </si>
  <si>
    <t>LAV HORECA / GUROK TURIZM VE MADENCILIK</t>
  </si>
  <si>
    <t>Legacy Sensors LLC</t>
  </si>
  <si>
    <t>L'Occitane</t>
  </si>
  <si>
    <t>LumiTerra, Inc</t>
  </si>
  <si>
    <t>MicroFridge/Danby</t>
  </si>
  <si>
    <t>Mission Morph</t>
  </si>
  <si>
    <t>Mylk Labs</t>
  </si>
  <si>
    <t>Netchex</t>
  </si>
  <si>
    <t>ON Site Audio Visual</t>
  </si>
  <si>
    <t>Oracle</t>
  </si>
  <si>
    <t>ORBITA TECHNOLOGY CO., LTD</t>
  </si>
  <si>
    <t>P&amp;G PRO</t>
  </si>
  <si>
    <t>ParkZilla, Inc.</t>
  </si>
  <si>
    <t>PeopleVine</t>
  </si>
  <si>
    <t>PipeBurstPro</t>
  </si>
  <si>
    <t>Plainscraft LLC</t>
  </si>
  <si>
    <t>PPDS</t>
  </si>
  <si>
    <t>Pressed Juicery</t>
  </si>
  <si>
    <t>Royal Basket Trucks, LLC</t>
  </si>
  <si>
    <t>RYDZ USA LLC</t>
  </si>
  <si>
    <t>Salisbury Moore</t>
  </si>
  <si>
    <t>Silverock Hospitality</t>
  </si>
  <si>
    <t>Sin City Creative</t>
  </si>
  <si>
    <t>Smarter Flush Marketing LLC</t>
  </si>
  <si>
    <t>Stratus</t>
  </si>
  <si>
    <t>StyleCraft|Gamma+</t>
  </si>
  <si>
    <t>Sunstar Vending</t>
  </si>
  <si>
    <t>Symmetry IT</t>
  </si>
  <si>
    <t>Teaspressa</t>
  </si>
  <si>
    <t>The Surfrider Foundation</t>
  </si>
  <si>
    <t>The Touch On</t>
  </si>
  <si>
    <t>ThinkReservations</t>
  </si>
  <si>
    <t>Transworld Services</t>
  </si>
  <si>
    <t>Unox Inc.</t>
  </si>
  <si>
    <t>VNP Solutions</t>
  </si>
  <si>
    <t>Workforce.com</t>
  </si>
  <si>
    <t>Workwear Outfitters</t>
  </si>
  <si>
    <t>Yanolja Cloud Solution, Inc. (Formerly Innsoft, Inc.)</t>
  </si>
  <si>
    <t>Some</t>
  </si>
  <si>
    <t>The Hospitality Show 2026</t>
  </si>
  <si>
    <t>Local : 305 \ 786 \ 645</t>
  </si>
  <si>
    <t>617 219 8305</t>
  </si>
  <si>
    <t>212 895 8410</t>
  </si>
  <si>
    <t>774 247 4058</t>
  </si>
  <si>
    <t>AAA National</t>
  </si>
  <si>
    <t>Allegrini Cosmetics</t>
  </si>
  <si>
    <t>Amano McGann</t>
  </si>
  <si>
    <t>Burke Construction Group</t>
  </si>
  <si>
    <t>Client Concierge Sales Management Group</t>
  </si>
  <si>
    <t>Curacity</t>
  </si>
  <si>
    <t>Denny's Corporation</t>
  </si>
  <si>
    <t>Down Inc</t>
  </si>
  <si>
    <t>Hospitality Benefits</t>
  </si>
  <si>
    <t>Interlude Home</t>
  </si>
  <si>
    <t>Label King Turbo</t>
  </si>
  <si>
    <t>Nespresso Professional</t>
  </si>
  <si>
    <t>NORI</t>
  </si>
  <si>
    <t>NorthCape International, LLC</t>
  </si>
  <si>
    <t>OMNIA Partners</t>
  </si>
  <si>
    <t>Prepared Hero</t>
  </si>
  <si>
    <t>Signal Restoration Service</t>
  </si>
  <si>
    <t>Standard Textile</t>
  </si>
  <si>
    <t>TCP Software</t>
  </si>
  <si>
    <t>The Aroma Trace</t>
  </si>
  <si>
    <t>Trip.com</t>
  </si>
  <si>
    <t>Vanteo</t>
  </si>
  <si>
    <t>VIP Labor Solution</t>
  </si>
  <si>
    <t>Watermen</t>
  </si>
  <si>
    <t>Zenzap LTD</t>
  </si>
  <si>
    <t>New</t>
  </si>
  <si>
    <t>Association</t>
  </si>
  <si>
    <t>No Num</t>
  </si>
  <si>
    <t>Mtn</t>
  </si>
  <si>
    <t>Travel</t>
  </si>
  <si>
    <t>864 813 7901</t>
  </si>
  <si>
    <t>App</t>
  </si>
  <si>
    <t>888 457 2672</t>
  </si>
  <si>
    <t>954 599 9870</t>
  </si>
  <si>
    <t>863 430 2153</t>
  </si>
  <si>
    <t>708 563 2890</t>
  </si>
  <si>
    <t>703 810 3700</t>
  </si>
  <si>
    <t>325 223 9500</t>
  </si>
  <si>
    <t>305 878 1051</t>
  </si>
  <si>
    <t>203 445 7617</t>
  </si>
  <si>
    <t>203 216 6468</t>
  </si>
  <si>
    <t>909 483 5924</t>
  </si>
  <si>
    <t>864 597 8000</t>
  </si>
  <si>
    <t>612 331 2020</t>
  </si>
  <si>
    <t>513 761 9255</t>
  </si>
  <si>
    <t>616 241 3922</t>
  </si>
  <si>
    <t>603 339 1679</t>
  </si>
  <si>
    <t>941 552 8586</t>
  </si>
  <si>
    <t>615 786 1127</t>
  </si>
  <si>
    <t>Jeff Pearl</t>
  </si>
  <si>
    <t>Alex Holguin</t>
  </si>
  <si>
    <t>Sabrina Amerson</t>
  </si>
  <si>
    <t>Bethany Tate</t>
  </si>
  <si>
    <t>Stefano Iannini</t>
  </si>
  <si>
    <t>Tiffany Mack</t>
  </si>
  <si>
    <t>Chip Burr</t>
  </si>
  <si>
    <t>John Eriksen</t>
  </si>
  <si>
    <t>Sean McFadden</t>
  </si>
  <si>
    <t>Jacqueline Terry</t>
  </si>
  <si>
    <t>Mark Levis</t>
  </si>
  <si>
    <t>Kristyn LaPres</t>
  </si>
  <si>
    <t>Dina Coventry</t>
  </si>
  <si>
    <t>Nick Martinez</t>
  </si>
  <si>
    <t>Jessie Trinchard</t>
  </si>
  <si>
    <t>Boris Erlakov</t>
  </si>
  <si>
    <t>Malar Contract Lighting</t>
  </si>
  <si>
    <t>Steele Canvas Baskets</t>
  </si>
  <si>
    <t>New2</t>
  </si>
  <si>
    <t>Entertainment</t>
  </si>
  <si>
    <t>Media</t>
  </si>
  <si>
    <t>Leila Preyer</t>
  </si>
  <si>
    <t>Nf</t>
  </si>
  <si>
    <t xml:space="preserve"> +33 4 42 43 46 36</t>
  </si>
  <si>
    <t>Wine</t>
  </si>
  <si>
    <t>nF</t>
  </si>
  <si>
    <t>212 696 9098</t>
  </si>
  <si>
    <t>985 220 1410</t>
  </si>
  <si>
    <t>Int`l</t>
  </si>
  <si>
    <t>No num</t>
  </si>
  <si>
    <t>Foundation</t>
  </si>
  <si>
    <t>NF</t>
  </si>
  <si>
    <t>646 657 0841</t>
  </si>
  <si>
    <t>714 988 3176</t>
  </si>
  <si>
    <t>906 430 2294</t>
  </si>
  <si>
    <t>208 201 3691</t>
  </si>
  <si>
    <t>212 364 6490</t>
  </si>
  <si>
    <t>262 882 1227</t>
  </si>
  <si>
    <t>301 622 0188</t>
  </si>
  <si>
    <t>310 259 4045</t>
  </si>
  <si>
    <t>310 796 6986</t>
  </si>
  <si>
    <t>312 957 7737</t>
  </si>
  <si>
    <t>480 356 7192</t>
  </si>
  <si>
    <t>503 643 8162</t>
  </si>
  <si>
    <t>512 712 5888</t>
  </si>
  <si>
    <t>516 284 1225</t>
  </si>
  <si>
    <t>516 619 8000</t>
  </si>
  <si>
    <t>561 376 2824</t>
  </si>
  <si>
    <t>571 295 5945</t>
  </si>
  <si>
    <t>586 697 3958</t>
  </si>
  <si>
    <t>615 565 5000</t>
  </si>
  <si>
    <t>630 540 6822</t>
  </si>
  <si>
    <t>702 481 7026</t>
  </si>
  <si>
    <t>718 832 3322</t>
  </si>
  <si>
    <t>718 874 9150</t>
  </si>
  <si>
    <t>760 599 0990</t>
  </si>
  <si>
    <t>785 748 4588</t>
  </si>
  <si>
    <t>905 812 6900</t>
  </si>
  <si>
    <t>909 244 7803</t>
  </si>
  <si>
    <t>917 913 2986</t>
  </si>
  <si>
    <t>919 930 8770</t>
  </si>
  <si>
    <t>954 537 1643</t>
  </si>
  <si>
    <t>888 362 7620</t>
  </si>
  <si>
    <t>800 385 7131</t>
  </si>
  <si>
    <t>800 252 1986</t>
  </si>
  <si>
    <t>800 332 7787</t>
  </si>
  <si>
    <t>800 964 3138</t>
  </si>
  <si>
    <t>866 368 3472</t>
  </si>
  <si>
    <t>866 466 5325</t>
  </si>
  <si>
    <t>877 472 4932</t>
  </si>
  <si>
    <t>800 764 0350</t>
  </si>
  <si>
    <t>866 469 7111</t>
  </si>
  <si>
    <t>877 736 7670</t>
  </si>
  <si>
    <t>714 473 9813</t>
  </si>
  <si>
    <t>423 587 2196</t>
  </si>
  <si>
    <t>604 326 0404</t>
  </si>
  <si>
    <t>617 889 0202</t>
  </si>
  <si>
    <t>HOTEL</t>
  </si>
  <si>
    <t>Nathan Atkins</t>
  </si>
  <si>
    <t>Paul Lordan</t>
  </si>
  <si>
    <t>Babita Patel</t>
  </si>
  <si>
    <t>David Falati</t>
  </si>
  <si>
    <t>Eva VAUGHAN</t>
  </si>
  <si>
    <t>Javier Perez</t>
  </si>
  <si>
    <t>Jordan Gilman</t>
  </si>
  <si>
    <t>Yubin Chen</t>
  </si>
  <si>
    <t>Brian Libbin</t>
  </si>
  <si>
    <t>Sarah Stoll</t>
  </si>
  <si>
    <t>Rachel Moore</t>
  </si>
  <si>
    <t>Cheryl Fosberry</t>
  </si>
  <si>
    <t>Alex Landa</t>
  </si>
  <si>
    <t>Kate Golden</t>
  </si>
  <si>
    <t>Leigh Lockard</t>
  </si>
  <si>
    <t>Ingrid Merejo</t>
  </si>
  <si>
    <t>Kate Minner</t>
  </si>
  <si>
    <t>Elizabeth Martinez</t>
  </si>
  <si>
    <t>Sonya Jones</t>
  </si>
  <si>
    <t>Matt Scheuler</t>
  </si>
  <si>
    <t>Chris Kim</t>
  </si>
  <si>
    <t>Joey Hurth</t>
  </si>
  <si>
    <t>Shawna Geoffroy</t>
  </si>
  <si>
    <t>Taylor Connelly</t>
  </si>
  <si>
    <t>Simon Anquetin</t>
  </si>
  <si>
    <t>Adam Hall</t>
  </si>
  <si>
    <t>Karen Rutkowski</t>
  </si>
  <si>
    <t>Adam Robertson</t>
  </si>
  <si>
    <t>James Perry</t>
  </si>
  <si>
    <t>Robert Hearn</t>
  </si>
  <si>
    <t>Leah Bilz</t>
  </si>
  <si>
    <t>Theresa Berman</t>
  </si>
  <si>
    <t>Chris Fulcher</t>
  </si>
  <si>
    <t>Nolan Burhans</t>
  </si>
  <si>
    <t>Scott Goldstein</t>
  </si>
  <si>
    <t>Tara Grassie</t>
  </si>
  <si>
    <t>Ariel Frias Ducoudray</t>
  </si>
  <si>
    <t>Dalia Moghavem</t>
  </si>
  <si>
    <t>Andrew Lewis</t>
  </si>
  <si>
    <t>Alexandria Burkfield</t>
  </si>
  <si>
    <t>Sagar Mahadik</t>
  </si>
  <si>
    <t>Stan Gershkovich</t>
  </si>
  <si>
    <t>Grace Cheng</t>
  </si>
  <si>
    <t>Jessica Linton</t>
  </si>
  <si>
    <t>Brian Bengelsdorf</t>
  </si>
  <si>
    <t>emily barber</t>
  </si>
  <si>
    <t>Moses Campbell</t>
  </si>
  <si>
    <t>BearRobotics, Inc.</t>
  </si>
  <si>
    <t>Local Color LLC</t>
  </si>
  <si>
    <t>Omnipower</t>
  </si>
  <si>
    <t>PREPANGO</t>
  </si>
  <si>
    <t>Service Channel</t>
  </si>
  <si>
    <t>STSS Inc</t>
  </si>
  <si>
    <t>New3</t>
  </si>
  <si>
    <t>800 508 6695</t>
  </si>
  <si>
    <t>619 710 1680</t>
  </si>
  <si>
    <t>650 260 2931</t>
  </si>
  <si>
    <t>Ian Benson</t>
  </si>
  <si>
    <t>Spencer Hodnett</t>
  </si>
  <si>
    <t>ADP, Inc</t>
  </si>
  <si>
    <t>CleanBrands, LLC</t>
  </si>
  <si>
    <t>Hospitality One Source</t>
  </si>
  <si>
    <t>RelayPro</t>
  </si>
  <si>
    <t>Renodis Inc</t>
  </si>
  <si>
    <t>Seymour Mfg, LLC</t>
  </si>
  <si>
    <t>Waste Metrics</t>
  </si>
  <si>
    <t>New4</t>
  </si>
  <si>
    <t>651 556 1218</t>
  </si>
  <si>
    <t>619 369 9478</t>
  </si>
  <si>
    <t>877 215 7378</t>
  </si>
  <si>
    <t>Heather Melstrom</t>
  </si>
  <si>
    <t>Sam Bendik</t>
  </si>
  <si>
    <t>Tracey Delisle</t>
  </si>
  <si>
    <t>Destination AI</t>
  </si>
  <si>
    <t>Integra Fabrics</t>
  </si>
  <si>
    <t>Jelmar</t>
  </si>
  <si>
    <t>Melo Processing Inc. (Brand name: tirro)</t>
  </si>
  <si>
    <t>OAG Aviation Worldwide Limited</t>
  </si>
  <si>
    <t>React Mobile</t>
  </si>
  <si>
    <t>Surfacing Solution</t>
  </si>
  <si>
    <t>Technogym</t>
  </si>
  <si>
    <t>Toast, Inc.</t>
  </si>
  <si>
    <t>TrayAway</t>
  </si>
  <si>
    <t>New5</t>
  </si>
  <si>
    <t>institute</t>
  </si>
  <si>
    <t>Show</t>
  </si>
  <si>
    <t xml:space="preserve"> +39 054756047</t>
  </si>
  <si>
    <t>t</t>
  </si>
  <si>
    <t>800 342 5624</t>
  </si>
  <si>
    <t>888 415 0977</t>
  </si>
  <si>
    <t>504 343 3060</t>
  </si>
  <si>
    <t>843 756 4700</t>
  </si>
  <si>
    <t>847 675 8400</t>
  </si>
  <si>
    <t>857 301 6002</t>
  </si>
  <si>
    <t>952 448 6566</t>
  </si>
  <si>
    <t>Italy</t>
  </si>
  <si>
    <t>Keith Kaminski</t>
  </si>
  <si>
    <t>Josh Johnston</t>
  </si>
  <si>
    <t>Sue Davidson</t>
  </si>
  <si>
    <t>Dan Bucci</t>
  </si>
  <si>
    <t>Adam Benge</t>
  </si>
  <si>
    <t>Debbie McArthur</t>
  </si>
  <si>
    <t>Ana Pelina</t>
  </si>
  <si>
    <t>Terri Nelsen</t>
  </si>
  <si>
    <t>Total : 202</t>
  </si>
  <si>
    <t>Ammar 7/8/2026</t>
  </si>
  <si>
    <t>ConnexPay</t>
  </si>
  <si>
    <t>Imperial Brady</t>
  </si>
  <si>
    <t>INNOVA</t>
  </si>
  <si>
    <t>Monarch Cypress</t>
  </si>
  <si>
    <t>SERVPRO Team Zubricki</t>
  </si>
  <si>
    <t>V5iD, Inc.</t>
  </si>
  <si>
    <t>Total : 206</t>
  </si>
  <si>
    <t>Yahia 7/10/2026</t>
  </si>
  <si>
    <t>New6</t>
  </si>
  <si>
    <t>Institute</t>
  </si>
  <si>
    <t>877 438 8543</t>
  </si>
  <si>
    <t>973 769 8171</t>
  </si>
  <si>
    <t>732 442 0442</t>
  </si>
  <si>
    <t>312 685 4881</t>
  </si>
  <si>
    <t>Jennifer Olson</t>
  </si>
  <si>
    <t>Alexandria McFadden</t>
  </si>
  <si>
    <t>Nikki Ravitz</t>
  </si>
  <si>
    <t>Alexander Altotsky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</si>
</sst>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4" fillId="0" borderId="0" xfId="0" applyFont="1"/>
    <xf numFmtId="0" fontId="6" fillId="0" borderId="1" xfId="0" applyFont="1" applyBorder="1"/>
    <xf numFmtId="0" fontId="3" fillId="0" borderId="0" xfId="0" applyFont="1"/>
    <xf numFmtId="0" fontId="7" fillId="0" borderId="1" xfId="0" applyFont="1" applyBorder="1"/>
    <xf numFmtId="0" fontId="1" fillId="0" borderId="0" xfId="0" applyFont="1"/>
    <xf numFmtId="0" fontId="8" fillId="0" borderId="0" xfId="0" applyFont="1"/>
    <xf numFmtId="0" fontId="1" fillId="2" borderId="1" xfId="0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1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tabSelected="1" topLeftCell="A70" workbookViewId="0">
      <selection activeCell="A70" sqref="A70"/>
    </sheetView>
  </sheetViews>
  <sheetFormatPr defaultRowHeight="15"/>
  <cols>
    <col min="1" max="1" width="59.5703125" style="12" bestFit="1" customWidth="1"/>
    <col min="2" max="2" width="18.5703125" style="12" bestFit="1" customWidth="1"/>
    <col min="3" max="9" width="9.140625" style="12"/>
    <col min="10" max="10" width="28" style="13" bestFit="1" customWidth="1"/>
    <col min="11" max="16384" width="9.140625" style="12"/>
  </cols>
  <sheetData>
    <row r="1" spans="1:7" s="11" customFormat="1" hidden="1">
      <c r="A1" s="18" t="s">
        <v>179</v>
      </c>
      <c r="B1" s="18" t="s">
        <v>0</v>
      </c>
      <c r="C1" s="18"/>
      <c r="D1" s="18"/>
      <c r="E1" s="18"/>
      <c r="F1" s="18">
        <v>3819</v>
      </c>
      <c r="G1" s="18"/>
    </row>
    <row r="2" spans="1:7" s="11" customFormat="1" hidden="1">
      <c r="A2" s="18" t="s">
        <v>1</v>
      </c>
      <c r="B2" s="18" t="s">
        <v>0</v>
      </c>
      <c r="C2" s="18"/>
      <c r="D2" s="18"/>
      <c r="E2" s="18"/>
      <c r="F2" s="18">
        <v>4018</v>
      </c>
      <c r="G2" s="18"/>
    </row>
    <row r="3" spans="1:7" s="11" customFormat="1" hidden="1">
      <c r="A3" s="18" t="s">
        <v>208</v>
      </c>
      <c r="B3" s="18" t="s">
        <v>0</v>
      </c>
      <c r="C3" s="18"/>
      <c r="D3" s="18"/>
      <c r="E3" s="18"/>
      <c r="F3" s="18">
        <v>4217</v>
      </c>
      <c r="G3" s="18" t="s">
        <v>264</v>
      </c>
    </row>
    <row r="4" spans="1:7" s="11" customFormat="1" hidden="1">
      <c r="A4" s="18" t="s">
        <v>217</v>
      </c>
      <c r="B4" s="18" t="s">
        <v>0</v>
      </c>
      <c r="C4" s="18"/>
      <c r="D4" s="18"/>
      <c r="E4" s="18"/>
      <c r="F4" s="18">
        <v>2614</v>
      </c>
      <c r="G4" s="18" t="s">
        <v>264</v>
      </c>
    </row>
    <row r="5" spans="1:7" s="11" customFormat="1" hidden="1">
      <c r="A5" s="18" t="s">
        <v>231</v>
      </c>
      <c r="B5" s="18" t="s">
        <v>0</v>
      </c>
      <c r="C5" s="18"/>
      <c r="D5" s="18"/>
      <c r="E5" s="18"/>
      <c r="F5" s="18">
        <v>3837</v>
      </c>
      <c r="G5" s="18" t="s">
        <v>264</v>
      </c>
    </row>
    <row r="6" spans="1:7" s="11" customFormat="1" hidden="1">
      <c r="A6" s="19" t="s">
        <v>449</v>
      </c>
      <c r="B6" s="19" t="s">
        <v>0</v>
      </c>
      <c r="C6" s="19"/>
      <c r="D6" s="19"/>
      <c r="E6" s="19"/>
      <c r="F6" s="19">
        <v>4919</v>
      </c>
      <c r="G6" s="18" t="s">
        <v>450</v>
      </c>
    </row>
    <row r="7" spans="1:7" s="11" customFormat="1" hidden="1">
      <c r="A7" s="18" t="s">
        <v>2</v>
      </c>
      <c r="B7" s="18" t="s">
        <v>3</v>
      </c>
      <c r="C7" s="18"/>
      <c r="D7" s="18"/>
      <c r="E7" s="18"/>
      <c r="F7" s="18">
        <v>4635</v>
      </c>
      <c r="G7" s="18"/>
    </row>
    <row r="8" spans="1:7" s="11" customFormat="1" hidden="1">
      <c r="A8" s="18" t="s">
        <v>4</v>
      </c>
      <c r="B8" s="18" t="s">
        <v>3</v>
      </c>
      <c r="C8" s="18"/>
      <c r="D8" s="18"/>
      <c r="E8" s="18"/>
      <c r="F8" s="18">
        <v>4339</v>
      </c>
      <c r="G8" s="18"/>
    </row>
    <row r="9" spans="1:7" s="11" customFormat="1" hidden="1">
      <c r="A9" s="18" t="s">
        <v>27</v>
      </c>
      <c r="B9" s="18" t="s">
        <v>301</v>
      </c>
      <c r="C9" s="18"/>
      <c r="D9" s="18"/>
      <c r="E9" s="18"/>
      <c r="F9" s="18">
        <v>2817</v>
      </c>
      <c r="G9" s="18" t="s">
        <v>264</v>
      </c>
    </row>
    <row r="10" spans="1:7" s="11" customFormat="1" hidden="1">
      <c r="A10" s="18" t="s">
        <v>28</v>
      </c>
      <c r="B10" s="18" t="s">
        <v>301</v>
      </c>
      <c r="C10" s="18"/>
      <c r="D10" s="18"/>
      <c r="E10" s="18"/>
      <c r="F10" s="18">
        <v>3408</v>
      </c>
      <c r="G10" s="18" t="s">
        <v>264</v>
      </c>
    </row>
    <row r="11" spans="1:7" s="11" customFormat="1" hidden="1">
      <c r="A11" s="18" t="s">
        <v>229</v>
      </c>
      <c r="B11" s="18" t="s">
        <v>301</v>
      </c>
      <c r="C11" s="18"/>
      <c r="D11" s="18"/>
      <c r="E11" s="18"/>
      <c r="F11" s="18">
        <v>4100</v>
      </c>
      <c r="G11" s="18" t="s">
        <v>264</v>
      </c>
    </row>
    <row r="12" spans="1:7" s="11" customFormat="1" hidden="1">
      <c r="A12" s="18" t="s">
        <v>294</v>
      </c>
      <c r="B12" s="18" t="s">
        <v>301</v>
      </c>
      <c r="C12" s="18"/>
      <c r="D12" s="18"/>
      <c r="E12" s="18"/>
      <c r="F12" s="18">
        <v>3615</v>
      </c>
      <c r="G12" s="18" t="s">
        <v>295</v>
      </c>
    </row>
    <row r="13" spans="1:7" s="11" customFormat="1" hidden="1">
      <c r="A13" s="18" t="s">
        <v>270</v>
      </c>
      <c r="B13" s="18" t="s">
        <v>296</v>
      </c>
      <c r="C13" s="18"/>
      <c r="D13" s="18"/>
      <c r="E13" s="18"/>
      <c r="F13" s="18">
        <v>4838</v>
      </c>
      <c r="G13" s="18" t="s">
        <v>295</v>
      </c>
    </row>
    <row r="14" spans="1:7" s="11" customFormat="1" hidden="1">
      <c r="A14" s="19" t="s">
        <v>456</v>
      </c>
      <c r="B14" s="19" t="s">
        <v>5</v>
      </c>
      <c r="C14" s="19"/>
      <c r="D14" s="19"/>
      <c r="E14" s="19"/>
      <c r="F14" s="19">
        <v>2607</v>
      </c>
      <c r="G14" s="18" t="s">
        <v>463</v>
      </c>
    </row>
    <row r="15" spans="1:7" s="11" customFormat="1" hidden="1">
      <c r="A15" s="18" t="s">
        <v>6</v>
      </c>
      <c r="B15" s="18" t="s">
        <v>5</v>
      </c>
      <c r="C15" s="18"/>
      <c r="D15" s="18"/>
      <c r="E15" s="18"/>
      <c r="F15" s="18">
        <v>4117</v>
      </c>
      <c r="G15" s="18"/>
    </row>
    <row r="16" spans="1:7" s="11" customFormat="1" hidden="1">
      <c r="A16" s="18" t="s">
        <v>201</v>
      </c>
      <c r="B16" s="18" t="s">
        <v>5</v>
      </c>
      <c r="C16" s="18"/>
      <c r="D16" s="18"/>
      <c r="E16" s="18"/>
      <c r="F16" s="18">
        <v>3317</v>
      </c>
      <c r="G16" s="18" t="s">
        <v>264</v>
      </c>
    </row>
    <row r="17" spans="1:7" s="11" customFormat="1" hidden="1">
      <c r="A17" s="18" t="s">
        <v>7</v>
      </c>
      <c r="B17" s="18" t="s">
        <v>5</v>
      </c>
      <c r="C17" s="18"/>
      <c r="D17" s="18"/>
      <c r="E17" s="18"/>
      <c r="F17" s="18">
        <v>4717</v>
      </c>
      <c r="G17" s="18"/>
    </row>
    <row r="18" spans="1:7" s="11" customFormat="1" hidden="1">
      <c r="A18" s="18" t="s">
        <v>113</v>
      </c>
      <c r="B18" s="18" t="s">
        <v>5</v>
      </c>
      <c r="C18" s="18"/>
      <c r="D18" s="18"/>
      <c r="E18" s="18"/>
      <c r="F18" s="18">
        <v>4730</v>
      </c>
      <c r="G18" s="18"/>
    </row>
    <row r="19" spans="1:7" s="11" customFormat="1" hidden="1">
      <c r="A19" s="18" t="s">
        <v>184</v>
      </c>
      <c r="B19" s="18" t="s">
        <v>5</v>
      </c>
      <c r="C19" s="18"/>
      <c r="D19" s="18"/>
      <c r="E19" s="18"/>
      <c r="F19" s="18">
        <v>4101</v>
      </c>
      <c r="G19" s="18" t="s">
        <v>264</v>
      </c>
    </row>
    <row r="20" spans="1:7" s="11" customFormat="1" hidden="1">
      <c r="A20" s="18" t="s">
        <v>8</v>
      </c>
      <c r="B20" s="18" t="s">
        <v>5</v>
      </c>
      <c r="C20" s="18"/>
      <c r="D20" s="18"/>
      <c r="E20" s="18"/>
      <c r="F20" s="18">
        <v>3308</v>
      </c>
      <c r="G20" s="18"/>
    </row>
    <row r="21" spans="1:7" s="11" customFormat="1" hidden="1">
      <c r="A21" s="18" t="s">
        <v>212</v>
      </c>
      <c r="B21" s="18" t="s">
        <v>5</v>
      </c>
      <c r="C21" s="18"/>
      <c r="D21" s="18"/>
      <c r="E21" s="18"/>
      <c r="F21" s="18">
        <v>4731</v>
      </c>
      <c r="G21" s="18" t="s">
        <v>264</v>
      </c>
    </row>
    <row r="22" spans="1:7" s="11" customFormat="1" hidden="1">
      <c r="A22" s="18" t="s">
        <v>220</v>
      </c>
      <c r="B22" s="18" t="s">
        <v>5</v>
      </c>
      <c r="C22" s="18"/>
      <c r="D22" s="18"/>
      <c r="E22" s="18"/>
      <c r="F22" s="18">
        <v>4931</v>
      </c>
      <c r="G22" s="18" t="s">
        <v>264</v>
      </c>
    </row>
    <row r="23" spans="1:7" s="11" customFormat="1" hidden="1">
      <c r="A23" s="18" t="s">
        <v>9</v>
      </c>
      <c r="B23" s="18" t="s">
        <v>5</v>
      </c>
      <c r="C23" s="18"/>
      <c r="D23" s="18"/>
      <c r="E23" s="18"/>
      <c r="F23" s="18">
        <v>3904</v>
      </c>
      <c r="G23" s="18"/>
    </row>
    <row r="24" spans="1:7" s="11" customFormat="1" hidden="1">
      <c r="A24" s="18" t="s">
        <v>281</v>
      </c>
      <c r="B24" s="18" t="s">
        <v>5</v>
      </c>
      <c r="C24" s="18"/>
      <c r="D24" s="18"/>
      <c r="E24" s="18"/>
      <c r="F24" s="18">
        <v>3324</v>
      </c>
      <c r="G24" s="18" t="s">
        <v>295</v>
      </c>
    </row>
    <row r="25" spans="1:7" s="11" customFormat="1" hidden="1">
      <c r="A25" s="18" t="s">
        <v>235</v>
      </c>
      <c r="B25" s="18" t="s">
        <v>5</v>
      </c>
      <c r="C25" s="18"/>
      <c r="D25" s="18"/>
      <c r="E25" s="18"/>
      <c r="F25" s="18">
        <v>4013</v>
      </c>
      <c r="G25" s="18"/>
    </row>
    <row r="26" spans="1:7" s="11" customFormat="1" hidden="1">
      <c r="A26" s="18" t="s">
        <v>10</v>
      </c>
      <c r="B26" s="18" t="s">
        <v>5</v>
      </c>
      <c r="C26" s="18"/>
      <c r="D26" s="18"/>
      <c r="E26" s="18" t="s">
        <v>11</v>
      </c>
      <c r="F26" s="18">
        <v>4629</v>
      </c>
      <c r="G26" s="18"/>
    </row>
    <row r="27" spans="1:7" s="11" customFormat="1" hidden="1">
      <c r="A27" s="18" t="s">
        <v>161</v>
      </c>
      <c r="B27" s="18" t="s">
        <v>5</v>
      </c>
      <c r="C27" s="18" t="s">
        <v>38</v>
      </c>
      <c r="D27" s="18"/>
      <c r="E27" s="18"/>
      <c r="F27" s="18">
        <v>4633</v>
      </c>
      <c r="G27" s="18"/>
    </row>
    <row r="28" spans="1:7" s="11" customFormat="1" hidden="1">
      <c r="A28" s="18" t="s">
        <v>259</v>
      </c>
      <c r="B28" s="18" t="s">
        <v>5</v>
      </c>
      <c r="C28" s="18"/>
      <c r="D28" s="18"/>
      <c r="E28" s="18"/>
      <c r="F28" s="18">
        <v>4331</v>
      </c>
      <c r="G28" s="18" t="s">
        <v>264</v>
      </c>
    </row>
    <row r="29" spans="1:7" s="11" customFormat="1" hidden="1">
      <c r="A29" s="18" t="s">
        <v>194</v>
      </c>
      <c r="B29" s="18" t="s">
        <v>338</v>
      </c>
      <c r="C29" s="18"/>
      <c r="D29" s="18"/>
      <c r="E29" s="18"/>
      <c r="F29" s="18">
        <v>3617</v>
      </c>
      <c r="G29" s="18" t="s">
        <v>264</v>
      </c>
    </row>
    <row r="30" spans="1:7" s="11" customFormat="1" hidden="1">
      <c r="A30" s="18" t="s">
        <v>195</v>
      </c>
      <c r="B30" s="18" t="s">
        <v>338</v>
      </c>
      <c r="C30" s="18"/>
      <c r="D30" s="18"/>
      <c r="E30" s="18"/>
      <c r="F30" s="18">
        <v>4419</v>
      </c>
      <c r="G30" s="18" t="s">
        <v>264</v>
      </c>
    </row>
    <row r="31" spans="1:7" s="11" customFormat="1" hidden="1">
      <c r="A31" s="18" t="s">
        <v>181</v>
      </c>
      <c r="B31" s="18" t="s">
        <v>12</v>
      </c>
      <c r="C31" s="18"/>
      <c r="D31" s="18"/>
      <c r="E31" s="18"/>
      <c r="F31" s="18">
        <v>3813</v>
      </c>
      <c r="G31" s="18"/>
    </row>
    <row r="32" spans="1:7" s="11" customFormat="1" hidden="1">
      <c r="A32" s="18" t="s">
        <v>185</v>
      </c>
      <c r="B32" s="18" t="s">
        <v>12</v>
      </c>
      <c r="C32" s="18"/>
      <c r="D32" s="18"/>
      <c r="E32" s="18"/>
      <c r="F32" s="18">
        <v>3817</v>
      </c>
      <c r="G32" s="18"/>
    </row>
    <row r="33" spans="1:7" s="11" customFormat="1" hidden="1">
      <c r="A33" s="18" t="s">
        <v>255</v>
      </c>
      <c r="B33" s="18" t="s">
        <v>349</v>
      </c>
      <c r="C33" s="18"/>
      <c r="D33" s="18"/>
      <c r="E33" s="18"/>
      <c r="F33" s="18">
        <v>3425</v>
      </c>
      <c r="G33" s="18" t="s">
        <v>264</v>
      </c>
    </row>
    <row r="34" spans="1:7" s="11" customFormat="1" hidden="1">
      <c r="A34" s="18" t="s">
        <v>183</v>
      </c>
      <c r="B34" s="18" t="s">
        <v>13</v>
      </c>
      <c r="C34" s="18"/>
      <c r="D34" s="18"/>
      <c r="E34" s="18"/>
      <c r="F34" s="18">
        <v>4711</v>
      </c>
      <c r="G34" s="18"/>
    </row>
    <row r="35" spans="1:7" s="11" customFormat="1" hidden="1">
      <c r="A35" s="18" t="s">
        <v>193</v>
      </c>
      <c r="B35" s="18" t="s">
        <v>14</v>
      </c>
      <c r="C35" s="18"/>
      <c r="D35" s="18"/>
      <c r="E35" s="18"/>
      <c r="F35" s="18">
        <v>4114</v>
      </c>
      <c r="G35" s="18" t="s">
        <v>264</v>
      </c>
    </row>
    <row r="36" spans="1:7" s="11" customFormat="1" hidden="1">
      <c r="A36" s="18" t="s">
        <v>15</v>
      </c>
      <c r="B36" s="18" t="s">
        <v>14</v>
      </c>
      <c r="C36" s="18"/>
      <c r="D36" s="18"/>
      <c r="E36" s="18"/>
      <c r="F36" s="18">
        <v>3800</v>
      </c>
      <c r="G36" s="18"/>
    </row>
    <row r="37" spans="1:7" s="11" customFormat="1" hidden="1">
      <c r="A37" s="18" t="s">
        <v>214</v>
      </c>
      <c r="B37" s="18" t="s">
        <v>396</v>
      </c>
      <c r="C37" s="18"/>
      <c r="D37" s="18"/>
      <c r="E37" s="18"/>
      <c r="F37" s="18">
        <v>4302</v>
      </c>
      <c r="G37" s="18" t="s">
        <v>264</v>
      </c>
    </row>
    <row r="38" spans="1:7" s="11" customFormat="1" hidden="1">
      <c r="A38" s="18" t="s">
        <v>17</v>
      </c>
      <c r="B38" s="18" t="s">
        <v>14</v>
      </c>
      <c r="C38" s="18"/>
      <c r="D38" s="18" t="s">
        <v>18</v>
      </c>
      <c r="E38" s="18"/>
      <c r="F38" s="18">
        <v>3910</v>
      </c>
      <c r="G38" s="18"/>
    </row>
    <row r="39" spans="1:7" s="11" customFormat="1" hidden="1">
      <c r="A39" s="18" t="s">
        <v>19</v>
      </c>
      <c r="B39" s="18" t="s">
        <v>20</v>
      </c>
      <c r="C39" s="18"/>
      <c r="D39" s="18"/>
      <c r="E39" s="18"/>
      <c r="F39" s="18">
        <v>2225</v>
      </c>
      <c r="G39" s="18"/>
    </row>
    <row r="40" spans="1:7" s="11" customFormat="1" hidden="1">
      <c r="A40" s="18" t="s">
        <v>236</v>
      </c>
      <c r="B40" s="18" t="s">
        <v>347</v>
      </c>
      <c r="C40" s="18"/>
      <c r="D40" s="18"/>
      <c r="E40" s="18"/>
      <c r="F40" s="18">
        <v>2617</v>
      </c>
      <c r="G40" s="18" t="s">
        <v>264</v>
      </c>
    </row>
    <row r="41" spans="1:7" s="11" customFormat="1" hidden="1">
      <c r="A41" s="18" t="s">
        <v>258</v>
      </c>
      <c r="B41" s="18" t="s">
        <v>347</v>
      </c>
      <c r="C41" s="18"/>
      <c r="D41" s="18"/>
      <c r="E41" s="18"/>
      <c r="F41" s="18">
        <v>3107</v>
      </c>
      <c r="G41" s="18" t="s">
        <v>264</v>
      </c>
    </row>
    <row r="42" spans="1:7" s="11" customFormat="1" hidden="1">
      <c r="A42" s="18" t="s">
        <v>188</v>
      </c>
      <c r="B42" s="18" t="s">
        <v>22</v>
      </c>
      <c r="C42" s="18"/>
      <c r="D42" s="18"/>
      <c r="E42" s="18"/>
      <c r="F42" s="18">
        <v>4519</v>
      </c>
      <c r="G42" s="18" t="s">
        <v>264</v>
      </c>
    </row>
    <row r="43" spans="1:7" s="11" customFormat="1" hidden="1">
      <c r="A43" s="18" t="s">
        <v>21</v>
      </c>
      <c r="B43" s="18" t="s">
        <v>22</v>
      </c>
      <c r="C43" s="18"/>
      <c r="D43" s="18"/>
      <c r="E43" s="18"/>
      <c r="F43" s="18">
        <v>4725</v>
      </c>
      <c r="G43" s="18"/>
    </row>
    <row r="44" spans="1:7" s="11" customFormat="1" hidden="1">
      <c r="A44" s="18" t="s">
        <v>271</v>
      </c>
      <c r="B44" s="18" t="s">
        <v>22</v>
      </c>
      <c r="C44" s="18" t="s">
        <v>308</v>
      </c>
      <c r="D44" s="18"/>
      <c r="E44" s="18"/>
      <c r="F44" s="18">
        <v>4634</v>
      </c>
      <c r="G44" s="18" t="s">
        <v>295</v>
      </c>
    </row>
    <row r="45" spans="1:7" s="11" customFormat="1" hidden="1">
      <c r="A45" s="18" t="s">
        <v>196</v>
      </c>
      <c r="B45" s="18" t="s">
        <v>22</v>
      </c>
      <c r="C45" s="18"/>
      <c r="D45" s="18"/>
      <c r="E45" s="18"/>
      <c r="F45" s="18">
        <v>4724</v>
      </c>
      <c r="G45" s="18" t="s">
        <v>264</v>
      </c>
    </row>
    <row r="46" spans="1:7" s="11" customFormat="1" hidden="1">
      <c r="A46" s="18" t="s">
        <v>65</v>
      </c>
      <c r="B46" s="18" t="s">
        <v>22</v>
      </c>
      <c r="C46" s="18" t="s">
        <v>66</v>
      </c>
      <c r="D46" s="18" t="s">
        <v>67</v>
      </c>
      <c r="E46" s="18" t="s">
        <v>68</v>
      </c>
      <c r="F46" s="18">
        <v>4119</v>
      </c>
      <c r="G46" s="18"/>
    </row>
    <row r="47" spans="1:7" s="11" customFormat="1" hidden="1">
      <c r="A47" s="18" t="s">
        <v>221</v>
      </c>
      <c r="B47" s="18" t="s">
        <v>22</v>
      </c>
      <c r="C47" s="18"/>
      <c r="D47" s="18"/>
      <c r="E47" s="18"/>
      <c r="F47" s="18">
        <v>3922</v>
      </c>
      <c r="G47" s="18" t="s">
        <v>264</v>
      </c>
    </row>
    <row r="48" spans="1:7" s="11" customFormat="1" hidden="1">
      <c r="A48" s="18" t="s">
        <v>286</v>
      </c>
      <c r="B48" s="18" t="s">
        <v>22</v>
      </c>
      <c r="C48" s="18"/>
      <c r="D48" s="18"/>
      <c r="E48" s="18"/>
      <c r="F48" s="18">
        <v>4630</v>
      </c>
      <c r="G48" s="18" t="s">
        <v>295</v>
      </c>
    </row>
    <row r="49" spans="1:7" s="11" customFormat="1" hidden="1">
      <c r="A49" s="18" t="s">
        <v>253</v>
      </c>
      <c r="B49" s="18" t="s">
        <v>22</v>
      </c>
      <c r="C49" s="18"/>
      <c r="D49" s="18"/>
      <c r="E49" s="18"/>
      <c r="F49" s="18">
        <v>2920</v>
      </c>
      <c r="G49" s="18" t="s">
        <v>264</v>
      </c>
    </row>
    <row r="50" spans="1:7" s="11" customFormat="1" hidden="1">
      <c r="A50" s="18" t="s">
        <v>190</v>
      </c>
      <c r="B50" s="18" t="s">
        <v>339</v>
      </c>
      <c r="C50" s="18"/>
      <c r="D50" s="18"/>
      <c r="E50" s="18"/>
      <c r="F50" s="18">
        <v>3505</v>
      </c>
      <c r="G50" s="18" t="s">
        <v>264</v>
      </c>
    </row>
    <row r="51" spans="1:7" s="11" customFormat="1" hidden="1">
      <c r="A51" s="18" t="s">
        <v>34</v>
      </c>
      <c r="B51" s="18" t="s">
        <v>341</v>
      </c>
      <c r="C51" s="18"/>
      <c r="D51" s="18"/>
      <c r="E51" s="18"/>
      <c r="F51" s="18">
        <v>3802</v>
      </c>
      <c r="G51" s="18" t="s">
        <v>264</v>
      </c>
    </row>
    <row r="52" spans="1:7" s="11" customFormat="1" hidden="1">
      <c r="A52" s="18" t="s">
        <v>211</v>
      </c>
      <c r="B52" s="18" t="s">
        <v>344</v>
      </c>
      <c r="C52" s="18"/>
      <c r="D52" s="18"/>
      <c r="E52" s="18"/>
      <c r="F52" s="18">
        <v>3825</v>
      </c>
      <c r="G52" s="18" t="s">
        <v>264</v>
      </c>
    </row>
    <row r="53" spans="1:7" s="11" customFormat="1" hidden="1">
      <c r="A53" s="19" t="s">
        <v>445</v>
      </c>
      <c r="B53" s="19" t="s">
        <v>350</v>
      </c>
      <c r="C53" s="19"/>
      <c r="D53" s="19"/>
      <c r="E53" s="19"/>
      <c r="F53" s="19">
        <v>4113</v>
      </c>
      <c r="G53" s="18" t="s">
        <v>450</v>
      </c>
    </row>
    <row r="54" spans="1:7" s="11" customFormat="1" hidden="1">
      <c r="A54" s="19" t="s">
        <v>446</v>
      </c>
      <c r="B54" s="19" t="s">
        <v>350</v>
      </c>
      <c r="C54" s="19"/>
      <c r="D54" s="19"/>
      <c r="E54" s="19"/>
      <c r="F54" s="19">
        <v>2417</v>
      </c>
      <c r="G54" s="18" t="s">
        <v>450</v>
      </c>
    </row>
    <row r="55" spans="1:7" s="11" customFormat="1" hidden="1">
      <c r="A55" s="18" t="s">
        <v>24</v>
      </c>
      <c r="B55" s="18" t="s">
        <v>350</v>
      </c>
      <c r="C55" s="18"/>
      <c r="D55" s="18"/>
      <c r="E55" s="18" t="s">
        <v>25</v>
      </c>
      <c r="F55" s="18">
        <v>2711</v>
      </c>
      <c r="G55" s="18" t="s">
        <v>264</v>
      </c>
    </row>
    <row r="56" spans="1:7" s="11" customFormat="1" hidden="1">
      <c r="A56" s="18" t="s">
        <v>275</v>
      </c>
      <c r="B56" s="18" t="s">
        <v>297</v>
      </c>
      <c r="C56" s="18"/>
      <c r="D56" s="18"/>
      <c r="E56" s="18"/>
      <c r="F56" s="18">
        <v>3815</v>
      </c>
      <c r="G56" s="18" t="s">
        <v>295</v>
      </c>
    </row>
    <row r="57" spans="1:7" s="11" customFormat="1" hidden="1">
      <c r="A57" s="18" t="s">
        <v>234</v>
      </c>
      <c r="B57" s="18" t="s">
        <v>348</v>
      </c>
      <c r="C57" s="18"/>
      <c r="D57" s="18"/>
      <c r="E57" s="18"/>
      <c r="F57" s="18">
        <v>2505</v>
      </c>
      <c r="G57" s="18" t="s">
        <v>264</v>
      </c>
    </row>
    <row r="58" spans="1:7" s="11" customFormat="1" hidden="1">
      <c r="A58" s="18" t="s">
        <v>242</v>
      </c>
      <c r="B58" s="18" t="s">
        <v>348</v>
      </c>
      <c r="C58" s="18"/>
      <c r="D58" s="18"/>
      <c r="E58" s="18"/>
      <c r="F58" s="18">
        <v>3310</v>
      </c>
      <c r="G58" s="18" t="s">
        <v>264</v>
      </c>
    </row>
    <row r="59" spans="1:7" s="11" customFormat="1" hidden="1">
      <c r="A59" s="19" t="s">
        <v>459</v>
      </c>
      <c r="B59" s="19" t="s">
        <v>297</v>
      </c>
      <c r="C59" s="19"/>
      <c r="D59" s="19"/>
      <c r="E59" s="19"/>
      <c r="F59" s="19">
        <v>2917</v>
      </c>
      <c r="G59" s="18" t="s">
        <v>463</v>
      </c>
    </row>
    <row r="60" spans="1:7" s="11" customFormat="1" hidden="1">
      <c r="A60" s="19" t="s">
        <v>461</v>
      </c>
      <c r="B60" s="19" t="s">
        <v>297</v>
      </c>
      <c r="C60" s="19"/>
      <c r="D60" s="19"/>
      <c r="E60" s="19"/>
      <c r="F60" s="19">
        <v>5124</v>
      </c>
      <c r="G60" s="18" t="s">
        <v>463</v>
      </c>
    </row>
    <row r="61" spans="1:7" s="11" customFormat="1" hidden="1">
      <c r="A61" s="18" t="s">
        <v>251</v>
      </c>
      <c r="B61" s="18" t="s">
        <v>348</v>
      </c>
      <c r="C61" s="18"/>
      <c r="D61" s="18"/>
      <c r="E61" s="18"/>
      <c r="F61" s="18">
        <v>4637</v>
      </c>
      <c r="G61" s="18" t="s">
        <v>264</v>
      </c>
    </row>
    <row r="62" spans="1:7" s="11" customFormat="1" hidden="1">
      <c r="A62" s="18" t="s">
        <v>182</v>
      </c>
      <c r="B62" s="18" t="s">
        <v>348</v>
      </c>
      <c r="C62" s="18"/>
      <c r="D62" s="18"/>
      <c r="E62" s="18"/>
      <c r="F62" s="18">
        <v>4124</v>
      </c>
      <c r="G62" s="18" t="s">
        <v>264</v>
      </c>
    </row>
    <row r="63" spans="1:7" s="11" customFormat="1" hidden="1">
      <c r="A63" s="18" t="s">
        <v>30</v>
      </c>
      <c r="B63" s="18" t="s">
        <v>348</v>
      </c>
      <c r="C63" s="18"/>
      <c r="D63" s="18"/>
      <c r="E63" s="18"/>
      <c r="F63" s="18">
        <v>3906</v>
      </c>
      <c r="G63" s="18" t="s">
        <v>264</v>
      </c>
    </row>
    <row r="64" spans="1:7" s="11" customFormat="1" hidden="1">
      <c r="A64" s="18" t="s">
        <v>210</v>
      </c>
      <c r="B64" s="18" t="s">
        <v>33</v>
      </c>
      <c r="C64" s="18"/>
      <c r="D64" s="18"/>
      <c r="E64" s="18"/>
      <c r="F64" s="18">
        <v>2025</v>
      </c>
      <c r="G64" s="18"/>
    </row>
    <row r="65" spans="1:10" s="11" customFormat="1" hidden="1">
      <c r="A65" s="18" t="s">
        <v>290</v>
      </c>
      <c r="B65" s="18" t="s">
        <v>299</v>
      </c>
      <c r="C65" s="18"/>
      <c r="D65" s="18"/>
      <c r="E65" s="18"/>
      <c r="F65" s="18">
        <v>3937</v>
      </c>
      <c r="G65" s="18" t="s">
        <v>295</v>
      </c>
    </row>
    <row r="66" spans="1:10" s="11" customFormat="1" hidden="1">
      <c r="A66" s="18" t="s">
        <v>207</v>
      </c>
      <c r="B66" s="18" t="s">
        <v>343</v>
      </c>
      <c r="C66" s="18"/>
      <c r="D66" s="18"/>
      <c r="E66" s="18"/>
      <c r="F66" s="18">
        <v>3331</v>
      </c>
      <c r="G66" s="18" t="s">
        <v>264</v>
      </c>
    </row>
    <row r="67" spans="1:10" s="11" customFormat="1" hidden="1">
      <c r="A67" s="18" t="s">
        <v>470</v>
      </c>
      <c r="B67" s="18" t="s">
        <v>482</v>
      </c>
      <c r="C67" s="18"/>
      <c r="D67" s="18"/>
      <c r="E67" s="18"/>
      <c r="F67" s="18">
        <v>3717</v>
      </c>
      <c r="G67" s="18" t="s">
        <v>480</v>
      </c>
    </row>
    <row r="68" spans="1:10" s="11" customFormat="1" hidden="1">
      <c r="A68" s="14" t="s">
        <v>503</v>
      </c>
      <c r="B68" s="14" t="s">
        <v>512</v>
      </c>
      <c r="C68" s="14"/>
      <c r="D68" s="14"/>
      <c r="E68" s="14"/>
      <c r="F68" s="14">
        <v>2515</v>
      </c>
      <c r="G68" s="18" t="s">
        <v>511</v>
      </c>
      <c r="J68" s="20"/>
    </row>
    <row r="69" spans="1:10" s="11" customFormat="1" hidden="1">
      <c r="A69" s="14" t="s">
        <v>505</v>
      </c>
      <c r="B69" s="14" t="s">
        <v>5</v>
      </c>
      <c r="C69" s="14"/>
      <c r="D69" s="14"/>
      <c r="E69" s="14"/>
      <c r="F69" s="14">
        <v>4305</v>
      </c>
      <c r="G69" s="18" t="s">
        <v>511</v>
      </c>
      <c r="J69" s="20"/>
    </row>
    <row r="70" spans="1:10">
      <c r="A70" s="15" t="s">
        <v>507</v>
      </c>
      <c r="B70" s="15" t="s">
        <v>516</v>
      </c>
      <c r="C70" s="15" t="s">
        <v>31</v>
      </c>
      <c r="D70" s="15" t="s">
        <v>517</v>
      </c>
      <c r="E70" s="15"/>
      <c r="F70" s="15">
        <v>4940</v>
      </c>
      <c r="G70" s="18" t="s">
        <v>511</v>
      </c>
    </row>
    <row r="71" spans="1:10">
      <c r="A71" s="15" t="s">
        <v>504</v>
      </c>
      <c r="B71" s="15" t="s">
        <v>514</v>
      </c>
      <c r="C71" s="15" t="s">
        <v>38</v>
      </c>
      <c r="D71" s="15" t="s">
        <v>518</v>
      </c>
      <c r="E71" s="15"/>
      <c r="F71" s="15">
        <v>4942</v>
      </c>
      <c r="G71" s="18" t="s">
        <v>511</v>
      </c>
      <c r="J71" s="2" t="s">
        <v>265</v>
      </c>
    </row>
    <row r="72" spans="1:10">
      <c r="A72" s="15" t="s">
        <v>506</v>
      </c>
      <c r="B72" s="15" t="s">
        <v>515</v>
      </c>
      <c r="C72" s="15" t="s">
        <v>38</v>
      </c>
      <c r="D72" s="15" t="s">
        <v>519</v>
      </c>
      <c r="E72" s="15"/>
      <c r="F72" s="15">
        <v>5031</v>
      </c>
      <c r="G72" s="18" t="s">
        <v>511</v>
      </c>
      <c r="J72" s="2" t="s">
        <v>176</v>
      </c>
    </row>
    <row r="73" spans="1:10">
      <c r="A73" s="15" t="s">
        <v>508</v>
      </c>
      <c r="B73" s="15" t="s">
        <v>513</v>
      </c>
      <c r="C73" s="15" t="s">
        <v>50</v>
      </c>
      <c r="D73" s="15" t="s">
        <v>520</v>
      </c>
      <c r="E73" s="15"/>
      <c r="F73" s="15">
        <v>3613</v>
      </c>
      <c r="G73" s="18" t="s">
        <v>511</v>
      </c>
      <c r="J73" s="2" t="s">
        <v>267</v>
      </c>
    </row>
    <row r="74" spans="1:10">
      <c r="A74" s="16" t="s">
        <v>477</v>
      </c>
      <c r="B74" s="16" t="s">
        <v>483</v>
      </c>
      <c r="C74" s="16" t="s">
        <v>492</v>
      </c>
      <c r="D74" s="16" t="s">
        <v>493</v>
      </c>
      <c r="E74" s="16"/>
      <c r="F74" s="16">
        <v>4835</v>
      </c>
      <c r="G74" s="16" t="s">
        <v>480</v>
      </c>
      <c r="J74" s="2" t="s">
        <v>268</v>
      </c>
    </row>
    <row r="75" spans="1:10">
      <c r="A75" s="16" t="s">
        <v>479</v>
      </c>
      <c r="B75" s="16" t="s">
        <v>487</v>
      </c>
      <c r="C75" s="16" t="s">
        <v>31</v>
      </c>
      <c r="D75" s="16" t="s">
        <v>494</v>
      </c>
      <c r="E75" s="16"/>
      <c r="F75" s="16">
        <v>3225</v>
      </c>
      <c r="G75" s="16" t="s">
        <v>480</v>
      </c>
      <c r="J75" s="2" t="s">
        <v>269</v>
      </c>
    </row>
    <row r="76" spans="1:10">
      <c r="A76" s="16" t="s">
        <v>474</v>
      </c>
      <c r="B76" s="16" t="s">
        <v>485</v>
      </c>
      <c r="C76" s="16" t="s">
        <v>31</v>
      </c>
      <c r="D76" s="16" t="s">
        <v>495</v>
      </c>
      <c r="E76" s="16"/>
      <c r="F76" s="16">
        <v>2507</v>
      </c>
      <c r="G76" s="16" t="s">
        <v>480</v>
      </c>
      <c r="J76" s="1" t="s">
        <v>510</v>
      </c>
    </row>
    <row r="77" spans="1:10">
      <c r="A77" s="16" t="s">
        <v>472</v>
      </c>
      <c r="B77" s="16" t="s">
        <v>489</v>
      </c>
      <c r="C77" s="16" t="s">
        <v>31</v>
      </c>
      <c r="D77" s="16" t="s">
        <v>496</v>
      </c>
      <c r="E77" s="16"/>
      <c r="F77" s="16">
        <v>4619</v>
      </c>
      <c r="G77" s="16" t="s">
        <v>480</v>
      </c>
      <c r="J77" s="1" t="s">
        <v>509</v>
      </c>
    </row>
    <row r="78" spans="1:10">
      <c r="A78" s="16" t="s">
        <v>476</v>
      </c>
      <c r="B78" s="16" t="s">
        <v>491</v>
      </c>
      <c r="C78" s="16" t="s">
        <v>31</v>
      </c>
      <c r="D78" s="16" t="s">
        <v>497</v>
      </c>
      <c r="E78" s="16"/>
      <c r="F78" s="16">
        <v>5122</v>
      </c>
      <c r="G78" s="16" t="s">
        <v>480</v>
      </c>
      <c r="J78" s="1" t="s">
        <v>266</v>
      </c>
    </row>
    <row r="79" spans="1:10">
      <c r="A79" s="16" t="s">
        <v>471</v>
      </c>
      <c r="B79" s="16" t="s">
        <v>488</v>
      </c>
      <c r="C79" s="16" t="s">
        <v>38</v>
      </c>
      <c r="D79" s="16" t="s">
        <v>498</v>
      </c>
      <c r="E79" s="16"/>
      <c r="F79" s="16">
        <v>5132</v>
      </c>
      <c r="G79" s="16" t="s">
        <v>480</v>
      </c>
      <c r="J79" s="12"/>
    </row>
    <row r="80" spans="1:10">
      <c r="A80" s="16" t="s">
        <v>478</v>
      </c>
      <c r="B80" s="16" t="s">
        <v>490</v>
      </c>
      <c r="C80" s="16" t="s">
        <v>38</v>
      </c>
      <c r="D80" s="16" t="s">
        <v>499</v>
      </c>
      <c r="E80" s="16"/>
      <c r="F80" s="16">
        <v>3104</v>
      </c>
      <c r="G80" s="16" t="s">
        <v>480</v>
      </c>
      <c r="J80" s="12"/>
    </row>
    <row r="81" spans="1:10">
      <c r="A81" s="16" t="s">
        <v>475</v>
      </c>
      <c r="B81" s="16" t="s">
        <v>486</v>
      </c>
      <c r="C81" s="16" t="s">
        <v>50</v>
      </c>
      <c r="D81" s="16" t="s">
        <v>500</v>
      </c>
      <c r="E81" s="16"/>
      <c r="F81" s="16">
        <v>3619</v>
      </c>
      <c r="G81" s="16" t="s">
        <v>480</v>
      </c>
      <c r="J81" s="12"/>
    </row>
    <row r="82" spans="1:10">
      <c r="A82" s="17" t="s">
        <v>460</v>
      </c>
      <c r="B82" s="17" t="s">
        <v>464</v>
      </c>
      <c r="C82" s="17" t="s">
        <v>31</v>
      </c>
      <c r="D82" s="17" t="s">
        <v>467</v>
      </c>
      <c r="E82" s="17"/>
      <c r="F82" s="17">
        <v>2823</v>
      </c>
      <c r="G82" s="16" t="s">
        <v>463</v>
      </c>
      <c r="J82" s="12"/>
    </row>
    <row r="83" spans="1:10">
      <c r="A83" s="17" t="s">
        <v>457</v>
      </c>
      <c r="B83" s="17" t="s">
        <v>466</v>
      </c>
      <c r="C83" s="17" t="s">
        <v>31</v>
      </c>
      <c r="D83" s="17" t="s">
        <v>468</v>
      </c>
      <c r="E83" s="17"/>
      <c r="F83" s="17">
        <v>4218</v>
      </c>
      <c r="G83" s="16" t="s">
        <v>463</v>
      </c>
      <c r="J83" s="12"/>
    </row>
    <row r="84" spans="1:10">
      <c r="A84" s="17" t="s">
        <v>462</v>
      </c>
      <c r="B84" s="17" t="s">
        <v>465</v>
      </c>
      <c r="C84" s="17" t="s">
        <v>50</v>
      </c>
      <c r="D84" s="17" t="s">
        <v>469</v>
      </c>
      <c r="E84" s="17"/>
      <c r="F84" s="17">
        <v>4920</v>
      </c>
      <c r="G84" s="16" t="s">
        <v>463</v>
      </c>
      <c r="J84" s="12"/>
    </row>
    <row r="85" spans="1:10">
      <c r="A85" s="17" t="s">
        <v>448</v>
      </c>
      <c r="B85" s="17" t="s">
        <v>451</v>
      </c>
      <c r="C85" s="17" t="s">
        <v>38</v>
      </c>
      <c r="D85" s="17"/>
      <c r="E85" s="17"/>
      <c r="F85" s="17">
        <v>2818</v>
      </c>
      <c r="G85" s="16" t="s">
        <v>450</v>
      </c>
      <c r="J85" s="12"/>
    </row>
    <row r="86" spans="1:10">
      <c r="A86" s="17" t="s">
        <v>447</v>
      </c>
      <c r="B86" s="17" t="s">
        <v>452</v>
      </c>
      <c r="C86" s="17" t="s">
        <v>50</v>
      </c>
      <c r="D86" s="17" t="s">
        <v>454</v>
      </c>
      <c r="E86" s="17"/>
      <c r="F86" s="17">
        <v>3722</v>
      </c>
      <c r="G86" s="16" t="s">
        <v>450</v>
      </c>
      <c r="J86" s="12"/>
    </row>
    <row r="87" spans="1:10">
      <c r="A87" s="17" t="s">
        <v>444</v>
      </c>
      <c r="B87" s="17" t="s">
        <v>453</v>
      </c>
      <c r="C87" s="17" t="s">
        <v>50</v>
      </c>
      <c r="D87" s="17" t="s">
        <v>455</v>
      </c>
      <c r="E87" s="17"/>
      <c r="F87" s="17">
        <v>3700</v>
      </c>
      <c r="G87" s="16" t="s">
        <v>450</v>
      </c>
      <c r="J87" s="12"/>
    </row>
    <row r="88" spans="1:10">
      <c r="A88" s="16" t="s">
        <v>335</v>
      </c>
      <c r="B88" s="16" t="s">
        <v>393</v>
      </c>
      <c r="C88" s="16" t="s">
        <v>31</v>
      </c>
      <c r="D88" s="16" t="s">
        <v>397</v>
      </c>
      <c r="E88" s="16"/>
      <c r="F88" s="16">
        <v>3439</v>
      </c>
      <c r="G88" s="16" t="s">
        <v>337</v>
      </c>
      <c r="J88" s="12"/>
    </row>
    <row r="89" spans="1:10">
      <c r="A89" s="16" t="s">
        <v>336</v>
      </c>
      <c r="B89" s="16" t="s">
        <v>395</v>
      </c>
      <c r="C89" s="16" t="s">
        <v>38</v>
      </c>
      <c r="D89" s="16" t="s">
        <v>398</v>
      </c>
      <c r="E89" s="16"/>
      <c r="F89" s="16">
        <v>5129</v>
      </c>
      <c r="G89" s="16" t="s">
        <v>337</v>
      </c>
      <c r="J89" s="12"/>
    </row>
    <row r="90" spans="1:10">
      <c r="A90" s="16" t="s">
        <v>473</v>
      </c>
      <c r="B90" s="16" t="s">
        <v>394</v>
      </c>
      <c r="C90" s="16" t="s">
        <v>50</v>
      </c>
      <c r="D90" s="16" t="s">
        <v>400</v>
      </c>
      <c r="E90" s="16"/>
      <c r="F90" s="16">
        <v>4024</v>
      </c>
      <c r="G90" s="16" t="s">
        <v>337</v>
      </c>
      <c r="J90" s="12"/>
    </row>
    <row r="91" spans="1:10">
      <c r="A91" s="17" t="s">
        <v>458</v>
      </c>
      <c r="B91" s="16" t="s">
        <v>392</v>
      </c>
      <c r="C91" s="16" t="s">
        <v>50</v>
      </c>
      <c r="D91" s="16" t="s">
        <v>399</v>
      </c>
      <c r="E91" s="16"/>
      <c r="F91" s="16">
        <v>5127</v>
      </c>
      <c r="G91" s="16" t="s">
        <v>337</v>
      </c>
      <c r="J91" s="12"/>
    </row>
    <row r="92" spans="1:10">
      <c r="A92" s="16" t="s">
        <v>288</v>
      </c>
      <c r="B92" s="16" t="s">
        <v>307</v>
      </c>
      <c r="C92" s="16" t="s">
        <v>31</v>
      </c>
      <c r="D92" s="16" t="s">
        <v>320</v>
      </c>
      <c r="E92" s="16"/>
      <c r="F92" s="16">
        <v>3608</v>
      </c>
      <c r="G92" s="16" t="s">
        <v>295</v>
      </c>
      <c r="J92" s="12"/>
    </row>
    <row r="93" spans="1:10">
      <c r="A93" s="16" t="s">
        <v>272</v>
      </c>
      <c r="B93" s="16" t="s">
        <v>313</v>
      </c>
      <c r="C93" s="16" t="s">
        <v>31</v>
      </c>
      <c r="D93" s="16" t="s">
        <v>321</v>
      </c>
      <c r="E93" s="16"/>
      <c r="F93" s="16">
        <v>3602</v>
      </c>
      <c r="G93" s="16" t="s">
        <v>295</v>
      </c>
      <c r="J93" s="12"/>
    </row>
    <row r="94" spans="1:10">
      <c r="A94" s="16" t="s">
        <v>284</v>
      </c>
      <c r="B94" s="16" t="s">
        <v>318</v>
      </c>
      <c r="C94" s="16" t="s">
        <v>31</v>
      </c>
      <c r="D94" s="16" t="s">
        <v>322</v>
      </c>
      <c r="E94" s="16"/>
      <c r="F94" s="16">
        <v>4935</v>
      </c>
      <c r="G94" s="16" t="s">
        <v>295</v>
      </c>
      <c r="J94" s="12"/>
    </row>
    <row r="95" spans="1:10">
      <c r="A95" s="16" t="s">
        <v>283</v>
      </c>
      <c r="B95" s="16" t="s">
        <v>305</v>
      </c>
      <c r="C95" s="16" t="s">
        <v>31</v>
      </c>
      <c r="D95" s="16" t="s">
        <v>319</v>
      </c>
      <c r="E95" s="16"/>
      <c r="F95" s="16">
        <v>3438</v>
      </c>
      <c r="G95" s="16" t="s">
        <v>295</v>
      </c>
      <c r="J95" s="12"/>
    </row>
    <row r="96" spans="1:10">
      <c r="A96" s="16" t="s">
        <v>282</v>
      </c>
      <c r="B96" s="16" t="s">
        <v>310</v>
      </c>
      <c r="C96" s="16" t="s">
        <v>38</v>
      </c>
      <c r="D96" s="16" t="s">
        <v>328</v>
      </c>
      <c r="E96" s="16"/>
      <c r="F96" s="16">
        <v>4240</v>
      </c>
      <c r="G96" s="16" t="s">
        <v>295</v>
      </c>
      <c r="J96" s="12"/>
    </row>
    <row r="97" spans="1:10">
      <c r="A97" s="16" t="s">
        <v>279</v>
      </c>
      <c r="B97" s="16" t="s">
        <v>309</v>
      </c>
      <c r="C97" s="16" t="s">
        <v>38</v>
      </c>
      <c r="D97" s="16" t="s">
        <v>327</v>
      </c>
      <c r="E97" s="16"/>
      <c r="F97" s="16">
        <v>3442</v>
      </c>
      <c r="G97" s="16" t="s">
        <v>295</v>
      </c>
      <c r="J97" s="12"/>
    </row>
    <row r="98" spans="1:10">
      <c r="A98" s="16" t="s">
        <v>287</v>
      </c>
      <c r="B98" s="16" t="s">
        <v>314</v>
      </c>
      <c r="C98" s="16" t="s">
        <v>38</v>
      </c>
      <c r="D98" s="16"/>
      <c r="E98" s="16"/>
      <c r="F98" s="16">
        <v>4538</v>
      </c>
      <c r="G98" s="16" t="s">
        <v>295</v>
      </c>
      <c r="J98" s="12"/>
    </row>
    <row r="99" spans="1:10">
      <c r="A99" s="16" t="s">
        <v>274</v>
      </c>
      <c r="B99" s="16" t="s">
        <v>316</v>
      </c>
      <c r="C99" s="16" t="s">
        <v>38</v>
      </c>
      <c r="D99" s="16" t="s">
        <v>331</v>
      </c>
      <c r="E99" s="16"/>
      <c r="F99" s="16">
        <v>3737</v>
      </c>
      <c r="G99" s="16" t="s">
        <v>295</v>
      </c>
      <c r="J99" s="12"/>
    </row>
    <row r="100" spans="1:10">
      <c r="A100" s="16" t="s">
        <v>277</v>
      </c>
      <c r="B100" s="16" t="s">
        <v>315</v>
      </c>
      <c r="C100" s="16" t="s">
        <v>38</v>
      </c>
      <c r="D100" s="16" t="s">
        <v>330</v>
      </c>
      <c r="E100" s="16"/>
      <c r="F100" s="16">
        <v>4529</v>
      </c>
      <c r="G100" s="16" t="s">
        <v>295</v>
      </c>
      <c r="J100" s="12"/>
    </row>
    <row r="101" spans="1:10">
      <c r="A101" s="16" t="s">
        <v>278</v>
      </c>
      <c r="B101" s="16" t="s">
        <v>306</v>
      </c>
      <c r="C101" s="16" t="s">
        <v>38</v>
      </c>
      <c r="D101" s="16" t="s">
        <v>326</v>
      </c>
      <c r="E101" s="16"/>
      <c r="F101" s="16">
        <v>4102</v>
      </c>
      <c r="G101" s="16" t="s">
        <v>295</v>
      </c>
      <c r="J101" s="12"/>
    </row>
    <row r="102" spans="1:10">
      <c r="A102" s="16" t="s">
        <v>280</v>
      </c>
      <c r="B102" s="16" t="s">
        <v>304</v>
      </c>
      <c r="C102" s="16" t="s">
        <v>38</v>
      </c>
      <c r="D102" s="16" t="s">
        <v>325</v>
      </c>
      <c r="E102" s="16"/>
      <c r="F102" s="16">
        <v>3804</v>
      </c>
      <c r="G102" s="16" t="s">
        <v>295</v>
      </c>
      <c r="J102" s="12"/>
    </row>
    <row r="103" spans="1:10">
      <c r="A103" s="16" t="s">
        <v>276</v>
      </c>
      <c r="B103" s="16" t="s">
        <v>312</v>
      </c>
      <c r="C103" s="16" t="s">
        <v>38</v>
      </c>
      <c r="D103" s="16" t="s">
        <v>329</v>
      </c>
      <c r="E103" s="16"/>
      <c r="F103" s="16">
        <v>4313</v>
      </c>
      <c r="G103" s="16" t="s">
        <v>295</v>
      </c>
      <c r="J103" s="12"/>
    </row>
    <row r="104" spans="1:10">
      <c r="A104" s="16" t="s">
        <v>291</v>
      </c>
      <c r="B104" s="16" t="s">
        <v>300</v>
      </c>
      <c r="C104" s="16" t="s">
        <v>38</v>
      </c>
      <c r="D104" s="16" t="s">
        <v>324</v>
      </c>
      <c r="E104" s="16"/>
      <c r="F104" s="16">
        <v>4723</v>
      </c>
      <c r="G104" s="16" t="s">
        <v>295</v>
      </c>
      <c r="J104" s="12"/>
    </row>
    <row r="105" spans="1:10">
      <c r="A105" s="16" t="s">
        <v>273</v>
      </c>
      <c r="B105" s="16" t="s">
        <v>317</v>
      </c>
      <c r="C105" s="16" t="s">
        <v>38</v>
      </c>
      <c r="D105" s="16" t="s">
        <v>332</v>
      </c>
      <c r="E105" s="16"/>
      <c r="F105" s="16">
        <v>4501</v>
      </c>
      <c r="G105" s="16" t="s">
        <v>295</v>
      </c>
      <c r="J105" s="12"/>
    </row>
    <row r="106" spans="1:10">
      <c r="A106" s="16" t="s">
        <v>289</v>
      </c>
      <c r="B106" s="16" t="s">
        <v>303</v>
      </c>
      <c r="C106" s="16" t="s">
        <v>38</v>
      </c>
      <c r="D106" s="16" t="s">
        <v>323</v>
      </c>
      <c r="E106" s="16"/>
      <c r="F106" s="16">
        <v>4923</v>
      </c>
      <c r="G106" s="16" t="s">
        <v>295</v>
      </c>
      <c r="J106" s="12"/>
    </row>
    <row r="107" spans="1:10">
      <c r="A107" s="16" t="s">
        <v>285</v>
      </c>
      <c r="B107" s="16" t="s">
        <v>302</v>
      </c>
      <c r="C107" s="16" t="s">
        <v>298</v>
      </c>
      <c r="D107" s="16" t="s">
        <v>333</v>
      </c>
      <c r="E107" s="16"/>
      <c r="F107" s="16">
        <v>4938</v>
      </c>
      <c r="G107" s="16" t="s">
        <v>295</v>
      </c>
      <c r="J107" s="12"/>
    </row>
    <row r="108" spans="1:10">
      <c r="A108" s="16" t="s">
        <v>292</v>
      </c>
      <c r="B108" s="16" t="s">
        <v>311</v>
      </c>
      <c r="C108" s="16" t="s">
        <v>50</v>
      </c>
      <c r="D108" s="16" t="s">
        <v>334</v>
      </c>
      <c r="E108" s="16"/>
      <c r="F108" s="16">
        <v>4939</v>
      </c>
      <c r="G108" s="16" t="s">
        <v>295</v>
      </c>
      <c r="J108" s="12"/>
    </row>
    <row r="109" spans="1:10">
      <c r="A109" s="16" t="s">
        <v>205</v>
      </c>
      <c r="B109" s="16" t="s">
        <v>342</v>
      </c>
      <c r="C109" s="16" t="s">
        <v>43</v>
      </c>
      <c r="D109" s="16" t="s">
        <v>401</v>
      </c>
      <c r="E109" s="16"/>
      <c r="F109" s="16">
        <v>3525</v>
      </c>
      <c r="G109" s="16" t="s">
        <v>264</v>
      </c>
      <c r="J109" s="12"/>
    </row>
    <row r="110" spans="1:10">
      <c r="A110" s="16" t="s">
        <v>244</v>
      </c>
      <c r="B110" s="16" t="s">
        <v>356</v>
      </c>
      <c r="C110" s="16" t="s">
        <v>31</v>
      </c>
      <c r="D110" s="16" t="s">
        <v>402</v>
      </c>
      <c r="E110" s="16"/>
      <c r="F110" s="16">
        <v>4439</v>
      </c>
      <c r="G110" s="16" t="s">
        <v>264</v>
      </c>
      <c r="J110" s="12"/>
    </row>
    <row r="111" spans="1:10">
      <c r="A111" s="16" t="s">
        <v>239</v>
      </c>
      <c r="B111" s="16" t="s">
        <v>360</v>
      </c>
      <c r="C111" s="16" t="s">
        <v>31</v>
      </c>
      <c r="D111" s="16" t="s">
        <v>403</v>
      </c>
      <c r="E111" s="16"/>
      <c r="F111" s="16">
        <v>3105</v>
      </c>
      <c r="G111" s="16" t="s">
        <v>264</v>
      </c>
      <c r="J111" s="12"/>
    </row>
    <row r="112" spans="1:10">
      <c r="A112" s="16" t="s">
        <v>192</v>
      </c>
      <c r="B112" s="16" t="s">
        <v>363</v>
      </c>
      <c r="C112" s="16" t="s">
        <v>31</v>
      </c>
      <c r="D112" s="16" t="s">
        <v>404</v>
      </c>
      <c r="E112" s="16"/>
      <c r="F112" s="16">
        <v>4722</v>
      </c>
      <c r="G112" s="16" t="s">
        <v>264</v>
      </c>
      <c r="J112" s="12"/>
    </row>
    <row r="113" spans="1:10">
      <c r="A113" s="16" t="s">
        <v>262</v>
      </c>
      <c r="B113" s="16" t="s">
        <v>369</v>
      </c>
      <c r="C113" s="16" t="s">
        <v>31</v>
      </c>
      <c r="D113" s="16" t="s">
        <v>405</v>
      </c>
      <c r="E113" s="16"/>
      <c r="F113" s="16">
        <v>4437</v>
      </c>
      <c r="G113" s="16" t="s">
        <v>264</v>
      </c>
      <c r="J113" s="12"/>
    </row>
    <row r="114" spans="1:10">
      <c r="A114" s="16" t="s">
        <v>247</v>
      </c>
      <c r="B114" s="16" t="s">
        <v>370</v>
      </c>
      <c r="C114" s="16" t="s">
        <v>31</v>
      </c>
      <c r="D114" s="16" t="s">
        <v>406</v>
      </c>
      <c r="E114" s="16"/>
      <c r="F114" s="16">
        <v>4200</v>
      </c>
      <c r="G114" s="16" t="s">
        <v>264</v>
      </c>
      <c r="J114" s="12"/>
    </row>
    <row r="115" spans="1:10">
      <c r="A115" s="16" t="s">
        <v>250</v>
      </c>
      <c r="B115" s="16" t="s">
        <v>382</v>
      </c>
      <c r="C115" s="16" t="s">
        <v>31</v>
      </c>
      <c r="D115" s="16" t="s">
        <v>407</v>
      </c>
      <c r="E115" s="16"/>
      <c r="F115" s="16">
        <v>3338</v>
      </c>
      <c r="G115" s="16" t="s">
        <v>264</v>
      </c>
      <c r="J115" s="12"/>
    </row>
    <row r="116" spans="1:10">
      <c r="A116" s="16" t="s">
        <v>218</v>
      </c>
      <c r="B116" s="16" t="s">
        <v>381</v>
      </c>
      <c r="C116" s="16" t="s">
        <v>31</v>
      </c>
      <c r="D116" s="16" t="s">
        <v>408</v>
      </c>
      <c r="E116" s="16"/>
      <c r="F116" s="16">
        <v>4037</v>
      </c>
      <c r="G116" s="16" t="s">
        <v>264</v>
      </c>
      <c r="J116" s="12"/>
    </row>
    <row r="117" spans="1:10">
      <c r="A117" s="16" t="s">
        <v>224</v>
      </c>
      <c r="B117" s="16" t="s">
        <v>353</v>
      </c>
      <c r="C117" s="16" t="s">
        <v>31</v>
      </c>
      <c r="D117" s="16" t="s">
        <v>409</v>
      </c>
      <c r="E117" s="16"/>
      <c r="F117" s="16">
        <v>4025</v>
      </c>
      <c r="G117" s="16" t="s">
        <v>264</v>
      </c>
      <c r="J117" s="12"/>
    </row>
    <row r="118" spans="1:10">
      <c r="A118" s="16" t="s">
        <v>233</v>
      </c>
      <c r="B118" s="16" t="s">
        <v>346</v>
      </c>
      <c r="C118" s="16" t="s">
        <v>31</v>
      </c>
      <c r="D118" s="16" t="s">
        <v>410</v>
      </c>
      <c r="E118" s="16"/>
      <c r="F118" s="16">
        <v>2824</v>
      </c>
      <c r="G118" s="16" t="s">
        <v>264</v>
      </c>
      <c r="J118" s="12"/>
    </row>
    <row r="119" spans="1:10">
      <c r="A119" s="16" t="s">
        <v>200</v>
      </c>
      <c r="B119" s="16" t="s">
        <v>355</v>
      </c>
      <c r="C119" s="16" t="s">
        <v>38</v>
      </c>
      <c r="D119" s="16" t="s">
        <v>411</v>
      </c>
      <c r="E119" s="16"/>
      <c r="F119" s="16">
        <v>3724</v>
      </c>
      <c r="G119" s="16" t="s">
        <v>264</v>
      </c>
      <c r="J119" s="12"/>
    </row>
    <row r="120" spans="1:10">
      <c r="A120" s="16" t="s">
        <v>228</v>
      </c>
      <c r="B120" s="16" t="s">
        <v>345</v>
      </c>
      <c r="C120" s="16" t="s">
        <v>38</v>
      </c>
      <c r="D120" s="16" t="s">
        <v>412</v>
      </c>
      <c r="E120" s="16"/>
      <c r="F120" s="16">
        <v>4737</v>
      </c>
      <c r="G120" s="16" t="s">
        <v>264</v>
      </c>
      <c r="J120" s="12"/>
    </row>
    <row r="121" spans="1:10">
      <c r="A121" s="16" t="s">
        <v>260</v>
      </c>
      <c r="B121" s="16" t="s">
        <v>357</v>
      </c>
      <c r="C121" s="16" t="s">
        <v>38</v>
      </c>
      <c r="D121" s="16" t="s">
        <v>413</v>
      </c>
      <c r="E121" s="16"/>
      <c r="F121" s="16">
        <v>3515</v>
      </c>
      <c r="G121" s="16" t="s">
        <v>264</v>
      </c>
      <c r="J121" s="12"/>
    </row>
    <row r="122" spans="1:10">
      <c r="A122" s="16" t="s">
        <v>189</v>
      </c>
      <c r="B122" s="16" t="s">
        <v>364</v>
      </c>
      <c r="C122" s="16" t="s">
        <v>38</v>
      </c>
      <c r="D122" s="16" t="s">
        <v>414</v>
      </c>
      <c r="E122" s="16"/>
      <c r="F122" s="16">
        <v>4825</v>
      </c>
      <c r="G122" s="16" t="s">
        <v>264</v>
      </c>
      <c r="J122" s="12"/>
    </row>
    <row r="123" spans="1:10">
      <c r="A123" s="16" t="s">
        <v>191</v>
      </c>
      <c r="B123" s="16" t="s">
        <v>365</v>
      </c>
      <c r="C123" s="16" t="s">
        <v>38</v>
      </c>
      <c r="D123" s="16" t="s">
        <v>415</v>
      </c>
      <c r="E123" s="16"/>
      <c r="F123" s="16">
        <v>3618</v>
      </c>
      <c r="G123" s="16" t="s">
        <v>264</v>
      </c>
      <c r="J123" s="12"/>
    </row>
    <row r="124" spans="1:10">
      <c r="A124" s="16" t="s">
        <v>245</v>
      </c>
      <c r="B124" s="16" t="s">
        <v>366</v>
      </c>
      <c r="C124" s="16" t="s">
        <v>38</v>
      </c>
      <c r="D124" s="16" t="s">
        <v>416</v>
      </c>
      <c r="E124" s="16"/>
      <c r="F124" s="16">
        <v>2223</v>
      </c>
      <c r="G124" s="16" t="s">
        <v>264</v>
      </c>
      <c r="J124" s="12"/>
    </row>
    <row r="125" spans="1:10">
      <c r="A125" s="16" t="s">
        <v>256</v>
      </c>
      <c r="B125" s="16" t="s">
        <v>367</v>
      </c>
      <c r="C125" s="16" t="s">
        <v>38</v>
      </c>
      <c r="D125" s="16" t="s">
        <v>417</v>
      </c>
      <c r="E125" s="16"/>
      <c r="F125" s="16">
        <v>3631</v>
      </c>
      <c r="G125" s="16" t="s">
        <v>264</v>
      </c>
      <c r="J125" s="12"/>
    </row>
    <row r="126" spans="1:10">
      <c r="A126" s="16" t="s">
        <v>206</v>
      </c>
      <c r="B126" s="16" t="s">
        <v>368</v>
      </c>
      <c r="C126" s="16" t="s">
        <v>38</v>
      </c>
      <c r="D126" s="16" t="s">
        <v>418</v>
      </c>
      <c r="E126" s="16"/>
      <c r="F126" s="16">
        <v>4020</v>
      </c>
      <c r="G126" s="16" t="s">
        <v>264</v>
      </c>
      <c r="J126" s="12"/>
    </row>
    <row r="127" spans="1:10">
      <c r="A127" s="16" t="s">
        <v>243</v>
      </c>
      <c r="B127" s="16" t="s">
        <v>351</v>
      </c>
      <c r="C127" s="16" t="s">
        <v>38</v>
      </c>
      <c r="D127" s="16" t="s">
        <v>419</v>
      </c>
      <c r="E127" s="16"/>
      <c r="F127" s="16">
        <v>4223</v>
      </c>
      <c r="G127" s="16" t="s">
        <v>264</v>
      </c>
      <c r="J127" s="12"/>
    </row>
    <row r="128" spans="1:10">
      <c r="A128" s="16" t="s">
        <v>252</v>
      </c>
      <c r="B128" s="16" t="s">
        <v>372</v>
      </c>
      <c r="C128" s="16" t="s">
        <v>38</v>
      </c>
      <c r="D128" s="16" t="s">
        <v>420</v>
      </c>
      <c r="E128" s="16"/>
      <c r="F128" s="16">
        <v>3600</v>
      </c>
      <c r="G128" s="16" t="s">
        <v>264</v>
      </c>
      <c r="J128" s="12"/>
    </row>
    <row r="129" spans="1:10">
      <c r="A129" s="16" t="s">
        <v>213</v>
      </c>
      <c r="B129" s="16" t="s">
        <v>373</v>
      </c>
      <c r="C129" s="16" t="s">
        <v>38</v>
      </c>
      <c r="D129" s="16" t="s">
        <v>421</v>
      </c>
      <c r="E129" s="16"/>
      <c r="F129" s="16">
        <v>4834</v>
      </c>
      <c r="G129" s="16" t="s">
        <v>264</v>
      </c>
      <c r="J129" s="12"/>
    </row>
    <row r="130" spans="1:10">
      <c r="A130" s="16" t="s">
        <v>199</v>
      </c>
      <c r="B130" s="16" t="s">
        <v>383</v>
      </c>
      <c r="C130" s="16" t="s">
        <v>38</v>
      </c>
      <c r="D130" s="16" t="s">
        <v>422</v>
      </c>
      <c r="E130" s="16"/>
      <c r="F130" s="16">
        <v>5025</v>
      </c>
      <c r="G130" s="16" t="s">
        <v>264</v>
      </c>
      <c r="J130" s="12"/>
    </row>
    <row r="131" spans="1:10">
      <c r="A131" s="16" t="s">
        <v>237</v>
      </c>
      <c r="B131" s="16" t="s">
        <v>384</v>
      </c>
      <c r="C131" s="16" t="s">
        <v>38</v>
      </c>
      <c r="D131" s="16" t="s">
        <v>423</v>
      </c>
      <c r="E131" s="16"/>
      <c r="F131" s="16">
        <v>4138</v>
      </c>
      <c r="G131" s="16" t="s">
        <v>264</v>
      </c>
      <c r="J131" s="12"/>
    </row>
    <row r="132" spans="1:10">
      <c r="A132" s="16" t="s">
        <v>23</v>
      </c>
      <c r="B132" s="16" t="s">
        <v>385</v>
      </c>
      <c r="C132" s="16" t="s">
        <v>38</v>
      </c>
      <c r="D132" s="16" t="s">
        <v>424</v>
      </c>
      <c r="E132" s="16"/>
      <c r="F132" s="16">
        <v>3806</v>
      </c>
      <c r="G132" s="16" t="s">
        <v>264</v>
      </c>
      <c r="J132" s="12"/>
    </row>
    <row r="133" spans="1:10">
      <c r="A133" s="16" t="s">
        <v>26</v>
      </c>
      <c r="B133" s="16" t="s">
        <v>386</v>
      </c>
      <c r="C133" s="16" t="s">
        <v>38</v>
      </c>
      <c r="D133" s="16" t="s">
        <v>425</v>
      </c>
      <c r="E133" s="16"/>
      <c r="F133" s="16">
        <v>3334</v>
      </c>
      <c r="G133" s="16" t="s">
        <v>264</v>
      </c>
      <c r="J133" s="12"/>
    </row>
    <row r="134" spans="1:10">
      <c r="A134" s="16" t="s">
        <v>240</v>
      </c>
      <c r="B134" s="16" t="s">
        <v>387</v>
      </c>
      <c r="C134" s="16" t="s">
        <v>38</v>
      </c>
      <c r="D134" s="16" t="s">
        <v>426</v>
      </c>
      <c r="E134" s="16"/>
      <c r="F134" s="16">
        <v>3510</v>
      </c>
      <c r="G134" s="16" t="s">
        <v>264</v>
      </c>
      <c r="J134" s="12"/>
    </row>
    <row r="135" spans="1:10">
      <c r="A135" s="16" t="s">
        <v>209</v>
      </c>
      <c r="B135" s="16" t="s">
        <v>388</v>
      </c>
      <c r="C135" s="16" t="s">
        <v>38</v>
      </c>
      <c r="D135" s="16" t="s">
        <v>427</v>
      </c>
      <c r="E135" s="16"/>
      <c r="F135" s="16">
        <v>4425</v>
      </c>
      <c r="G135" s="16" t="s">
        <v>264</v>
      </c>
      <c r="J135" s="12"/>
    </row>
    <row r="136" spans="1:10">
      <c r="A136" s="16" t="s">
        <v>223</v>
      </c>
      <c r="B136" s="16" t="s">
        <v>376</v>
      </c>
      <c r="C136" s="16" t="s">
        <v>38</v>
      </c>
      <c r="D136" s="16" t="s">
        <v>428</v>
      </c>
      <c r="E136" s="16"/>
      <c r="F136" s="16">
        <v>4734</v>
      </c>
      <c r="G136" s="16" t="s">
        <v>264</v>
      </c>
      <c r="J136" s="12"/>
    </row>
    <row r="137" spans="1:10">
      <c r="A137" s="16" t="s">
        <v>248</v>
      </c>
      <c r="B137" s="16" t="s">
        <v>378</v>
      </c>
      <c r="C137" s="16" t="s">
        <v>38</v>
      </c>
      <c r="D137" s="16" t="s">
        <v>429</v>
      </c>
      <c r="E137" s="16"/>
      <c r="F137" s="16">
        <v>4110</v>
      </c>
      <c r="G137" s="16" t="s">
        <v>264</v>
      </c>
      <c r="J137" s="12"/>
    </row>
    <row r="138" spans="1:10">
      <c r="A138" s="16" t="s">
        <v>246</v>
      </c>
      <c r="B138" s="16" t="s">
        <v>379</v>
      </c>
      <c r="C138" s="16" t="s">
        <v>38</v>
      </c>
      <c r="D138" s="16" t="s">
        <v>430</v>
      </c>
      <c r="E138" s="16"/>
      <c r="F138" s="16">
        <v>4111</v>
      </c>
      <c r="G138" s="16" t="s">
        <v>264</v>
      </c>
      <c r="J138" s="12"/>
    </row>
    <row r="139" spans="1:10">
      <c r="A139" s="16" t="s">
        <v>225</v>
      </c>
      <c r="B139" s="16" t="s">
        <v>380</v>
      </c>
      <c r="C139" s="16" t="s">
        <v>38</v>
      </c>
      <c r="D139" s="16" t="s">
        <v>431</v>
      </c>
      <c r="E139" s="16"/>
      <c r="F139" s="16">
        <v>4924</v>
      </c>
      <c r="G139" s="16" t="s">
        <v>264</v>
      </c>
      <c r="J139" s="12"/>
    </row>
    <row r="140" spans="1:10">
      <c r="A140" s="16" t="s">
        <v>241</v>
      </c>
      <c r="B140" s="16" t="s">
        <v>375</v>
      </c>
      <c r="C140" s="16" t="s">
        <v>298</v>
      </c>
      <c r="D140" s="16" t="s">
        <v>432</v>
      </c>
      <c r="E140" s="16"/>
      <c r="F140" s="16">
        <v>4315</v>
      </c>
      <c r="G140" s="16" t="s">
        <v>264</v>
      </c>
      <c r="J140" s="12"/>
    </row>
    <row r="141" spans="1:10">
      <c r="A141" s="16" t="s">
        <v>202</v>
      </c>
      <c r="B141" s="16" t="s">
        <v>389</v>
      </c>
      <c r="C141" s="16" t="s">
        <v>298</v>
      </c>
      <c r="D141" s="16" t="s">
        <v>340</v>
      </c>
      <c r="E141" s="16"/>
      <c r="F141" s="16">
        <v>2819</v>
      </c>
      <c r="G141" s="16" t="s">
        <v>264</v>
      </c>
      <c r="J141" s="12"/>
    </row>
    <row r="142" spans="1:10">
      <c r="A142" s="16" t="s">
        <v>257</v>
      </c>
      <c r="B142" s="16" t="s">
        <v>354</v>
      </c>
      <c r="C142" s="16" t="s">
        <v>50</v>
      </c>
      <c r="D142" s="16" t="s">
        <v>433</v>
      </c>
      <c r="E142" s="16"/>
      <c r="F142" s="16">
        <v>2613</v>
      </c>
      <c r="G142" s="16" t="s">
        <v>264</v>
      </c>
      <c r="J142" s="12"/>
    </row>
    <row r="143" spans="1:10">
      <c r="A143" s="16" t="s">
        <v>204</v>
      </c>
      <c r="B143" s="16" t="s">
        <v>358</v>
      </c>
      <c r="C143" s="16" t="s">
        <v>50</v>
      </c>
      <c r="D143" s="16" t="s">
        <v>434</v>
      </c>
      <c r="E143" s="16"/>
      <c r="F143" s="16">
        <v>3625</v>
      </c>
      <c r="G143" s="16" t="s">
        <v>264</v>
      </c>
      <c r="J143" s="12"/>
    </row>
    <row r="144" spans="1:10">
      <c r="A144" s="16" t="s">
        <v>261</v>
      </c>
      <c r="B144" s="16" t="s">
        <v>359</v>
      </c>
      <c r="C144" s="16" t="s">
        <v>50</v>
      </c>
      <c r="D144" s="16" t="s">
        <v>435</v>
      </c>
      <c r="E144" s="16"/>
      <c r="F144" s="16">
        <v>2517</v>
      </c>
      <c r="G144" s="16" t="s">
        <v>264</v>
      </c>
      <c r="J144" s="12"/>
    </row>
    <row r="145" spans="1:10">
      <c r="A145" s="16" t="s">
        <v>254</v>
      </c>
      <c r="B145" s="16" t="s">
        <v>361</v>
      </c>
      <c r="C145" s="16" t="s">
        <v>50</v>
      </c>
      <c r="D145" s="16" t="s">
        <v>436</v>
      </c>
      <c r="E145" s="16"/>
      <c r="F145" s="16">
        <v>3925</v>
      </c>
      <c r="G145" s="16" t="s">
        <v>264</v>
      </c>
      <c r="J145" s="12"/>
    </row>
    <row r="146" spans="1:10">
      <c r="A146" s="16" t="s">
        <v>263</v>
      </c>
      <c r="B146" s="16" t="s">
        <v>362</v>
      </c>
      <c r="C146" s="16" t="s">
        <v>50</v>
      </c>
      <c r="D146" s="16" t="s">
        <v>437</v>
      </c>
      <c r="E146" s="16"/>
      <c r="F146" s="16">
        <v>3314</v>
      </c>
      <c r="G146" s="16" t="s">
        <v>264</v>
      </c>
      <c r="J146" s="12"/>
    </row>
    <row r="147" spans="1:10">
      <c r="A147" s="16" t="s">
        <v>198</v>
      </c>
      <c r="B147" s="16" t="s">
        <v>371</v>
      </c>
      <c r="C147" s="16" t="s">
        <v>50</v>
      </c>
      <c r="D147" s="16" t="s">
        <v>438</v>
      </c>
      <c r="E147" s="16"/>
      <c r="F147" s="16">
        <v>4638</v>
      </c>
      <c r="G147" s="16" t="s">
        <v>264</v>
      </c>
      <c r="J147" s="12"/>
    </row>
    <row r="148" spans="1:10">
      <c r="A148" s="16" t="s">
        <v>232</v>
      </c>
      <c r="B148" s="16" t="s">
        <v>352</v>
      </c>
      <c r="C148" s="16" t="s">
        <v>50</v>
      </c>
      <c r="D148" s="16" t="s">
        <v>439</v>
      </c>
      <c r="E148" s="16"/>
      <c r="F148" s="16">
        <v>4423</v>
      </c>
      <c r="G148" s="16" t="s">
        <v>264</v>
      </c>
      <c r="J148" s="12"/>
    </row>
    <row r="149" spans="1:10">
      <c r="A149" s="16" t="s">
        <v>293</v>
      </c>
      <c r="B149" s="16" t="s">
        <v>374</v>
      </c>
      <c r="C149" s="16" t="s">
        <v>50</v>
      </c>
      <c r="D149" s="16" t="s">
        <v>440</v>
      </c>
      <c r="E149" s="16"/>
      <c r="F149" s="16">
        <v>4219</v>
      </c>
      <c r="G149" s="16" t="s">
        <v>264</v>
      </c>
      <c r="J149" s="12"/>
    </row>
    <row r="150" spans="1:10">
      <c r="A150" s="16" t="s">
        <v>222</v>
      </c>
      <c r="B150" s="16" t="s">
        <v>390</v>
      </c>
      <c r="C150" s="16" t="s">
        <v>50</v>
      </c>
      <c r="D150" s="16" t="s">
        <v>441</v>
      </c>
      <c r="E150" s="16"/>
      <c r="F150" s="16">
        <v>3508</v>
      </c>
      <c r="G150" s="16" t="s">
        <v>264</v>
      </c>
      <c r="J150" s="12"/>
    </row>
    <row r="151" spans="1:10">
      <c r="A151" s="16" t="s">
        <v>227</v>
      </c>
      <c r="B151" s="16" t="s">
        <v>391</v>
      </c>
      <c r="C151" s="16" t="s">
        <v>50</v>
      </c>
      <c r="D151" s="16" t="s">
        <v>442</v>
      </c>
      <c r="E151" s="16"/>
      <c r="F151" s="16">
        <v>3620</v>
      </c>
      <c r="G151" s="16" t="s">
        <v>264</v>
      </c>
      <c r="J151" s="12"/>
    </row>
    <row r="152" spans="1:10">
      <c r="A152" s="16" t="s">
        <v>238</v>
      </c>
      <c r="B152" s="16" t="s">
        <v>377</v>
      </c>
      <c r="C152" s="16" t="s">
        <v>50</v>
      </c>
      <c r="D152" s="16" t="s">
        <v>443</v>
      </c>
      <c r="E152" s="16"/>
      <c r="F152" s="16">
        <v>2609</v>
      </c>
      <c r="G152" s="16" t="s">
        <v>264</v>
      </c>
      <c r="J152" s="12"/>
    </row>
    <row r="153" spans="1:10">
      <c r="A153" s="16" t="s">
        <v>41</v>
      </c>
      <c r="B153" s="16" t="s">
        <v>42</v>
      </c>
      <c r="C153" s="16" t="s">
        <v>43</v>
      </c>
      <c r="D153" s="16"/>
      <c r="E153" s="16"/>
      <c r="F153" s="16">
        <v>4337</v>
      </c>
      <c r="G153" s="16"/>
      <c r="J153" s="12"/>
    </row>
    <row r="154" spans="1:10">
      <c r="A154" s="16" t="s">
        <v>44</v>
      </c>
      <c r="B154" s="16" t="s">
        <v>175</v>
      </c>
      <c r="C154" s="16" t="s">
        <v>45</v>
      </c>
      <c r="D154" s="16"/>
      <c r="E154" s="16"/>
      <c r="F154" s="16">
        <v>3119</v>
      </c>
      <c r="G154" s="16"/>
      <c r="J154" s="12"/>
    </row>
    <row r="155" spans="1:10">
      <c r="A155" s="16" t="s">
        <v>215</v>
      </c>
      <c r="B155" s="16" t="s">
        <v>159</v>
      </c>
      <c r="C155" s="16" t="s">
        <v>160</v>
      </c>
      <c r="D155" s="16"/>
      <c r="E155" s="16"/>
      <c r="F155" s="16">
        <v>2511</v>
      </c>
      <c r="G155" s="16"/>
      <c r="J155" s="12"/>
    </row>
    <row r="156" spans="1:10">
      <c r="A156" s="16" t="s">
        <v>135</v>
      </c>
      <c r="B156" s="16" t="s">
        <v>136</v>
      </c>
      <c r="C156" s="16" t="s">
        <v>137</v>
      </c>
      <c r="D156" s="16" t="s">
        <v>138</v>
      </c>
      <c r="E156" s="16" t="s">
        <v>139</v>
      </c>
      <c r="F156" s="16">
        <v>3702</v>
      </c>
      <c r="G156" s="16"/>
      <c r="J156" s="12"/>
    </row>
    <row r="157" spans="1:10">
      <c r="A157" s="16" t="s">
        <v>55</v>
      </c>
      <c r="B157" s="16" t="s">
        <v>56</v>
      </c>
      <c r="C157" s="16" t="s">
        <v>31</v>
      </c>
      <c r="D157" s="16" t="s">
        <v>57</v>
      </c>
      <c r="E157" s="16" t="s">
        <v>58</v>
      </c>
      <c r="F157" s="16">
        <v>4517</v>
      </c>
      <c r="G157" s="16"/>
      <c r="J157" s="12"/>
    </row>
    <row r="158" spans="1:10">
      <c r="A158" s="16" t="s">
        <v>59</v>
      </c>
      <c r="B158" s="16" t="s">
        <v>60</v>
      </c>
      <c r="C158" s="16" t="s">
        <v>31</v>
      </c>
      <c r="D158" s="16"/>
      <c r="E158" s="16"/>
      <c r="F158" s="16">
        <v>3808</v>
      </c>
      <c r="G158" s="16"/>
      <c r="J158" s="12"/>
    </row>
    <row r="159" spans="1:10">
      <c r="A159" s="16" t="s">
        <v>70</v>
      </c>
      <c r="B159" s="16" t="s">
        <v>71</v>
      </c>
      <c r="C159" s="16" t="s">
        <v>31</v>
      </c>
      <c r="D159" s="16"/>
      <c r="E159" s="16"/>
      <c r="F159" s="16">
        <v>2605</v>
      </c>
      <c r="G159" s="16"/>
      <c r="J159" s="12"/>
    </row>
    <row r="160" spans="1:10">
      <c r="A160" s="16" t="s">
        <v>78</v>
      </c>
      <c r="B160" s="16" t="s">
        <v>79</v>
      </c>
      <c r="C160" s="16" t="s">
        <v>31</v>
      </c>
      <c r="D160" s="16"/>
      <c r="E160" s="16"/>
      <c r="F160" s="16">
        <v>2611</v>
      </c>
      <c r="G160" s="16"/>
      <c r="J160" s="12"/>
    </row>
    <row r="161" spans="1:10">
      <c r="A161" s="16" t="s">
        <v>96</v>
      </c>
      <c r="B161" s="16" t="s">
        <v>97</v>
      </c>
      <c r="C161" s="16" t="s">
        <v>31</v>
      </c>
      <c r="D161" s="16" t="s">
        <v>98</v>
      </c>
      <c r="E161" s="16" t="s">
        <v>99</v>
      </c>
      <c r="F161" s="16">
        <v>2707</v>
      </c>
      <c r="G161" s="16"/>
      <c r="J161" s="12"/>
    </row>
    <row r="162" spans="1:10">
      <c r="A162" s="16" t="s">
        <v>230</v>
      </c>
      <c r="B162" s="16" t="s">
        <v>106</v>
      </c>
      <c r="C162" s="16" t="s">
        <v>31</v>
      </c>
      <c r="D162" s="16"/>
      <c r="E162" s="16"/>
      <c r="F162" s="16">
        <v>4617</v>
      </c>
      <c r="G162" s="16"/>
      <c r="J162" s="12"/>
    </row>
    <row r="163" spans="1:10">
      <c r="A163" s="16" t="s">
        <v>203</v>
      </c>
      <c r="B163" s="16" t="s">
        <v>109</v>
      </c>
      <c r="C163" s="16" t="s">
        <v>31</v>
      </c>
      <c r="D163" s="16" t="s">
        <v>110</v>
      </c>
      <c r="E163" s="16"/>
      <c r="F163" s="16">
        <v>4822</v>
      </c>
      <c r="G163" s="16"/>
      <c r="J163" s="12"/>
    </row>
    <row r="164" spans="1:10">
      <c r="A164" s="16" t="s">
        <v>167</v>
      </c>
      <c r="B164" s="16" t="s">
        <v>168</v>
      </c>
      <c r="C164" s="16" t="s">
        <v>31</v>
      </c>
      <c r="D164" s="16" t="s">
        <v>169</v>
      </c>
      <c r="E164" s="16"/>
      <c r="F164" s="16">
        <v>3801</v>
      </c>
      <c r="G164" s="16"/>
      <c r="J164" s="12"/>
    </row>
    <row r="165" spans="1:10">
      <c r="A165" s="16" t="s">
        <v>114</v>
      </c>
      <c r="B165" s="16" t="s">
        <v>115</v>
      </c>
      <c r="C165" s="16" t="s">
        <v>31</v>
      </c>
      <c r="D165" s="16"/>
      <c r="E165" s="16"/>
      <c r="F165" s="16">
        <v>4238</v>
      </c>
      <c r="G165" s="16"/>
      <c r="J165" s="12"/>
    </row>
    <row r="166" spans="1:10">
      <c r="A166" s="16" t="s">
        <v>142</v>
      </c>
      <c r="B166" s="16" t="s">
        <v>143</v>
      </c>
      <c r="C166" s="16" t="s">
        <v>31</v>
      </c>
      <c r="D166" s="16" t="s">
        <v>144</v>
      </c>
      <c r="E166" s="16" t="s">
        <v>145</v>
      </c>
      <c r="F166" s="16">
        <v>4735</v>
      </c>
      <c r="G166" s="16"/>
      <c r="J166" s="12"/>
    </row>
    <row r="167" spans="1:10">
      <c r="A167" s="16" t="s">
        <v>150</v>
      </c>
      <c r="B167" s="16" t="s">
        <v>151</v>
      </c>
      <c r="C167" s="16" t="s">
        <v>31</v>
      </c>
      <c r="D167" s="16"/>
      <c r="E167" s="16"/>
      <c r="F167" s="16">
        <v>4624</v>
      </c>
      <c r="G167" s="16"/>
      <c r="J167" s="12"/>
    </row>
    <row r="168" spans="1:10">
      <c r="A168" s="16" t="s">
        <v>153</v>
      </c>
      <c r="B168" s="16" t="s">
        <v>154</v>
      </c>
      <c r="C168" s="16" t="s">
        <v>31</v>
      </c>
      <c r="D168" s="16" t="s">
        <v>155</v>
      </c>
      <c r="E168" s="16" t="s">
        <v>156</v>
      </c>
      <c r="F168" s="16">
        <v>3605</v>
      </c>
      <c r="G168" s="16"/>
      <c r="J168" s="12"/>
    </row>
    <row r="169" spans="1:10">
      <c r="A169" s="16" t="s">
        <v>186</v>
      </c>
      <c r="B169" s="16" t="s">
        <v>187</v>
      </c>
      <c r="C169" s="16" t="s">
        <v>38</v>
      </c>
      <c r="D169" s="16"/>
      <c r="E169" s="16"/>
      <c r="F169" s="16">
        <v>4631</v>
      </c>
      <c r="G169" s="16"/>
      <c r="J169" s="12"/>
    </row>
    <row r="170" spans="1:10">
      <c r="A170" s="16" t="s">
        <v>46</v>
      </c>
      <c r="B170" s="16" t="s">
        <v>47</v>
      </c>
      <c r="C170" s="16" t="s">
        <v>38</v>
      </c>
      <c r="D170" s="16" t="s">
        <v>48</v>
      </c>
      <c r="E170" s="16" t="s">
        <v>49</v>
      </c>
      <c r="F170" s="16">
        <v>4444</v>
      </c>
      <c r="G170" s="16"/>
      <c r="J170" s="12"/>
    </row>
    <row r="171" spans="1:10">
      <c r="A171" s="16" t="s">
        <v>249</v>
      </c>
      <c r="B171" s="16" t="s">
        <v>53</v>
      </c>
      <c r="C171" s="16" t="s">
        <v>38</v>
      </c>
      <c r="D171" s="16" t="s">
        <v>54</v>
      </c>
      <c r="E171" s="16"/>
      <c r="F171" s="16">
        <v>4142</v>
      </c>
      <c r="G171" s="16"/>
      <c r="J171" s="12"/>
    </row>
    <row r="172" spans="1:10">
      <c r="A172" s="16" t="s">
        <v>36</v>
      </c>
      <c r="B172" s="16" t="s">
        <v>37</v>
      </c>
      <c r="C172" s="16" t="s">
        <v>38</v>
      </c>
      <c r="D172" s="16" t="s">
        <v>39</v>
      </c>
      <c r="E172" s="16" t="s">
        <v>40</v>
      </c>
      <c r="F172" s="16">
        <v>3305</v>
      </c>
      <c r="G172" s="16"/>
      <c r="J172" s="12"/>
    </row>
    <row r="173" spans="1:10">
      <c r="A173" s="16" t="s">
        <v>162</v>
      </c>
      <c r="B173" s="16" t="s">
        <v>163</v>
      </c>
      <c r="C173" s="16" t="s">
        <v>38</v>
      </c>
      <c r="D173" s="16" t="s">
        <v>164</v>
      </c>
      <c r="E173" s="16"/>
      <c r="F173" s="16">
        <v>3020</v>
      </c>
      <c r="G173" s="16"/>
      <c r="J173" s="12"/>
    </row>
    <row r="174" spans="1:10">
      <c r="A174" s="16" t="s">
        <v>61</v>
      </c>
      <c r="B174" s="16" t="s">
        <v>62</v>
      </c>
      <c r="C174" s="16" t="s">
        <v>38</v>
      </c>
      <c r="D174" s="16" t="s">
        <v>63</v>
      </c>
      <c r="E174" s="16" t="s">
        <v>64</v>
      </c>
      <c r="F174" s="16">
        <v>4317</v>
      </c>
      <c r="G174" s="16"/>
      <c r="J174" s="12"/>
    </row>
    <row r="175" spans="1:10">
      <c r="A175" s="16" t="s">
        <v>178</v>
      </c>
      <c r="B175" s="16" t="s">
        <v>180</v>
      </c>
      <c r="C175" s="16" t="s">
        <v>38</v>
      </c>
      <c r="D175" s="16"/>
      <c r="E175" s="16"/>
      <c r="F175" s="16">
        <v>3809</v>
      </c>
      <c r="G175" s="16"/>
      <c r="J175" s="12"/>
    </row>
    <row r="176" spans="1:10">
      <c r="A176" s="16" t="s">
        <v>126</v>
      </c>
      <c r="B176" s="16" t="s">
        <v>165</v>
      </c>
      <c r="C176" s="16" t="s">
        <v>38</v>
      </c>
      <c r="D176" s="16" t="s">
        <v>166</v>
      </c>
      <c r="E176" s="16"/>
      <c r="F176" s="16">
        <v>3720</v>
      </c>
      <c r="G176" s="16"/>
      <c r="J176" s="12"/>
    </row>
    <row r="177" spans="1:10">
      <c r="A177" s="16" t="s">
        <v>80</v>
      </c>
      <c r="B177" s="16" t="s">
        <v>81</v>
      </c>
      <c r="C177" s="16" t="s">
        <v>38</v>
      </c>
      <c r="D177" s="16"/>
      <c r="E177" s="16"/>
      <c r="F177" s="16">
        <v>4531</v>
      </c>
      <c r="G177" s="16"/>
      <c r="J177" s="12"/>
    </row>
    <row r="178" spans="1:10">
      <c r="A178" s="16" t="s">
        <v>82</v>
      </c>
      <c r="B178" s="16" t="s">
        <v>83</v>
      </c>
      <c r="C178" s="16" t="s">
        <v>38</v>
      </c>
      <c r="D178" s="16" t="s">
        <v>84</v>
      </c>
      <c r="E178" s="16" t="s">
        <v>85</v>
      </c>
      <c r="F178" s="16">
        <v>4123</v>
      </c>
      <c r="G178" s="16"/>
      <c r="J178" s="12"/>
    </row>
    <row r="179" spans="1:10">
      <c r="A179" s="16" t="s">
        <v>86</v>
      </c>
      <c r="B179" s="16" t="s">
        <v>87</v>
      </c>
      <c r="C179" s="16" t="s">
        <v>38</v>
      </c>
      <c r="D179" s="16"/>
      <c r="E179" s="16" t="s">
        <v>88</v>
      </c>
      <c r="F179" s="16">
        <v>4309</v>
      </c>
      <c r="G179" s="16"/>
      <c r="J179" s="12"/>
    </row>
    <row r="180" spans="1:10">
      <c r="A180" s="16" t="s">
        <v>92</v>
      </c>
      <c r="B180" s="16" t="s">
        <v>93</v>
      </c>
      <c r="C180" s="16" t="s">
        <v>38</v>
      </c>
      <c r="D180" s="16"/>
      <c r="E180" s="16"/>
      <c r="F180" s="16">
        <v>4325</v>
      </c>
      <c r="G180" s="16"/>
      <c r="J180" s="12"/>
    </row>
    <row r="181" spans="1:10">
      <c r="A181" s="16" t="s">
        <v>94</v>
      </c>
      <c r="B181" s="16" t="s">
        <v>95</v>
      </c>
      <c r="C181" s="16" t="s">
        <v>38</v>
      </c>
      <c r="D181" s="16"/>
      <c r="E181" s="16"/>
      <c r="F181" s="16">
        <v>4537</v>
      </c>
      <c r="G181" s="16"/>
      <c r="J181" s="12"/>
    </row>
    <row r="182" spans="1:10">
      <c r="A182" s="16" t="s">
        <v>100</v>
      </c>
      <c r="B182" s="16" t="s">
        <v>101</v>
      </c>
      <c r="C182" s="16" t="s">
        <v>38</v>
      </c>
      <c r="D182" s="16"/>
      <c r="E182" s="16"/>
      <c r="F182" s="16">
        <v>3811</v>
      </c>
      <c r="G182" s="16"/>
      <c r="J182" s="12"/>
    </row>
    <row r="183" spans="1:10">
      <c r="A183" s="16" t="s">
        <v>102</v>
      </c>
      <c r="B183" s="16" t="s">
        <v>103</v>
      </c>
      <c r="C183" s="16" t="s">
        <v>38</v>
      </c>
      <c r="D183" s="16"/>
      <c r="E183" s="16"/>
      <c r="F183" s="16">
        <v>4220</v>
      </c>
      <c r="G183" s="16"/>
      <c r="J183" s="12"/>
    </row>
    <row r="184" spans="1:10">
      <c r="A184" s="16" t="s">
        <v>104</v>
      </c>
      <c r="B184" s="16" t="s">
        <v>105</v>
      </c>
      <c r="C184" s="16" t="s">
        <v>38</v>
      </c>
      <c r="D184" s="16"/>
      <c r="E184" s="16"/>
      <c r="F184" s="16">
        <v>3102</v>
      </c>
      <c r="G184" s="16"/>
      <c r="J184" s="12"/>
    </row>
    <row r="185" spans="1:10">
      <c r="A185" s="16" t="s">
        <v>107</v>
      </c>
      <c r="B185" s="16" t="s">
        <v>108</v>
      </c>
      <c r="C185" s="16" t="s">
        <v>38</v>
      </c>
      <c r="D185" s="16"/>
      <c r="E185" s="16"/>
      <c r="F185" s="16">
        <v>2615</v>
      </c>
      <c r="G185" s="16"/>
      <c r="J185" s="12"/>
    </row>
    <row r="186" spans="1:10">
      <c r="A186" s="16" t="s">
        <v>111</v>
      </c>
      <c r="B186" s="16" t="s">
        <v>112</v>
      </c>
      <c r="C186" s="16" t="s">
        <v>38</v>
      </c>
      <c r="D186" s="16"/>
      <c r="E186" s="16"/>
      <c r="F186" s="16">
        <v>3328</v>
      </c>
      <c r="G186" s="16"/>
      <c r="J186" s="12"/>
    </row>
    <row r="187" spans="1:10">
      <c r="A187" s="16" t="s">
        <v>119</v>
      </c>
      <c r="B187" s="16" t="s">
        <v>120</v>
      </c>
      <c r="C187" s="16" t="s">
        <v>38</v>
      </c>
      <c r="D187" s="16" t="s">
        <v>121</v>
      </c>
      <c r="E187" s="16"/>
      <c r="F187" s="16">
        <v>3017</v>
      </c>
      <c r="G187" s="16"/>
      <c r="J187" s="12"/>
    </row>
    <row r="188" spans="1:10">
      <c r="A188" s="16" t="s">
        <v>122</v>
      </c>
      <c r="B188" s="16" t="s">
        <v>123</v>
      </c>
      <c r="C188" s="16" t="s">
        <v>38</v>
      </c>
      <c r="D188" s="16"/>
      <c r="E188" s="16"/>
      <c r="F188" s="16">
        <v>4525</v>
      </c>
      <c r="G188" s="16"/>
      <c r="J188" s="12"/>
    </row>
    <row r="189" spans="1:10">
      <c r="A189" s="16" t="s">
        <v>124</v>
      </c>
      <c r="B189" s="16" t="s">
        <v>125</v>
      </c>
      <c r="C189" s="16" t="s">
        <v>38</v>
      </c>
      <c r="D189" s="16"/>
      <c r="E189" s="16"/>
      <c r="F189" s="16">
        <v>4442</v>
      </c>
      <c r="G189" s="16"/>
      <c r="J189" s="12"/>
    </row>
    <row r="190" spans="1:10">
      <c r="A190" s="16" t="s">
        <v>32</v>
      </c>
      <c r="B190" s="16" t="s">
        <v>170</v>
      </c>
      <c r="C190" s="16" t="s">
        <v>38</v>
      </c>
      <c r="D190" s="16" t="s">
        <v>171</v>
      </c>
      <c r="E190" s="16" t="s">
        <v>172</v>
      </c>
      <c r="F190" s="16">
        <v>4623</v>
      </c>
      <c r="G190" s="16"/>
      <c r="J190" s="12"/>
    </row>
    <row r="191" spans="1:10">
      <c r="A191" s="16" t="s">
        <v>127</v>
      </c>
      <c r="B191" s="16" t="s">
        <v>128</v>
      </c>
      <c r="C191" s="16" t="s">
        <v>38</v>
      </c>
      <c r="D191" s="16"/>
      <c r="E191" s="16"/>
      <c r="F191" s="16">
        <v>3140</v>
      </c>
      <c r="G191" s="16"/>
      <c r="J191" s="12"/>
    </row>
    <row r="192" spans="1:10">
      <c r="A192" s="16" t="s">
        <v>129</v>
      </c>
      <c r="B192" s="16" t="s">
        <v>130</v>
      </c>
      <c r="C192" s="16" t="s">
        <v>38</v>
      </c>
      <c r="D192" s="16" t="s">
        <v>131</v>
      </c>
      <c r="E192" s="16" t="s">
        <v>132</v>
      </c>
      <c r="F192" s="16">
        <v>2713</v>
      </c>
      <c r="G192" s="16"/>
      <c r="J192" s="12"/>
    </row>
    <row r="193" spans="1:10">
      <c r="A193" s="16" t="s">
        <v>133</v>
      </c>
      <c r="B193" s="16" t="s">
        <v>134</v>
      </c>
      <c r="C193" s="16" t="s">
        <v>38</v>
      </c>
      <c r="D193" s="16"/>
      <c r="E193" s="16"/>
      <c r="F193" s="16">
        <v>4837</v>
      </c>
      <c r="G193" s="16"/>
      <c r="J193" s="12"/>
    </row>
    <row r="194" spans="1:10">
      <c r="A194" s="16" t="s">
        <v>16</v>
      </c>
      <c r="B194" s="16" t="s">
        <v>173</v>
      </c>
      <c r="C194" s="16" t="s">
        <v>38</v>
      </c>
      <c r="D194" s="16"/>
      <c r="E194" s="16"/>
      <c r="F194" s="16">
        <v>4720</v>
      </c>
      <c r="G194" s="16"/>
      <c r="J194" s="12"/>
    </row>
    <row r="195" spans="1:10">
      <c r="A195" s="16" t="s">
        <v>197</v>
      </c>
      <c r="B195" s="16" t="s">
        <v>174</v>
      </c>
      <c r="C195" s="16" t="s">
        <v>38</v>
      </c>
      <c r="D195" s="16"/>
      <c r="E195" s="16"/>
      <c r="F195" s="16">
        <v>4022</v>
      </c>
      <c r="G195" s="16"/>
      <c r="J195" s="12"/>
    </row>
    <row r="196" spans="1:10">
      <c r="A196" s="16" t="s">
        <v>140</v>
      </c>
      <c r="B196" s="16" t="s">
        <v>141</v>
      </c>
      <c r="C196" s="16" t="s">
        <v>38</v>
      </c>
      <c r="D196" s="16"/>
      <c r="E196" s="16"/>
      <c r="F196" s="16">
        <v>4520</v>
      </c>
      <c r="G196" s="16"/>
      <c r="J196" s="12"/>
    </row>
    <row r="197" spans="1:10">
      <c r="A197" s="16" t="s">
        <v>226</v>
      </c>
      <c r="B197" s="16" t="s">
        <v>146</v>
      </c>
      <c r="C197" s="16" t="s">
        <v>38</v>
      </c>
      <c r="D197" s="16"/>
      <c r="E197" s="16"/>
      <c r="F197" s="16">
        <v>3822</v>
      </c>
      <c r="G197" s="16"/>
      <c r="J197" s="12"/>
    </row>
    <row r="198" spans="1:10">
      <c r="A198" s="16" t="s">
        <v>216</v>
      </c>
      <c r="B198" s="16" t="s">
        <v>152</v>
      </c>
      <c r="C198" s="16" t="s">
        <v>38</v>
      </c>
      <c r="D198" s="16"/>
      <c r="E198" s="16"/>
      <c r="F198" s="16">
        <v>2922</v>
      </c>
      <c r="G198" s="16"/>
      <c r="J198" s="12"/>
    </row>
    <row r="199" spans="1:10">
      <c r="A199" s="16" t="s">
        <v>157</v>
      </c>
      <c r="B199" s="16" t="s">
        <v>158</v>
      </c>
      <c r="C199" s="16" t="s">
        <v>38</v>
      </c>
      <c r="D199" s="16"/>
      <c r="E199" s="16"/>
      <c r="F199" s="16">
        <v>4109</v>
      </c>
      <c r="G199" s="16"/>
      <c r="J199" s="12"/>
    </row>
    <row r="200" spans="1:10">
      <c r="A200" s="16" t="s">
        <v>219</v>
      </c>
      <c r="B200" s="16" t="s">
        <v>69</v>
      </c>
      <c r="C200" s="16" t="s">
        <v>50</v>
      </c>
      <c r="D200" s="16"/>
      <c r="E200" s="16"/>
      <c r="F200" s="16">
        <v>3313</v>
      </c>
      <c r="G200" s="16"/>
      <c r="J200" s="12"/>
    </row>
    <row r="201" spans="1:10">
      <c r="A201" s="16" t="s">
        <v>72</v>
      </c>
      <c r="B201" s="16" t="s">
        <v>73</v>
      </c>
      <c r="C201" s="16" t="s">
        <v>50</v>
      </c>
      <c r="D201" s="16"/>
      <c r="E201" s="16"/>
      <c r="F201" s="16">
        <v>4319</v>
      </c>
      <c r="G201" s="16"/>
      <c r="J201" s="12"/>
    </row>
    <row r="202" spans="1:10">
      <c r="A202" s="16" t="s">
        <v>74</v>
      </c>
      <c r="B202" s="16" t="s">
        <v>75</v>
      </c>
      <c r="C202" s="16" t="s">
        <v>50</v>
      </c>
      <c r="D202" s="16" t="s">
        <v>76</v>
      </c>
      <c r="E202" s="16" t="s">
        <v>77</v>
      </c>
      <c r="F202" s="16">
        <v>3511</v>
      </c>
      <c r="G202" s="16"/>
      <c r="J202" s="12"/>
    </row>
    <row r="203" spans="1:10">
      <c r="A203" s="16" t="s">
        <v>35</v>
      </c>
      <c r="B203" s="16" t="s">
        <v>177</v>
      </c>
      <c r="C203" s="16" t="s">
        <v>50</v>
      </c>
      <c r="D203" s="16"/>
      <c r="E203" s="16"/>
      <c r="F203" s="16">
        <v>4620</v>
      </c>
      <c r="G203" s="16"/>
      <c r="J203" s="12"/>
    </row>
    <row r="204" spans="1:10">
      <c r="A204" s="16" t="s">
        <v>89</v>
      </c>
      <c r="B204" s="16" t="s">
        <v>90</v>
      </c>
      <c r="C204" s="16" t="s">
        <v>50</v>
      </c>
      <c r="D204" s="16"/>
      <c r="E204" s="16" t="s">
        <v>91</v>
      </c>
      <c r="F204" s="16">
        <v>3117</v>
      </c>
      <c r="G204" s="16"/>
      <c r="J204" s="12"/>
    </row>
    <row r="205" spans="1:10">
      <c r="A205" s="16" t="s">
        <v>116</v>
      </c>
      <c r="B205" s="16" t="s">
        <v>117</v>
      </c>
      <c r="C205" s="16" t="s">
        <v>118</v>
      </c>
      <c r="D205" s="16"/>
      <c r="E205" s="16"/>
      <c r="F205" s="16">
        <v>4323</v>
      </c>
      <c r="G205" s="16"/>
      <c r="J205" s="12"/>
    </row>
    <row r="206" spans="1:10">
      <c r="A206" s="16" t="s">
        <v>147</v>
      </c>
      <c r="B206" s="16" t="s">
        <v>148</v>
      </c>
      <c r="C206" s="16" t="s">
        <v>50</v>
      </c>
      <c r="D206" s="16" t="s">
        <v>149</v>
      </c>
      <c r="E206" s="16"/>
      <c r="F206" s="16">
        <v>2813</v>
      </c>
      <c r="G206" s="16"/>
      <c r="J206" s="12"/>
    </row>
  </sheetData>
  <sortState xmlns:xlrd2="http://schemas.microsoft.com/office/spreadsheetml/2017/richdata2" ref="A70:J73">
    <sortCondition ref="C70:C73"/>
  </sortState>
  <conditionalFormatting sqref="A1:A1048576">
    <cfRule type="duplicateValues" dxfId="10" priority="2"/>
    <cfRule type="duplicateValues" dxfId="9" priority="6"/>
  </conditionalFormatting>
  <conditionalFormatting sqref="B1:B1048576">
    <cfRule type="duplicateValues" dxfId="0" priority="3"/>
    <cfRule type="duplicateValues" dxfId="1" priority="4"/>
    <cfRule type="duplicateValues" dxfId="2" priority="5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4D4A-28FC-4494-93D4-269A2BAE0F4A}">
  <dimension ref="A1"/>
  <sheetViews>
    <sheetView workbookViewId="0">
      <selection sqref="A1:F20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575D-A700-42E0-AD4A-5C8791ED0E71}">
  <dimension ref="A9:A202"/>
  <sheetViews>
    <sheetView workbookViewId="0">
      <selection sqref="A1:A8"/>
    </sheetView>
  </sheetViews>
  <sheetFormatPr defaultRowHeight="15"/>
  <cols>
    <col min="1" max="1" width="28" style="9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6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6"/>
    </row>
    <row r="60" spans="1:1">
      <c r="A60" s="6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F249-E9E7-4EDA-97B6-3506CFDC2C98}">
  <dimension ref="A1:G2"/>
  <sheetViews>
    <sheetView workbookViewId="0">
      <selection activeCell="A2" sqref="A2:XFD2"/>
    </sheetView>
  </sheetViews>
  <sheetFormatPr defaultRowHeight="15"/>
  <sheetData>
    <row r="1" spans="1:7" s="4" customFormat="1">
      <c r="A1" s="4" t="s">
        <v>29</v>
      </c>
      <c r="B1" s="4" t="s">
        <v>348</v>
      </c>
      <c r="F1" s="4">
        <v>2717</v>
      </c>
      <c r="G1" s="4" t="s">
        <v>264</v>
      </c>
    </row>
    <row r="2" spans="1:7" s="12" customFormat="1">
      <c r="A2" s="12" t="s">
        <v>51</v>
      </c>
      <c r="B2" s="12" t="s">
        <v>52</v>
      </c>
      <c r="C2" s="12" t="s">
        <v>38</v>
      </c>
      <c r="F2" s="12">
        <v>4305</v>
      </c>
    </row>
  </sheetData>
  <conditionalFormatting sqref="A1">
    <cfRule type="duplicateValues" dxfId="23" priority="6"/>
    <cfRule type="duplicateValues" dxfId="22" priority="9"/>
  </conditionalFormatting>
  <conditionalFormatting sqref="B1">
    <cfRule type="duplicateValues" dxfId="21" priority="7"/>
    <cfRule type="duplicateValues" dxfId="20" priority="8"/>
  </conditionalFormatting>
  <conditionalFormatting sqref="A2">
    <cfRule type="duplicateValues" dxfId="19" priority="1"/>
    <cfRule type="duplicateValues" dxfId="18" priority="5"/>
  </conditionalFormatting>
  <conditionalFormatting sqref="B2">
    <cfRule type="duplicateValues" dxfId="17" priority="2"/>
    <cfRule type="duplicateValues" dxfId="16" priority="3"/>
    <cfRule type="duplicateValues" dxfId="1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13AA-28BC-44D8-A117-4E5C79CC11E2}">
  <dimension ref="A1:Z203"/>
  <sheetViews>
    <sheetView topLeftCell="A69" workbookViewId="0"/>
  </sheetViews>
  <sheetFormatPr defaultRowHeight="15"/>
  <cols>
    <col min="1" max="1" width="59.5703125" style="8" bestFit="1" customWidth="1"/>
    <col min="2" max="2" width="18.5703125" style="8" bestFit="1" customWidth="1"/>
    <col min="3" max="9" width="9.140625" style="8"/>
    <col min="10" max="10" width="28" style="9" bestFit="1" customWidth="1"/>
    <col min="11" max="25" width="9.140625" style="8"/>
    <col min="26" max="26" width="28" style="9" bestFit="1" customWidth="1"/>
    <col min="27" max="16384" width="9.140625" style="8"/>
  </cols>
  <sheetData>
    <row r="1" spans="1:26" s="3" customFormat="1" hidden="1">
      <c r="A1" s="1" t="s">
        <v>179</v>
      </c>
      <c r="B1" s="1" t="s">
        <v>0</v>
      </c>
      <c r="C1" s="1"/>
      <c r="D1" s="1"/>
      <c r="E1" s="1"/>
      <c r="F1" s="1">
        <v>3819</v>
      </c>
      <c r="G1" s="1"/>
    </row>
    <row r="2" spans="1:26" s="3" customFormat="1" hidden="1">
      <c r="A2" s="1" t="s">
        <v>1</v>
      </c>
      <c r="B2" s="1" t="s">
        <v>0</v>
      </c>
      <c r="C2" s="1"/>
      <c r="D2" s="1"/>
      <c r="E2" s="1"/>
      <c r="F2" s="1">
        <v>4018</v>
      </c>
      <c r="G2" s="1"/>
    </row>
    <row r="3" spans="1:26" s="3" customFormat="1" hidden="1">
      <c r="A3" s="1" t="s">
        <v>208</v>
      </c>
      <c r="B3" s="1" t="s">
        <v>0</v>
      </c>
      <c r="C3" s="1"/>
      <c r="D3" s="1"/>
      <c r="E3" s="1"/>
      <c r="F3" s="1">
        <v>4217</v>
      </c>
      <c r="G3" s="1" t="s">
        <v>264</v>
      </c>
    </row>
    <row r="4" spans="1:26" s="3" customFormat="1" hidden="1">
      <c r="A4" s="1" t="s">
        <v>217</v>
      </c>
      <c r="B4" s="1" t="s">
        <v>0</v>
      </c>
      <c r="C4" s="1"/>
      <c r="D4" s="1"/>
      <c r="E4" s="1"/>
      <c r="F4" s="1">
        <v>2614</v>
      </c>
      <c r="G4" s="1" t="s">
        <v>264</v>
      </c>
    </row>
    <row r="5" spans="1:26" s="3" customFormat="1" hidden="1">
      <c r="A5" s="1" t="s">
        <v>231</v>
      </c>
      <c r="B5" s="1" t="s">
        <v>0</v>
      </c>
      <c r="C5" s="1"/>
      <c r="D5" s="1"/>
      <c r="E5" s="1"/>
      <c r="F5" s="1">
        <v>3837</v>
      </c>
      <c r="G5" s="1" t="s">
        <v>264</v>
      </c>
    </row>
    <row r="6" spans="1:26" s="3" customFormat="1" hidden="1">
      <c r="A6" s="5" t="s">
        <v>449</v>
      </c>
      <c r="B6" s="5" t="s">
        <v>0</v>
      </c>
      <c r="C6" s="5"/>
      <c r="D6" s="5"/>
      <c r="E6" s="5"/>
      <c r="F6" s="5">
        <v>4919</v>
      </c>
      <c r="G6" s="1" t="s">
        <v>450</v>
      </c>
    </row>
    <row r="7" spans="1:26" s="3" customFormat="1" hidden="1">
      <c r="A7" s="1" t="s">
        <v>2</v>
      </c>
      <c r="B7" s="1" t="s">
        <v>3</v>
      </c>
      <c r="C7" s="1"/>
      <c r="D7" s="1"/>
      <c r="E7" s="1"/>
      <c r="F7" s="1">
        <v>4635</v>
      </c>
      <c r="G7" s="1"/>
    </row>
    <row r="8" spans="1:26" s="3" customFormat="1" hidden="1">
      <c r="A8" s="1" t="s">
        <v>4</v>
      </c>
      <c r="B8" s="1" t="s">
        <v>3</v>
      </c>
      <c r="C8" s="1"/>
      <c r="D8" s="1"/>
      <c r="E8" s="1"/>
      <c r="F8" s="1">
        <v>4339</v>
      </c>
      <c r="G8" s="1"/>
    </row>
    <row r="9" spans="1:26" s="3" customFormat="1" hidden="1">
      <c r="A9" s="1" t="s">
        <v>27</v>
      </c>
      <c r="B9" s="1" t="s">
        <v>301</v>
      </c>
      <c r="C9" s="1"/>
      <c r="D9" s="1"/>
      <c r="E9" s="1"/>
      <c r="F9" s="1">
        <v>2817</v>
      </c>
      <c r="G9" s="1" t="s">
        <v>264</v>
      </c>
    </row>
    <row r="10" spans="1:26" s="3" customFormat="1" hidden="1">
      <c r="A10" s="1" t="s">
        <v>28</v>
      </c>
      <c r="B10" s="1" t="s">
        <v>301</v>
      </c>
      <c r="C10" s="1"/>
      <c r="D10" s="1"/>
      <c r="E10" s="1"/>
      <c r="F10" s="1">
        <v>3408</v>
      </c>
      <c r="G10" s="1" t="s">
        <v>264</v>
      </c>
    </row>
    <row r="11" spans="1:26" s="3" customFormat="1" hidden="1">
      <c r="A11" s="1" t="s">
        <v>229</v>
      </c>
      <c r="B11" s="1" t="s">
        <v>301</v>
      </c>
      <c r="C11" s="1"/>
      <c r="D11" s="1"/>
      <c r="E11" s="1"/>
      <c r="F11" s="1">
        <v>4100</v>
      </c>
      <c r="G11" s="1" t="s">
        <v>264</v>
      </c>
    </row>
    <row r="12" spans="1:26" s="3" customFormat="1" hidden="1">
      <c r="A12" s="1" t="s">
        <v>294</v>
      </c>
      <c r="B12" s="1" t="s">
        <v>301</v>
      </c>
      <c r="C12" s="1"/>
      <c r="D12" s="1"/>
      <c r="E12" s="1"/>
      <c r="F12" s="1">
        <v>3615</v>
      </c>
      <c r="G12" s="1" t="s">
        <v>295</v>
      </c>
    </row>
    <row r="13" spans="1:26" s="3" customFormat="1" hidden="1">
      <c r="A13" s="1" t="s">
        <v>270</v>
      </c>
      <c r="B13" s="1" t="s">
        <v>296</v>
      </c>
      <c r="C13" s="1"/>
      <c r="D13" s="1"/>
      <c r="E13" s="1"/>
      <c r="F13" s="1">
        <v>4838</v>
      </c>
      <c r="G13" s="1" t="s">
        <v>295</v>
      </c>
    </row>
    <row r="14" spans="1:26" s="3" customFormat="1" hidden="1">
      <c r="A14" s="5" t="s">
        <v>456</v>
      </c>
      <c r="B14" s="5" t="s">
        <v>5</v>
      </c>
      <c r="C14" s="5"/>
      <c r="D14" s="5"/>
      <c r="E14" s="5"/>
      <c r="F14" s="5">
        <v>2607</v>
      </c>
      <c r="G14" s="1" t="s">
        <v>463</v>
      </c>
      <c r="J14" s="6"/>
      <c r="Z14" s="6"/>
    </row>
    <row r="15" spans="1:26" s="3" customFormat="1" hidden="1">
      <c r="A15" s="1" t="s">
        <v>6</v>
      </c>
      <c r="B15" s="1" t="s">
        <v>5</v>
      </c>
      <c r="C15" s="1"/>
      <c r="D15" s="1"/>
      <c r="E15" s="1"/>
      <c r="F15" s="1">
        <v>4117</v>
      </c>
      <c r="G15" s="1"/>
    </row>
    <row r="16" spans="1:26" s="3" customFormat="1" hidden="1">
      <c r="A16" s="1" t="s">
        <v>201</v>
      </c>
      <c r="B16" s="1" t="s">
        <v>5</v>
      </c>
      <c r="C16" s="1"/>
      <c r="D16" s="1"/>
      <c r="E16" s="1"/>
      <c r="F16" s="1">
        <v>3317</v>
      </c>
      <c r="G16" s="1" t="s">
        <v>264</v>
      </c>
    </row>
    <row r="17" spans="1:7" s="3" customFormat="1" hidden="1">
      <c r="A17" s="1" t="s">
        <v>7</v>
      </c>
      <c r="B17" s="1" t="s">
        <v>5</v>
      </c>
      <c r="C17" s="1"/>
      <c r="D17" s="1"/>
      <c r="E17" s="1"/>
      <c r="F17" s="1">
        <v>4717</v>
      </c>
      <c r="G17" s="1"/>
    </row>
    <row r="18" spans="1:7" s="3" customFormat="1" hidden="1">
      <c r="A18" s="1" t="s">
        <v>113</v>
      </c>
      <c r="B18" s="1" t="s">
        <v>5</v>
      </c>
      <c r="C18" s="1"/>
      <c r="D18" s="1"/>
      <c r="E18" s="1"/>
      <c r="F18" s="1">
        <v>4730</v>
      </c>
      <c r="G18" s="1"/>
    </row>
    <row r="19" spans="1:7" s="3" customFormat="1" hidden="1">
      <c r="A19" s="1" t="s">
        <v>184</v>
      </c>
      <c r="B19" s="1" t="s">
        <v>5</v>
      </c>
      <c r="C19" s="1"/>
      <c r="D19" s="1"/>
      <c r="E19" s="1"/>
      <c r="F19" s="1">
        <v>4101</v>
      </c>
      <c r="G19" s="1" t="s">
        <v>264</v>
      </c>
    </row>
    <row r="20" spans="1:7" s="3" customFormat="1" hidden="1">
      <c r="A20" s="1" t="s">
        <v>8</v>
      </c>
      <c r="B20" s="1" t="s">
        <v>5</v>
      </c>
      <c r="C20" s="1"/>
      <c r="D20" s="1"/>
      <c r="E20" s="1"/>
      <c r="F20" s="1">
        <v>3308</v>
      </c>
      <c r="G20" s="1"/>
    </row>
    <row r="21" spans="1:7" s="3" customFormat="1" hidden="1">
      <c r="A21" s="1" t="s">
        <v>212</v>
      </c>
      <c r="B21" s="1" t="s">
        <v>5</v>
      </c>
      <c r="C21" s="1"/>
      <c r="D21" s="1"/>
      <c r="E21" s="1"/>
      <c r="F21" s="1">
        <v>4731</v>
      </c>
      <c r="G21" s="1" t="s">
        <v>264</v>
      </c>
    </row>
    <row r="22" spans="1:7" s="3" customFormat="1" hidden="1">
      <c r="A22" s="1" t="s">
        <v>220</v>
      </c>
      <c r="B22" s="1" t="s">
        <v>5</v>
      </c>
      <c r="C22" s="1"/>
      <c r="D22" s="1"/>
      <c r="E22" s="1"/>
      <c r="F22" s="1">
        <v>4931</v>
      </c>
      <c r="G22" s="1" t="s">
        <v>264</v>
      </c>
    </row>
    <row r="23" spans="1:7" s="3" customFormat="1" hidden="1">
      <c r="A23" s="1" t="s">
        <v>9</v>
      </c>
      <c r="B23" s="1" t="s">
        <v>5</v>
      </c>
      <c r="C23" s="1"/>
      <c r="D23" s="1"/>
      <c r="E23" s="1"/>
      <c r="F23" s="1">
        <v>3904</v>
      </c>
      <c r="G23" s="1"/>
    </row>
    <row r="24" spans="1:7" s="3" customFormat="1" hidden="1">
      <c r="A24" s="1" t="s">
        <v>281</v>
      </c>
      <c r="B24" s="1" t="s">
        <v>5</v>
      </c>
      <c r="C24" s="1"/>
      <c r="D24" s="1"/>
      <c r="E24" s="1"/>
      <c r="F24" s="1">
        <v>3324</v>
      </c>
      <c r="G24" s="1" t="s">
        <v>295</v>
      </c>
    </row>
    <row r="25" spans="1:7" s="3" customFormat="1" hidden="1">
      <c r="A25" s="1" t="s">
        <v>235</v>
      </c>
      <c r="B25" s="1" t="s">
        <v>5</v>
      </c>
      <c r="C25" s="1"/>
      <c r="D25" s="1"/>
      <c r="E25" s="1"/>
      <c r="F25" s="1">
        <v>4013</v>
      </c>
      <c r="G25" s="1"/>
    </row>
    <row r="26" spans="1:7" s="3" customFormat="1" hidden="1">
      <c r="A26" s="1" t="s">
        <v>10</v>
      </c>
      <c r="B26" s="1" t="s">
        <v>5</v>
      </c>
      <c r="C26" s="1"/>
      <c r="D26" s="1"/>
      <c r="E26" s="1" t="s">
        <v>11</v>
      </c>
      <c r="F26" s="1">
        <v>4629</v>
      </c>
      <c r="G26" s="1"/>
    </row>
    <row r="27" spans="1:7" s="3" customFormat="1" hidden="1">
      <c r="A27" s="1" t="s">
        <v>161</v>
      </c>
      <c r="B27" s="1" t="s">
        <v>5</v>
      </c>
      <c r="C27" s="1" t="s">
        <v>38</v>
      </c>
      <c r="D27" s="1"/>
      <c r="E27" s="1"/>
      <c r="F27" s="1">
        <v>4633</v>
      </c>
      <c r="G27" s="1"/>
    </row>
    <row r="28" spans="1:7" s="3" customFormat="1" hidden="1">
      <c r="A28" s="1" t="s">
        <v>259</v>
      </c>
      <c r="B28" s="1" t="s">
        <v>5</v>
      </c>
      <c r="C28" s="1"/>
      <c r="D28" s="1"/>
      <c r="E28" s="1"/>
      <c r="F28" s="1">
        <v>4331</v>
      </c>
      <c r="G28" s="1" t="s">
        <v>264</v>
      </c>
    </row>
    <row r="29" spans="1:7" s="3" customFormat="1" hidden="1">
      <c r="A29" s="1" t="s">
        <v>194</v>
      </c>
      <c r="B29" s="1" t="s">
        <v>338</v>
      </c>
      <c r="C29" s="1"/>
      <c r="D29" s="1"/>
      <c r="E29" s="1"/>
      <c r="F29" s="1">
        <v>3617</v>
      </c>
      <c r="G29" s="1" t="s">
        <v>264</v>
      </c>
    </row>
    <row r="30" spans="1:7" s="3" customFormat="1" hidden="1">
      <c r="A30" s="1" t="s">
        <v>195</v>
      </c>
      <c r="B30" s="1" t="s">
        <v>338</v>
      </c>
      <c r="C30" s="1"/>
      <c r="D30" s="1"/>
      <c r="E30" s="1"/>
      <c r="F30" s="1">
        <v>4419</v>
      </c>
      <c r="G30" s="1" t="s">
        <v>264</v>
      </c>
    </row>
    <row r="31" spans="1:7" s="3" customFormat="1" hidden="1">
      <c r="A31" s="1" t="s">
        <v>181</v>
      </c>
      <c r="B31" s="1" t="s">
        <v>12</v>
      </c>
      <c r="C31" s="1"/>
      <c r="D31" s="1"/>
      <c r="E31" s="1"/>
      <c r="F31" s="1">
        <v>3813</v>
      </c>
      <c r="G31" s="1"/>
    </row>
    <row r="32" spans="1:7" s="3" customFormat="1" hidden="1">
      <c r="A32" s="1" t="s">
        <v>185</v>
      </c>
      <c r="B32" s="1" t="s">
        <v>12</v>
      </c>
      <c r="C32" s="1"/>
      <c r="D32" s="1"/>
      <c r="E32" s="1"/>
      <c r="F32" s="1">
        <v>3817</v>
      </c>
      <c r="G32" s="1"/>
    </row>
    <row r="33" spans="1:7" s="3" customFormat="1" hidden="1">
      <c r="A33" s="1" t="s">
        <v>255</v>
      </c>
      <c r="B33" s="1" t="s">
        <v>349</v>
      </c>
      <c r="C33" s="1"/>
      <c r="D33" s="1"/>
      <c r="E33" s="1"/>
      <c r="F33" s="1">
        <v>3425</v>
      </c>
      <c r="G33" s="1" t="s">
        <v>264</v>
      </c>
    </row>
    <row r="34" spans="1:7" s="3" customFormat="1" hidden="1">
      <c r="A34" s="1" t="s">
        <v>183</v>
      </c>
      <c r="B34" s="1" t="s">
        <v>13</v>
      </c>
      <c r="C34" s="1"/>
      <c r="D34" s="1"/>
      <c r="E34" s="1"/>
      <c r="F34" s="1">
        <v>4711</v>
      </c>
      <c r="G34" s="1"/>
    </row>
    <row r="35" spans="1:7" s="3" customFormat="1" hidden="1">
      <c r="A35" s="1" t="s">
        <v>193</v>
      </c>
      <c r="B35" s="1" t="s">
        <v>14</v>
      </c>
      <c r="C35" s="1"/>
      <c r="D35" s="1"/>
      <c r="E35" s="1"/>
      <c r="F35" s="1">
        <v>4114</v>
      </c>
      <c r="G35" s="1" t="s">
        <v>264</v>
      </c>
    </row>
    <row r="36" spans="1:7" s="3" customFormat="1" hidden="1">
      <c r="A36" s="1" t="s">
        <v>15</v>
      </c>
      <c r="B36" s="1" t="s">
        <v>14</v>
      </c>
      <c r="C36" s="1"/>
      <c r="D36" s="1"/>
      <c r="E36" s="1"/>
      <c r="F36" s="1">
        <v>3800</v>
      </c>
      <c r="G36" s="1"/>
    </row>
    <row r="37" spans="1:7" s="3" customFormat="1" hidden="1">
      <c r="A37" s="1" t="s">
        <v>214</v>
      </c>
      <c r="B37" s="1" t="s">
        <v>396</v>
      </c>
      <c r="C37" s="1"/>
      <c r="D37" s="1"/>
      <c r="E37" s="1"/>
      <c r="F37" s="1">
        <v>4302</v>
      </c>
      <c r="G37" s="1" t="s">
        <v>264</v>
      </c>
    </row>
    <row r="38" spans="1:7" s="3" customFormat="1" hidden="1">
      <c r="A38" s="1" t="s">
        <v>17</v>
      </c>
      <c r="B38" s="1" t="s">
        <v>14</v>
      </c>
      <c r="C38" s="1"/>
      <c r="D38" s="1" t="s">
        <v>18</v>
      </c>
      <c r="E38" s="1"/>
      <c r="F38" s="1">
        <v>3910</v>
      </c>
      <c r="G38" s="1"/>
    </row>
    <row r="39" spans="1:7" s="3" customFormat="1" hidden="1">
      <c r="A39" s="1" t="s">
        <v>19</v>
      </c>
      <c r="B39" s="1" t="s">
        <v>20</v>
      </c>
      <c r="C39" s="1"/>
      <c r="D39" s="1"/>
      <c r="E39" s="1"/>
      <c r="F39" s="1">
        <v>2225</v>
      </c>
      <c r="G39" s="1"/>
    </row>
    <row r="40" spans="1:7" s="3" customFormat="1" hidden="1">
      <c r="A40" s="1" t="s">
        <v>236</v>
      </c>
      <c r="B40" s="1" t="s">
        <v>347</v>
      </c>
      <c r="C40" s="1"/>
      <c r="D40" s="1"/>
      <c r="E40" s="1"/>
      <c r="F40" s="1">
        <v>2617</v>
      </c>
      <c r="G40" s="1" t="s">
        <v>264</v>
      </c>
    </row>
    <row r="41" spans="1:7" s="3" customFormat="1" hidden="1">
      <c r="A41" s="1" t="s">
        <v>258</v>
      </c>
      <c r="B41" s="1" t="s">
        <v>347</v>
      </c>
      <c r="C41" s="1"/>
      <c r="D41" s="1"/>
      <c r="E41" s="1"/>
      <c r="F41" s="1">
        <v>3107</v>
      </c>
      <c r="G41" s="1" t="s">
        <v>264</v>
      </c>
    </row>
    <row r="42" spans="1:7" s="3" customFormat="1" hidden="1">
      <c r="A42" s="1" t="s">
        <v>188</v>
      </c>
      <c r="B42" s="1" t="s">
        <v>22</v>
      </c>
      <c r="C42" s="1"/>
      <c r="D42" s="1"/>
      <c r="E42" s="1"/>
      <c r="F42" s="1">
        <v>4519</v>
      </c>
      <c r="G42" s="1" t="s">
        <v>264</v>
      </c>
    </row>
    <row r="43" spans="1:7" s="3" customFormat="1" hidden="1">
      <c r="A43" s="1" t="s">
        <v>21</v>
      </c>
      <c r="B43" s="1" t="s">
        <v>22</v>
      </c>
      <c r="C43" s="1"/>
      <c r="D43" s="1"/>
      <c r="E43" s="1"/>
      <c r="F43" s="1">
        <v>4725</v>
      </c>
      <c r="G43" s="1"/>
    </row>
    <row r="44" spans="1:7" s="3" customFormat="1" hidden="1">
      <c r="A44" s="1" t="s">
        <v>271</v>
      </c>
      <c r="B44" s="1" t="s">
        <v>22</v>
      </c>
      <c r="C44" s="1" t="s">
        <v>308</v>
      </c>
      <c r="D44" s="1"/>
      <c r="E44" s="1"/>
      <c r="F44" s="1">
        <v>4634</v>
      </c>
      <c r="G44" s="1" t="s">
        <v>295</v>
      </c>
    </row>
    <row r="45" spans="1:7" s="3" customFormat="1" hidden="1">
      <c r="A45" s="1" t="s">
        <v>196</v>
      </c>
      <c r="B45" s="1" t="s">
        <v>22</v>
      </c>
      <c r="C45" s="1"/>
      <c r="D45" s="1"/>
      <c r="E45" s="1"/>
      <c r="F45" s="1">
        <v>4724</v>
      </c>
      <c r="G45" s="1" t="s">
        <v>264</v>
      </c>
    </row>
    <row r="46" spans="1:7" s="3" customFormat="1" hidden="1">
      <c r="A46" s="1" t="s">
        <v>65</v>
      </c>
      <c r="B46" s="1" t="s">
        <v>22</v>
      </c>
      <c r="C46" s="1" t="s">
        <v>66</v>
      </c>
      <c r="D46" s="1" t="s">
        <v>67</v>
      </c>
      <c r="E46" s="1" t="s">
        <v>68</v>
      </c>
      <c r="F46" s="1">
        <v>4119</v>
      </c>
      <c r="G46" s="1"/>
    </row>
    <row r="47" spans="1:7" s="3" customFormat="1" hidden="1">
      <c r="A47" s="1" t="s">
        <v>221</v>
      </c>
      <c r="B47" s="1" t="s">
        <v>22</v>
      </c>
      <c r="C47" s="1"/>
      <c r="D47" s="1"/>
      <c r="E47" s="1"/>
      <c r="F47" s="1">
        <v>3922</v>
      </c>
      <c r="G47" s="1" t="s">
        <v>264</v>
      </c>
    </row>
    <row r="48" spans="1:7" s="3" customFormat="1" hidden="1">
      <c r="A48" s="1" t="s">
        <v>286</v>
      </c>
      <c r="B48" s="1" t="s">
        <v>22</v>
      </c>
      <c r="C48" s="1"/>
      <c r="D48" s="1"/>
      <c r="E48" s="1"/>
      <c r="F48" s="1">
        <v>4630</v>
      </c>
      <c r="G48" s="1" t="s">
        <v>295</v>
      </c>
    </row>
    <row r="49" spans="1:26" s="3" customFormat="1" hidden="1">
      <c r="A49" s="1" t="s">
        <v>253</v>
      </c>
      <c r="B49" s="1" t="s">
        <v>22</v>
      </c>
      <c r="C49" s="1"/>
      <c r="D49" s="1"/>
      <c r="E49" s="1"/>
      <c r="F49" s="1">
        <v>2920</v>
      </c>
      <c r="G49" s="1" t="s">
        <v>264</v>
      </c>
    </row>
    <row r="50" spans="1:26" s="3" customFormat="1" hidden="1">
      <c r="A50" s="1" t="s">
        <v>190</v>
      </c>
      <c r="B50" s="1" t="s">
        <v>339</v>
      </c>
      <c r="C50" s="1"/>
      <c r="D50" s="1"/>
      <c r="E50" s="1"/>
      <c r="F50" s="1">
        <v>3505</v>
      </c>
      <c r="G50" s="1" t="s">
        <v>264</v>
      </c>
    </row>
    <row r="51" spans="1:26" s="3" customFormat="1" hidden="1">
      <c r="A51" s="1" t="s">
        <v>34</v>
      </c>
      <c r="B51" s="1" t="s">
        <v>341</v>
      </c>
      <c r="C51" s="1"/>
      <c r="D51" s="1"/>
      <c r="E51" s="1"/>
      <c r="F51" s="1">
        <v>3802</v>
      </c>
      <c r="G51" s="1" t="s">
        <v>264</v>
      </c>
    </row>
    <row r="52" spans="1:26" s="3" customFormat="1" hidden="1">
      <c r="A52" s="1" t="s">
        <v>211</v>
      </c>
      <c r="B52" s="1" t="s">
        <v>344</v>
      </c>
      <c r="C52" s="1"/>
      <c r="D52" s="1"/>
      <c r="E52" s="1"/>
      <c r="F52" s="1">
        <v>3825</v>
      </c>
      <c r="G52" s="1" t="s">
        <v>264</v>
      </c>
    </row>
    <row r="53" spans="1:26" s="3" customFormat="1" hidden="1">
      <c r="A53" s="5" t="s">
        <v>445</v>
      </c>
      <c r="B53" s="5" t="s">
        <v>350</v>
      </c>
      <c r="C53" s="5"/>
      <c r="D53" s="5"/>
      <c r="E53" s="5"/>
      <c r="F53" s="5">
        <v>4113</v>
      </c>
      <c r="G53" s="1" t="s">
        <v>450</v>
      </c>
    </row>
    <row r="54" spans="1:26" s="3" customFormat="1" hidden="1">
      <c r="A54" s="5" t="s">
        <v>446</v>
      </c>
      <c r="B54" s="5" t="s">
        <v>350</v>
      </c>
      <c r="C54" s="5"/>
      <c r="D54" s="5"/>
      <c r="E54" s="5"/>
      <c r="F54" s="5">
        <v>2417</v>
      </c>
      <c r="G54" s="1" t="s">
        <v>450</v>
      </c>
    </row>
    <row r="55" spans="1:26" s="3" customFormat="1" hidden="1">
      <c r="A55" s="1" t="s">
        <v>24</v>
      </c>
      <c r="B55" s="1" t="s">
        <v>350</v>
      </c>
      <c r="C55" s="1"/>
      <c r="D55" s="1"/>
      <c r="E55" s="1" t="s">
        <v>25</v>
      </c>
      <c r="F55" s="1">
        <v>2711</v>
      </c>
      <c r="G55" s="1" t="s">
        <v>264</v>
      </c>
    </row>
    <row r="56" spans="1:26" s="3" customFormat="1" hidden="1">
      <c r="A56" s="1" t="s">
        <v>275</v>
      </c>
      <c r="B56" s="1" t="s">
        <v>297</v>
      </c>
      <c r="C56" s="1"/>
      <c r="D56" s="1"/>
      <c r="E56" s="1"/>
      <c r="F56" s="1">
        <v>3815</v>
      </c>
      <c r="G56" s="1" t="s">
        <v>295</v>
      </c>
    </row>
    <row r="57" spans="1:26" s="3" customFormat="1" hidden="1">
      <c r="A57" s="1" t="s">
        <v>234</v>
      </c>
      <c r="B57" s="1" t="s">
        <v>348</v>
      </c>
      <c r="C57" s="1"/>
      <c r="D57" s="1"/>
      <c r="E57" s="1"/>
      <c r="F57" s="1">
        <v>2505</v>
      </c>
      <c r="G57" s="1" t="s">
        <v>264</v>
      </c>
    </row>
    <row r="58" spans="1:26" s="3" customFormat="1" hidden="1">
      <c r="A58" s="1" t="s">
        <v>242</v>
      </c>
      <c r="B58" s="1" t="s">
        <v>348</v>
      </c>
      <c r="C58" s="1"/>
      <c r="D58" s="1"/>
      <c r="E58" s="1"/>
      <c r="F58" s="1">
        <v>3310</v>
      </c>
      <c r="G58" s="1" t="s">
        <v>264</v>
      </c>
    </row>
    <row r="59" spans="1:26" s="3" customFormat="1" hidden="1">
      <c r="A59" s="5" t="s">
        <v>459</v>
      </c>
      <c r="B59" s="5" t="s">
        <v>297</v>
      </c>
      <c r="C59" s="5"/>
      <c r="D59" s="5"/>
      <c r="E59" s="5"/>
      <c r="F59" s="5">
        <v>2917</v>
      </c>
      <c r="G59" s="1" t="s">
        <v>463</v>
      </c>
      <c r="J59" s="6"/>
      <c r="Z59" s="6"/>
    </row>
    <row r="60" spans="1:26" s="3" customFormat="1" hidden="1">
      <c r="A60" s="5" t="s">
        <v>461</v>
      </c>
      <c r="B60" s="5" t="s">
        <v>297</v>
      </c>
      <c r="C60" s="5"/>
      <c r="D60" s="5"/>
      <c r="E60" s="5"/>
      <c r="F60" s="5">
        <v>5124</v>
      </c>
      <c r="G60" s="1" t="s">
        <v>463</v>
      </c>
      <c r="J60" s="6"/>
      <c r="Z60" s="6"/>
    </row>
    <row r="61" spans="1:26" s="3" customFormat="1" hidden="1">
      <c r="A61" s="1" t="s">
        <v>251</v>
      </c>
      <c r="B61" s="1" t="s">
        <v>348</v>
      </c>
      <c r="C61" s="1"/>
      <c r="D61" s="1"/>
      <c r="E61" s="1"/>
      <c r="F61" s="1">
        <v>4637</v>
      </c>
      <c r="G61" s="1" t="s">
        <v>264</v>
      </c>
    </row>
    <row r="62" spans="1:26" s="3" customFormat="1" hidden="1">
      <c r="A62" s="1" t="s">
        <v>182</v>
      </c>
      <c r="B62" s="1" t="s">
        <v>348</v>
      </c>
      <c r="C62" s="1"/>
      <c r="D62" s="1"/>
      <c r="E62" s="1"/>
      <c r="F62" s="1">
        <v>4124</v>
      </c>
      <c r="G62" s="1" t="s">
        <v>264</v>
      </c>
    </row>
    <row r="63" spans="1:26" s="3" customFormat="1" hidden="1">
      <c r="A63" s="1" t="s">
        <v>30</v>
      </c>
      <c r="B63" s="1" t="s">
        <v>348</v>
      </c>
      <c r="C63" s="1"/>
      <c r="D63" s="1"/>
      <c r="E63" s="1"/>
      <c r="F63" s="1">
        <v>3906</v>
      </c>
      <c r="G63" s="1" t="s">
        <v>264</v>
      </c>
    </row>
    <row r="64" spans="1:26" s="3" customFormat="1" hidden="1">
      <c r="A64" s="1" t="s">
        <v>210</v>
      </c>
      <c r="B64" s="1" t="s">
        <v>33</v>
      </c>
      <c r="C64" s="1"/>
      <c r="D64" s="1"/>
      <c r="E64" s="1"/>
      <c r="F64" s="1">
        <v>2025</v>
      </c>
      <c r="G64" s="1"/>
    </row>
    <row r="65" spans="1:26" s="3" customFormat="1" hidden="1">
      <c r="A65" s="1" t="s">
        <v>290</v>
      </c>
      <c r="B65" s="1" t="s">
        <v>299</v>
      </c>
      <c r="C65" s="1"/>
      <c r="D65" s="1"/>
      <c r="E65" s="1"/>
      <c r="F65" s="1">
        <v>3937</v>
      </c>
      <c r="G65" s="1" t="s">
        <v>295</v>
      </c>
    </row>
    <row r="66" spans="1:26" s="3" customFormat="1" hidden="1">
      <c r="A66" s="1" t="s">
        <v>207</v>
      </c>
      <c r="B66" s="1" t="s">
        <v>343</v>
      </c>
      <c r="C66" s="1"/>
      <c r="D66" s="1"/>
      <c r="E66" s="1"/>
      <c r="F66" s="1">
        <v>3331</v>
      </c>
      <c r="G66" s="1" t="s">
        <v>264</v>
      </c>
    </row>
    <row r="67" spans="1:26" s="3" customFormat="1" hidden="1">
      <c r="A67" s="1" t="s">
        <v>484</v>
      </c>
      <c r="B67" s="1" t="s">
        <v>481</v>
      </c>
      <c r="C67" s="1"/>
      <c r="D67" s="1"/>
      <c r="E67" s="1"/>
      <c r="F67" s="1">
        <v>2515</v>
      </c>
      <c r="G67" s="1" t="s">
        <v>480</v>
      </c>
    </row>
    <row r="68" spans="1:26" s="3" customFormat="1" hidden="1">
      <c r="A68" s="1" t="s">
        <v>470</v>
      </c>
      <c r="B68" s="1" t="s">
        <v>482</v>
      </c>
      <c r="C68" s="1"/>
      <c r="D68" s="1"/>
      <c r="E68" s="1"/>
      <c r="F68" s="1">
        <v>3717</v>
      </c>
      <c r="G68" s="1" t="s">
        <v>480</v>
      </c>
    </row>
    <row r="69" spans="1:26">
      <c r="A69" s="10" t="s">
        <v>477</v>
      </c>
      <c r="B69" s="10" t="s">
        <v>483</v>
      </c>
      <c r="C69" s="10" t="s">
        <v>492</v>
      </c>
      <c r="D69" s="10" t="s">
        <v>493</v>
      </c>
      <c r="E69" s="10"/>
      <c r="F69" s="10">
        <v>4835</v>
      </c>
      <c r="G69" s="1" t="s">
        <v>480</v>
      </c>
      <c r="H69" s="3"/>
      <c r="I69" s="3"/>
      <c r="J69" s="3"/>
      <c r="Z69" s="3"/>
    </row>
    <row r="70" spans="1:26">
      <c r="A70" s="10" t="s">
        <v>479</v>
      </c>
      <c r="B70" s="10" t="s">
        <v>487</v>
      </c>
      <c r="C70" s="10" t="s">
        <v>31</v>
      </c>
      <c r="D70" s="10" t="s">
        <v>494</v>
      </c>
      <c r="E70" s="10"/>
      <c r="F70" s="10">
        <v>3225</v>
      </c>
      <c r="G70" s="1" t="s">
        <v>480</v>
      </c>
      <c r="H70" s="3"/>
      <c r="I70" s="3"/>
      <c r="J70" s="3"/>
      <c r="Z70" s="3"/>
    </row>
    <row r="71" spans="1:26">
      <c r="A71" s="10" t="s">
        <v>474</v>
      </c>
      <c r="B71" s="10" t="s">
        <v>485</v>
      </c>
      <c r="C71" s="10" t="s">
        <v>31</v>
      </c>
      <c r="D71" s="10" t="s">
        <v>495</v>
      </c>
      <c r="E71" s="10"/>
      <c r="F71" s="10">
        <v>2507</v>
      </c>
      <c r="G71" s="1" t="s">
        <v>480</v>
      </c>
      <c r="H71" s="3"/>
      <c r="I71" s="3"/>
      <c r="J71" s="3"/>
      <c r="Z71" s="3"/>
    </row>
    <row r="72" spans="1:26">
      <c r="A72" s="10" t="s">
        <v>472</v>
      </c>
      <c r="B72" s="10" t="s">
        <v>489</v>
      </c>
      <c r="C72" s="10" t="s">
        <v>31</v>
      </c>
      <c r="D72" s="10" t="s">
        <v>496</v>
      </c>
      <c r="E72" s="10"/>
      <c r="F72" s="10">
        <v>4619</v>
      </c>
      <c r="G72" s="1" t="s">
        <v>480</v>
      </c>
      <c r="H72" s="3"/>
      <c r="I72" s="3"/>
      <c r="J72" s="3"/>
      <c r="Z72" s="3"/>
    </row>
    <row r="73" spans="1:26">
      <c r="A73" s="10" t="s">
        <v>476</v>
      </c>
      <c r="B73" s="10" t="s">
        <v>491</v>
      </c>
      <c r="C73" s="10" t="s">
        <v>31</v>
      </c>
      <c r="D73" s="10" t="s">
        <v>497</v>
      </c>
      <c r="E73" s="10"/>
      <c r="F73" s="10">
        <v>5122</v>
      </c>
      <c r="G73" s="1" t="s">
        <v>480</v>
      </c>
      <c r="H73" s="3"/>
      <c r="I73" s="3"/>
      <c r="J73" s="3"/>
      <c r="Z73" s="3"/>
    </row>
    <row r="74" spans="1:26">
      <c r="A74" s="10" t="s">
        <v>471</v>
      </c>
      <c r="B74" s="10" t="s">
        <v>488</v>
      </c>
      <c r="C74" s="10" t="s">
        <v>38</v>
      </c>
      <c r="D74" s="10" t="s">
        <v>498</v>
      </c>
      <c r="E74" s="10"/>
      <c r="F74" s="10">
        <v>5132</v>
      </c>
      <c r="G74" s="1" t="s">
        <v>480</v>
      </c>
      <c r="H74" s="3"/>
      <c r="I74" s="3"/>
      <c r="J74" s="3"/>
      <c r="Z74" s="3"/>
    </row>
    <row r="75" spans="1:26">
      <c r="A75" s="10" t="s">
        <v>478</v>
      </c>
      <c r="B75" s="10" t="s">
        <v>490</v>
      </c>
      <c r="C75" s="10" t="s">
        <v>38</v>
      </c>
      <c r="D75" s="10" t="s">
        <v>499</v>
      </c>
      <c r="E75" s="10"/>
      <c r="F75" s="10">
        <v>3104</v>
      </c>
      <c r="G75" s="1" t="s">
        <v>480</v>
      </c>
      <c r="H75" s="3"/>
      <c r="I75" s="3"/>
      <c r="J75" s="3"/>
      <c r="Z75" s="3"/>
    </row>
    <row r="76" spans="1:26">
      <c r="A76" s="10" t="s">
        <v>475</v>
      </c>
      <c r="B76" s="10" t="s">
        <v>486</v>
      </c>
      <c r="C76" s="10" t="s">
        <v>50</v>
      </c>
      <c r="D76" s="10" t="s">
        <v>500</v>
      </c>
      <c r="E76" s="10"/>
      <c r="F76" s="10">
        <v>3619</v>
      </c>
      <c r="G76" s="1" t="s">
        <v>480</v>
      </c>
      <c r="H76" s="3"/>
      <c r="I76" s="3"/>
      <c r="J76" s="3"/>
      <c r="Z76" s="3"/>
    </row>
    <row r="77" spans="1:26">
      <c r="A77" s="7" t="s">
        <v>460</v>
      </c>
      <c r="B77" s="7" t="s">
        <v>464</v>
      </c>
      <c r="C77" s="7" t="s">
        <v>31</v>
      </c>
      <c r="D77" s="7" t="s">
        <v>467</v>
      </c>
      <c r="E77" s="7"/>
      <c r="F77" s="7">
        <v>2823</v>
      </c>
      <c r="G77" s="2" t="s">
        <v>463</v>
      </c>
    </row>
    <row r="78" spans="1:26">
      <c r="A78" s="7" t="s">
        <v>457</v>
      </c>
      <c r="B78" s="7" t="s">
        <v>466</v>
      </c>
      <c r="C78" s="7" t="s">
        <v>31</v>
      </c>
      <c r="D78" s="7" t="s">
        <v>468</v>
      </c>
      <c r="E78" s="7"/>
      <c r="F78" s="7">
        <v>4218</v>
      </c>
      <c r="G78" s="2" t="s">
        <v>463</v>
      </c>
    </row>
    <row r="79" spans="1:26">
      <c r="A79" s="7" t="s">
        <v>462</v>
      </c>
      <c r="B79" s="7" t="s">
        <v>465</v>
      </c>
      <c r="C79" s="7" t="s">
        <v>50</v>
      </c>
      <c r="D79" s="7" t="s">
        <v>469</v>
      </c>
      <c r="E79" s="7"/>
      <c r="F79" s="7">
        <v>4920</v>
      </c>
      <c r="G79" s="2" t="s">
        <v>463</v>
      </c>
    </row>
    <row r="80" spans="1:26">
      <c r="A80" s="7" t="s">
        <v>448</v>
      </c>
      <c r="B80" s="7" t="s">
        <v>451</v>
      </c>
      <c r="C80" s="7" t="s">
        <v>38</v>
      </c>
      <c r="D80" s="7"/>
      <c r="E80" s="7"/>
      <c r="F80" s="7">
        <v>2818</v>
      </c>
      <c r="G80" s="2" t="s">
        <v>450</v>
      </c>
    </row>
    <row r="81" spans="1:26">
      <c r="A81" s="7" t="s">
        <v>447</v>
      </c>
      <c r="B81" s="7" t="s">
        <v>452</v>
      </c>
      <c r="C81" s="7" t="s">
        <v>50</v>
      </c>
      <c r="D81" s="7" t="s">
        <v>454</v>
      </c>
      <c r="E81" s="7"/>
      <c r="F81" s="7">
        <v>3722</v>
      </c>
      <c r="G81" s="2" t="s">
        <v>450</v>
      </c>
    </row>
    <row r="82" spans="1:26">
      <c r="A82" s="7" t="s">
        <v>444</v>
      </c>
      <c r="B82" s="7" t="s">
        <v>453</v>
      </c>
      <c r="C82" s="7" t="s">
        <v>50</v>
      </c>
      <c r="D82" s="7" t="s">
        <v>455</v>
      </c>
      <c r="E82" s="7"/>
      <c r="F82" s="7">
        <v>3700</v>
      </c>
      <c r="G82" s="2" t="s">
        <v>450</v>
      </c>
      <c r="J82" s="2" t="s">
        <v>265</v>
      </c>
      <c r="Z82" s="2" t="s">
        <v>265</v>
      </c>
    </row>
    <row r="83" spans="1:26">
      <c r="A83" s="2" t="s">
        <v>335</v>
      </c>
      <c r="B83" s="2" t="s">
        <v>393</v>
      </c>
      <c r="C83" s="2" t="s">
        <v>31</v>
      </c>
      <c r="D83" s="2" t="s">
        <v>397</v>
      </c>
      <c r="E83" s="2"/>
      <c r="F83" s="2">
        <v>3439</v>
      </c>
      <c r="G83" s="2" t="s">
        <v>337</v>
      </c>
      <c r="J83" s="2" t="s">
        <v>176</v>
      </c>
      <c r="Z83" s="2" t="s">
        <v>176</v>
      </c>
    </row>
    <row r="84" spans="1:26">
      <c r="A84" s="2" t="s">
        <v>336</v>
      </c>
      <c r="B84" s="2" t="s">
        <v>395</v>
      </c>
      <c r="C84" s="2" t="s">
        <v>38</v>
      </c>
      <c r="D84" s="2" t="s">
        <v>398</v>
      </c>
      <c r="E84" s="2"/>
      <c r="F84" s="2">
        <v>5129</v>
      </c>
      <c r="G84" s="2" t="s">
        <v>337</v>
      </c>
      <c r="J84" s="2" t="s">
        <v>267</v>
      </c>
      <c r="Z84" s="2" t="s">
        <v>267</v>
      </c>
    </row>
    <row r="85" spans="1:26">
      <c r="A85" s="2" t="s">
        <v>473</v>
      </c>
      <c r="B85" s="2" t="s">
        <v>394</v>
      </c>
      <c r="C85" s="2" t="s">
        <v>50</v>
      </c>
      <c r="D85" s="2" t="s">
        <v>400</v>
      </c>
      <c r="E85" s="2"/>
      <c r="F85" s="2">
        <v>4024</v>
      </c>
      <c r="G85" s="2" t="s">
        <v>337</v>
      </c>
      <c r="J85" s="2" t="s">
        <v>268</v>
      </c>
      <c r="Z85" s="2" t="s">
        <v>268</v>
      </c>
    </row>
    <row r="86" spans="1:26">
      <c r="A86" s="7" t="s">
        <v>458</v>
      </c>
      <c r="B86" s="2" t="s">
        <v>392</v>
      </c>
      <c r="C86" s="2" t="s">
        <v>50</v>
      </c>
      <c r="D86" s="2" t="s">
        <v>399</v>
      </c>
      <c r="E86" s="2"/>
      <c r="F86" s="2">
        <v>5127</v>
      </c>
      <c r="G86" s="2" t="s">
        <v>337</v>
      </c>
      <c r="J86" s="2" t="s">
        <v>269</v>
      </c>
      <c r="Z86" s="2" t="s">
        <v>269</v>
      </c>
    </row>
    <row r="87" spans="1:26">
      <c r="A87" s="2" t="s">
        <v>288</v>
      </c>
      <c r="B87" s="2" t="s">
        <v>307</v>
      </c>
      <c r="C87" s="2" t="s">
        <v>31</v>
      </c>
      <c r="D87" s="2" t="s">
        <v>320</v>
      </c>
      <c r="E87" s="2"/>
      <c r="F87" s="2">
        <v>3608</v>
      </c>
      <c r="G87" s="2" t="s">
        <v>295</v>
      </c>
      <c r="J87" s="1" t="s">
        <v>502</v>
      </c>
      <c r="Z87" s="1" t="s">
        <v>502</v>
      </c>
    </row>
    <row r="88" spans="1:26">
      <c r="A88" s="2" t="s">
        <v>272</v>
      </c>
      <c r="B88" s="2" t="s">
        <v>313</v>
      </c>
      <c r="C88" s="2" t="s">
        <v>31</v>
      </c>
      <c r="D88" s="2" t="s">
        <v>321</v>
      </c>
      <c r="E88" s="2"/>
      <c r="F88" s="2">
        <v>3602</v>
      </c>
      <c r="G88" s="2" t="s">
        <v>295</v>
      </c>
      <c r="J88" s="1" t="s">
        <v>501</v>
      </c>
      <c r="Z88" s="1" t="s">
        <v>501</v>
      </c>
    </row>
    <row r="89" spans="1:26">
      <c r="A89" s="2" t="s">
        <v>284</v>
      </c>
      <c r="B89" s="2" t="s">
        <v>318</v>
      </c>
      <c r="C89" s="2" t="s">
        <v>31</v>
      </c>
      <c r="D89" s="2" t="s">
        <v>322</v>
      </c>
      <c r="E89" s="2"/>
      <c r="F89" s="2">
        <v>4935</v>
      </c>
      <c r="G89" s="2" t="s">
        <v>295</v>
      </c>
      <c r="J89" s="1" t="s">
        <v>266</v>
      </c>
      <c r="Z89" s="1" t="s">
        <v>266</v>
      </c>
    </row>
    <row r="90" spans="1:26">
      <c r="A90" s="2" t="s">
        <v>283</v>
      </c>
      <c r="B90" s="2" t="s">
        <v>305</v>
      </c>
      <c r="C90" s="2" t="s">
        <v>31</v>
      </c>
      <c r="D90" s="2" t="s">
        <v>319</v>
      </c>
      <c r="E90" s="2"/>
      <c r="F90" s="2">
        <v>3438</v>
      </c>
      <c r="G90" s="2" t="s">
        <v>295</v>
      </c>
      <c r="J90" s="8"/>
      <c r="Z90" s="8"/>
    </row>
    <row r="91" spans="1:26">
      <c r="A91" s="2" t="s">
        <v>282</v>
      </c>
      <c r="B91" s="2" t="s">
        <v>310</v>
      </c>
      <c r="C91" s="2" t="s">
        <v>38</v>
      </c>
      <c r="D91" s="2" t="s">
        <v>328</v>
      </c>
      <c r="E91" s="2"/>
      <c r="F91" s="2">
        <v>4240</v>
      </c>
      <c r="G91" s="2" t="s">
        <v>295</v>
      </c>
      <c r="J91" s="8"/>
      <c r="Z91" s="8"/>
    </row>
    <row r="92" spans="1:26">
      <c r="A92" s="2" t="s">
        <v>279</v>
      </c>
      <c r="B92" s="2" t="s">
        <v>309</v>
      </c>
      <c r="C92" s="2" t="s">
        <v>38</v>
      </c>
      <c r="D92" s="2" t="s">
        <v>327</v>
      </c>
      <c r="E92" s="2"/>
      <c r="F92" s="2">
        <v>3442</v>
      </c>
      <c r="G92" s="2" t="s">
        <v>295</v>
      </c>
      <c r="J92" s="8"/>
      <c r="Z92" s="8"/>
    </row>
    <row r="93" spans="1:26">
      <c r="A93" s="2" t="s">
        <v>287</v>
      </c>
      <c r="B93" s="2" t="s">
        <v>314</v>
      </c>
      <c r="C93" s="2" t="s">
        <v>38</v>
      </c>
      <c r="D93" s="2"/>
      <c r="E93" s="2"/>
      <c r="F93" s="2">
        <v>4538</v>
      </c>
      <c r="G93" s="2" t="s">
        <v>295</v>
      </c>
      <c r="J93" s="8"/>
      <c r="Z93" s="8"/>
    </row>
    <row r="94" spans="1:26">
      <c r="A94" s="2" t="s">
        <v>274</v>
      </c>
      <c r="B94" s="2" t="s">
        <v>316</v>
      </c>
      <c r="C94" s="2" t="s">
        <v>38</v>
      </c>
      <c r="D94" s="2" t="s">
        <v>331</v>
      </c>
      <c r="E94" s="2"/>
      <c r="F94" s="2">
        <v>3737</v>
      </c>
      <c r="G94" s="2" t="s">
        <v>295</v>
      </c>
      <c r="J94" s="8"/>
      <c r="Z94" s="8"/>
    </row>
    <row r="95" spans="1:26">
      <c r="A95" s="2" t="s">
        <v>277</v>
      </c>
      <c r="B95" s="2" t="s">
        <v>315</v>
      </c>
      <c r="C95" s="2" t="s">
        <v>38</v>
      </c>
      <c r="D95" s="2" t="s">
        <v>330</v>
      </c>
      <c r="E95" s="2"/>
      <c r="F95" s="2">
        <v>4529</v>
      </c>
      <c r="G95" s="2" t="s">
        <v>295</v>
      </c>
      <c r="J95" s="8"/>
      <c r="Z95" s="8"/>
    </row>
    <row r="96" spans="1:26">
      <c r="A96" s="2" t="s">
        <v>278</v>
      </c>
      <c r="B96" s="2" t="s">
        <v>306</v>
      </c>
      <c r="C96" s="2" t="s">
        <v>38</v>
      </c>
      <c r="D96" s="2" t="s">
        <v>326</v>
      </c>
      <c r="E96" s="2"/>
      <c r="F96" s="2">
        <v>4102</v>
      </c>
      <c r="G96" s="2" t="s">
        <v>295</v>
      </c>
      <c r="J96" s="8"/>
      <c r="Z96" s="8"/>
    </row>
    <row r="97" spans="1:26">
      <c r="A97" s="2" t="s">
        <v>280</v>
      </c>
      <c r="B97" s="2" t="s">
        <v>304</v>
      </c>
      <c r="C97" s="2" t="s">
        <v>38</v>
      </c>
      <c r="D97" s="2" t="s">
        <v>325</v>
      </c>
      <c r="E97" s="2"/>
      <c r="F97" s="2">
        <v>3804</v>
      </c>
      <c r="G97" s="2" t="s">
        <v>295</v>
      </c>
      <c r="J97" s="8"/>
      <c r="Z97" s="8"/>
    </row>
    <row r="98" spans="1:26">
      <c r="A98" s="2" t="s">
        <v>276</v>
      </c>
      <c r="B98" s="2" t="s">
        <v>312</v>
      </c>
      <c r="C98" s="2" t="s">
        <v>38</v>
      </c>
      <c r="D98" s="2" t="s">
        <v>329</v>
      </c>
      <c r="E98" s="2"/>
      <c r="F98" s="2">
        <v>4313</v>
      </c>
      <c r="G98" s="2" t="s">
        <v>295</v>
      </c>
      <c r="J98" s="8"/>
      <c r="Z98" s="8"/>
    </row>
    <row r="99" spans="1:26">
      <c r="A99" s="2" t="s">
        <v>291</v>
      </c>
      <c r="B99" s="2" t="s">
        <v>300</v>
      </c>
      <c r="C99" s="2" t="s">
        <v>38</v>
      </c>
      <c r="D99" s="2" t="s">
        <v>324</v>
      </c>
      <c r="E99" s="2"/>
      <c r="F99" s="2">
        <v>4723</v>
      </c>
      <c r="G99" s="2" t="s">
        <v>295</v>
      </c>
      <c r="J99" s="8"/>
      <c r="Z99" s="8"/>
    </row>
    <row r="100" spans="1:26">
      <c r="A100" s="2" t="s">
        <v>273</v>
      </c>
      <c r="B100" s="2" t="s">
        <v>317</v>
      </c>
      <c r="C100" s="2" t="s">
        <v>38</v>
      </c>
      <c r="D100" s="2" t="s">
        <v>332</v>
      </c>
      <c r="E100" s="2"/>
      <c r="F100" s="2">
        <v>4501</v>
      </c>
      <c r="G100" s="2" t="s">
        <v>295</v>
      </c>
      <c r="J100" s="8"/>
      <c r="Z100" s="8"/>
    </row>
    <row r="101" spans="1:26">
      <c r="A101" s="2" t="s">
        <v>289</v>
      </c>
      <c r="B101" s="2" t="s">
        <v>303</v>
      </c>
      <c r="C101" s="2" t="s">
        <v>38</v>
      </c>
      <c r="D101" s="2" t="s">
        <v>323</v>
      </c>
      <c r="E101" s="2"/>
      <c r="F101" s="2">
        <v>4923</v>
      </c>
      <c r="G101" s="2" t="s">
        <v>295</v>
      </c>
      <c r="J101" s="8"/>
      <c r="Z101" s="8"/>
    </row>
    <row r="102" spans="1:26">
      <c r="A102" s="2" t="s">
        <v>285</v>
      </c>
      <c r="B102" s="2" t="s">
        <v>302</v>
      </c>
      <c r="C102" s="2" t="s">
        <v>298</v>
      </c>
      <c r="D102" s="2" t="s">
        <v>333</v>
      </c>
      <c r="E102" s="2"/>
      <c r="F102" s="2">
        <v>4938</v>
      </c>
      <c r="G102" s="2" t="s">
        <v>295</v>
      </c>
      <c r="J102" s="8"/>
      <c r="Z102" s="8"/>
    </row>
    <row r="103" spans="1:26">
      <c r="A103" s="2" t="s">
        <v>292</v>
      </c>
      <c r="B103" s="2" t="s">
        <v>311</v>
      </c>
      <c r="C103" s="2" t="s">
        <v>50</v>
      </c>
      <c r="D103" s="2" t="s">
        <v>334</v>
      </c>
      <c r="E103" s="2"/>
      <c r="F103" s="2">
        <v>4939</v>
      </c>
      <c r="G103" s="2" t="s">
        <v>295</v>
      </c>
      <c r="J103" s="8"/>
      <c r="Z103" s="8"/>
    </row>
    <row r="104" spans="1:26">
      <c r="A104" s="2" t="s">
        <v>205</v>
      </c>
      <c r="B104" s="2" t="s">
        <v>342</v>
      </c>
      <c r="C104" s="2" t="s">
        <v>43</v>
      </c>
      <c r="D104" s="2" t="s">
        <v>401</v>
      </c>
      <c r="E104" s="2"/>
      <c r="F104" s="2">
        <v>3525</v>
      </c>
      <c r="G104" s="2" t="s">
        <v>264</v>
      </c>
      <c r="J104" s="8"/>
      <c r="Z104" s="8"/>
    </row>
    <row r="105" spans="1:26">
      <c r="A105" s="2" t="s">
        <v>244</v>
      </c>
      <c r="B105" s="2" t="s">
        <v>356</v>
      </c>
      <c r="C105" s="2" t="s">
        <v>31</v>
      </c>
      <c r="D105" s="2" t="s">
        <v>402</v>
      </c>
      <c r="E105" s="2"/>
      <c r="F105" s="2">
        <v>4439</v>
      </c>
      <c r="G105" s="2" t="s">
        <v>264</v>
      </c>
      <c r="J105" s="8"/>
      <c r="Z105" s="8"/>
    </row>
    <row r="106" spans="1:26">
      <c r="A106" s="2" t="s">
        <v>239</v>
      </c>
      <c r="B106" s="2" t="s">
        <v>360</v>
      </c>
      <c r="C106" s="2" t="s">
        <v>31</v>
      </c>
      <c r="D106" s="2" t="s">
        <v>403</v>
      </c>
      <c r="E106" s="2"/>
      <c r="F106" s="2">
        <v>3105</v>
      </c>
      <c r="G106" s="2" t="s">
        <v>264</v>
      </c>
      <c r="J106" s="8"/>
      <c r="Z106" s="8"/>
    </row>
    <row r="107" spans="1:26">
      <c r="A107" s="2" t="s">
        <v>192</v>
      </c>
      <c r="B107" s="2" t="s">
        <v>363</v>
      </c>
      <c r="C107" s="2" t="s">
        <v>31</v>
      </c>
      <c r="D107" s="2" t="s">
        <v>404</v>
      </c>
      <c r="E107" s="2"/>
      <c r="F107" s="2">
        <v>4722</v>
      </c>
      <c r="G107" s="2" t="s">
        <v>264</v>
      </c>
      <c r="J107" s="8"/>
      <c r="Z107" s="8"/>
    </row>
    <row r="108" spans="1:26">
      <c r="A108" s="2" t="s">
        <v>262</v>
      </c>
      <c r="B108" s="2" t="s">
        <v>369</v>
      </c>
      <c r="C108" s="2" t="s">
        <v>31</v>
      </c>
      <c r="D108" s="2" t="s">
        <v>405</v>
      </c>
      <c r="E108" s="2"/>
      <c r="F108" s="2">
        <v>4437</v>
      </c>
      <c r="G108" s="2" t="s">
        <v>264</v>
      </c>
      <c r="J108" s="8"/>
      <c r="Z108" s="8"/>
    </row>
    <row r="109" spans="1:26">
      <c r="A109" s="2" t="s">
        <v>247</v>
      </c>
      <c r="B109" s="2" t="s">
        <v>370</v>
      </c>
      <c r="C109" s="2" t="s">
        <v>31</v>
      </c>
      <c r="D109" s="2" t="s">
        <v>406</v>
      </c>
      <c r="E109" s="2"/>
      <c r="F109" s="2">
        <v>4200</v>
      </c>
      <c r="G109" s="2" t="s">
        <v>264</v>
      </c>
      <c r="J109" s="8"/>
      <c r="Z109" s="8"/>
    </row>
    <row r="110" spans="1:26">
      <c r="A110" s="2" t="s">
        <v>250</v>
      </c>
      <c r="B110" s="2" t="s">
        <v>382</v>
      </c>
      <c r="C110" s="2" t="s">
        <v>31</v>
      </c>
      <c r="D110" s="2" t="s">
        <v>407</v>
      </c>
      <c r="E110" s="2"/>
      <c r="F110" s="2">
        <v>3338</v>
      </c>
      <c r="G110" s="2" t="s">
        <v>264</v>
      </c>
      <c r="J110" s="8"/>
      <c r="Z110" s="8"/>
    </row>
    <row r="111" spans="1:26">
      <c r="A111" s="2" t="s">
        <v>218</v>
      </c>
      <c r="B111" s="2" t="s">
        <v>381</v>
      </c>
      <c r="C111" s="2" t="s">
        <v>31</v>
      </c>
      <c r="D111" s="2" t="s">
        <v>408</v>
      </c>
      <c r="E111" s="2"/>
      <c r="F111" s="2">
        <v>4037</v>
      </c>
      <c r="G111" s="2" t="s">
        <v>264</v>
      </c>
      <c r="J111" s="8"/>
      <c r="Z111" s="8"/>
    </row>
    <row r="112" spans="1:26">
      <c r="A112" s="2" t="s">
        <v>224</v>
      </c>
      <c r="B112" s="2" t="s">
        <v>353</v>
      </c>
      <c r="C112" s="2" t="s">
        <v>31</v>
      </c>
      <c r="D112" s="2" t="s">
        <v>409</v>
      </c>
      <c r="E112" s="2"/>
      <c r="F112" s="2">
        <v>4025</v>
      </c>
      <c r="G112" s="2" t="s">
        <v>264</v>
      </c>
      <c r="J112" s="8"/>
      <c r="Z112" s="8"/>
    </row>
    <row r="113" spans="1:26">
      <c r="A113" s="2" t="s">
        <v>233</v>
      </c>
      <c r="B113" s="2" t="s">
        <v>346</v>
      </c>
      <c r="C113" s="2" t="s">
        <v>31</v>
      </c>
      <c r="D113" s="2" t="s">
        <v>410</v>
      </c>
      <c r="E113" s="2"/>
      <c r="F113" s="2">
        <v>2824</v>
      </c>
      <c r="G113" s="2" t="s">
        <v>264</v>
      </c>
      <c r="J113" s="8"/>
      <c r="Z113" s="8"/>
    </row>
    <row r="114" spans="1:26">
      <c r="A114" s="2" t="s">
        <v>200</v>
      </c>
      <c r="B114" s="2" t="s">
        <v>355</v>
      </c>
      <c r="C114" s="2" t="s">
        <v>38</v>
      </c>
      <c r="D114" s="2" t="s">
        <v>411</v>
      </c>
      <c r="E114" s="2"/>
      <c r="F114" s="2">
        <v>3724</v>
      </c>
      <c r="G114" s="2" t="s">
        <v>264</v>
      </c>
      <c r="J114" s="8"/>
      <c r="Z114" s="8"/>
    </row>
    <row r="115" spans="1:26">
      <c r="A115" s="2" t="s">
        <v>228</v>
      </c>
      <c r="B115" s="2" t="s">
        <v>345</v>
      </c>
      <c r="C115" s="2" t="s">
        <v>38</v>
      </c>
      <c r="D115" s="2" t="s">
        <v>412</v>
      </c>
      <c r="E115" s="2"/>
      <c r="F115" s="2">
        <v>4737</v>
      </c>
      <c r="G115" s="2" t="s">
        <v>264</v>
      </c>
      <c r="J115" s="8"/>
      <c r="Z115" s="8"/>
    </row>
    <row r="116" spans="1:26">
      <c r="A116" s="2" t="s">
        <v>260</v>
      </c>
      <c r="B116" s="2" t="s">
        <v>357</v>
      </c>
      <c r="C116" s="2" t="s">
        <v>38</v>
      </c>
      <c r="D116" s="2" t="s">
        <v>413</v>
      </c>
      <c r="E116" s="2"/>
      <c r="F116" s="2">
        <v>3515</v>
      </c>
      <c r="G116" s="2" t="s">
        <v>264</v>
      </c>
      <c r="J116" s="8"/>
      <c r="Z116" s="8"/>
    </row>
    <row r="117" spans="1:26">
      <c r="A117" s="2" t="s">
        <v>189</v>
      </c>
      <c r="B117" s="2" t="s">
        <v>364</v>
      </c>
      <c r="C117" s="2" t="s">
        <v>38</v>
      </c>
      <c r="D117" s="2" t="s">
        <v>414</v>
      </c>
      <c r="E117" s="2"/>
      <c r="F117" s="2">
        <v>4825</v>
      </c>
      <c r="G117" s="2" t="s">
        <v>264</v>
      </c>
      <c r="J117" s="8"/>
      <c r="Z117" s="8"/>
    </row>
    <row r="118" spans="1:26">
      <c r="A118" s="2" t="s">
        <v>191</v>
      </c>
      <c r="B118" s="2" t="s">
        <v>365</v>
      </c>
      <c r="C118" s="2" t="s">
        <v>38</v>
      </c>
      <c r="D118" s="2" t="s">
        <v>415</v>
      </c>
      <c r="E118" s="2"/>
      <c r="F118" s="2">
        <v>3618</v>
      </c>
      <c r="G118" s="2" t="s">
        <v>264</v>
      </c>
      <c r="J118" s="8"/>
      <c r="Z118" s="8"/>
    </row>
    <row r="119" spans="1:26">
      <c r="A119" s="2" t="s">
        <v>245</v>
      </c>
      <c r="B119" s="2" t="s">
        <v>366</v>
      </c>
      <c r="C119" s="2" t="s">
        <v>38</v>
      </c>
      <c r="D119" s="2" t="s">
        <v>416</v>
      </c>
      <c r="E119" s="2"/>
      <c r="F119" s="2">
        <v>2223</v>
      </c>
      <c r="G119" s="2" t="s">
        <v>264</v>
      </c>
      <c r="J119" s="8"/>
      <c r="Z119" s="8"/>
    </row>
    <row r="120" spans="1:26">
      <c r="A120" s="2" t="s">
        <v>256</v>
      </c>
      <c r="B120" s="2" t="s">
        <v>367</v>
      </c>
      <c r="C120" s="2" t="s">
        <v>38</v>
      </c>
      <c r="D120" s="2" t="s">
        <v>417</v>
      </c>
      <c r="E120" s="2"/>
      <c r="F120" s="2">
        <v>3631</v>
      </c>
      <c r="G120" s="2" t="s">
        <v>264</v>
      </c>
      <c r="J120" s="8"/>
      <c r="Z120" s="8"/>
    </row>
    <row r="121" spans="1:26">
      <c r="A121" s="2" t="s">
        <v>206</v>
      </c>
      <c r="B121" s="2" t="s">
        <v>368</v>
      </c>
      <c r="C121" s="2" t="s">
        <v>38</v>
      </c>
      <c r="D121" s="2" t="s">
        <v>418</v>
      </c>
      <c r="E121" s="2"/>
      <c r="F121" s="2">
        <v>4020</v>
      </c>
      <c r="G121" s="2" t="s">
        <v>264</v>
      </c>
      <c r="J121" s="8"/>
      <c r="Z121" s="8"/>
    </row>
    <row r="122" spans="1:26">
      <c r="A122" s="2" t="s">
        <v>243</v>
      </c>
      <c r="B122" s="2" t="s">
        <v>351</v>
      </c>
      <c r="C122" s="2" t="s">
        <v>38</v>
      </c>
      <c r="D122" s="2" t="s">
        <v>419</v>
      </c>
      <c r="E122" s="2"/>
      <c r="F122" s="2">
        <v>4223</v>
      </c>
      <c r="G122" s="2" t="s">
        <v>264</v>
      </c>
      <c r="J122" s="8"/>
      <c r="Z122" s="8"/>
    </row>
    <row r="123" spans="1:26">
      <c r="A123" s="2" t="s">
        <v>252</v>
      </c>
      <c r="B123" s="2" t="s">
        <v>372</v>
      </c>
      <c r="C123" s="2" t="s">
        <v>38</v>
      </c>
      <c r="D123" s="2" t="s">
        <v>420</v>
      </c>
      <c r="E123" s="2"/>
      <c r="F123" s="2">
        <v>3600</v>
      </c>
      <c r="G123" s="2" t="s">
        <v>264</v>
      </c>
      <c r="J123" s="8"/>
      <c r="Z123" s="8"/>
    </row>
    <row r="124" spans="1:26">
      <c r="A124" s="2" t="s">
        <v>213</v>
      </c>
      <c r="B124" s="2" t="s">
        <v>373</v>
      </c>
      <c r="C124" s="2" t="s">
        <v>38</v>
      </c>
      <c r="D124" s="2" t="s">
        <v>421</v>
      </c>
      <c r="E124" s="2"/>
      <c r="F124" s="2">
        <v>4834</v>
      </c>
      <c r="G124" s="2" t="s">
        <v>264</v>
      </c>
      <c r="J124" s="8"/>
      <c r="Z124" s="8"/>
    </row>
    <row r="125" spans="1:26">
      <c r="A125" s="2" t="s">
        <v>199</v>
      </c>
      <c r="B125" s="2" t="s">
        <v>383</v>
      </c>
      <c r="C125" s="2" t="s">
        <v>38</v>
      </c>
      <c r="D125" s="2" t="s">
        <v>422</v>
      </c>
      <c r="E125" s="2"/>
      <c r="F125" s="2">
        <v>5025</v>
      </c>
      <c r="G125" s="2" t="s">
        <v>264</v>
      </c>
      <c r="J125" s="8"/>
      <c r="Z125" s="8"/>
    </row>
    <row r="126" spans="1:26">
      <c r="A126" s="2" t="s">
        <v>237</v>
      </c>
      <c r="B126" s="2" t="s">
        <v>384</v>
      </c>
      <c r="C126" s="2" t="s">
        <v>38</v>
      </c>
      <c r="D126" s="2" t="s">
        <v>423</v>
      </c>
      <c r="E126" s="2"/>
      <c r="F126" s="2">
        <v>4138</v>
      </c>
      <c r="G126" s="2" t="s">
        <v>264</v>
      </c>
      <c r="J126" s="8"/>
      <c r="Z126" s="8"/>
    </row>
    <row r="127" spans="1:26">
      <c r="A127" s="2" t="s">
        <v>23</v>
      </c>
      <c r="B127" s="2" t="s">
        <v>385</v>
      </c>
      <c r="C127" s="2" t="s">
        <v>38</v>
      </c>
      <c r="D127" s="2" t="s">
        <v>424</v>
      </c>
      <c r="E127" s="2"/>
      <c r="F127" s="2">
        <v>3806</v>
      </c>
      <c r="G127" s="2" t="s">
        <v>264</v>
      </c>
      <c r="J127" s="8"/>
      <c r="Z127" s="8"/>
    </row>
    <row r="128" spans="1:26">
      <c r="A128" s="2" t="s">
        <v>26</v>
      </c>
      <c r="B128" s="2" t="s">
        <v>386</v>
      </c>
      <c r="C128" s="2" t="s">
        <v>38</v>
      </c>
      <c r="D128" s="2" t="s">
        <v>425</v>
      </c>
      <c r="E128" s="2"/>
      <c r="F128" s="2">
        <v>3334</v>
      </c>
      <c r="G128" s="2" t="s">
        <v>264</v>
      </c>
      <c r="J128" s="8"/>
      <c r="Z128" s="8"/>
    </row>
    <row r="129" spans="1:26">
      <c r="A129" s="2" t="s">
        <v>240</v>
      </c>
      <c r="B129" s="2" t="s">
        <v>387</v>
      </c>
      <c r="C129" s="2" t="s">
        <v>38</v>
      </c>
      <c r="D129" s="2" t="s">
        <v>426</v>
      </c>
      <c r="E129" s="2"/>
      <c r="F129" s="2">
        <v>3510</v>
      </c>
      <c r="G129" s="2" t="s">
        <v>264</v>
      </c>
      <c r="J129" s="8"/>
      <c r="Z129" s="8"/>
    </row>
    <row r="130" spans="1:26">
      <c r="A130" s="2" t="s">
        <v>209</v>
      </c>
      <c r="B130" s="2" t="s">
        <v>388</v>
      </c>
      <c r="C130" s="2" t="s">
        <v>38</v>
      </c>
      <c r="D130" s="2" t="s">
        <v>427</v>
      </c>
      <c r="E130" s="2"/>
      <c r="F130" s="2">
        <v>4425</v>
      </c>
      <c r="G130" s="2" t="s">
        <v>264</v>
      </c>
      <c r="J130" s="8"/>
      <c r="Z130" s="8"/>
    </row>
    <row r="131" spans="1:26">
      <c r="A131" s="2" t="s">
        <v>223</v>
      </c>
      <c r="B131" s="2" t="s">
        <v>376</v>
      </c>
      <c r="C131" s="2" t="s">
        <v>38</v>
      </c>
      <c r="D131" s="2" t="s">
        <v>428</v>
      </c>
      <c r="E131" s="2"/>
      <c r="F131" s="2">
        <v>4734</v>
      </c>
      <c r="G131" s="2" t="s">
        <v>264</v>
      </c>
      <c r="J131" s="8"/>
      <c r="Z131" s="8"/>
    </row>
    <row r="132" spans="1:26">
      <c r="A132" s="2" t="s">
        <v>248</v>
      </c>
      <c r="B132" s="2" t="s">
        <v>378</v>
      </c>
      <c r="C132" s="2" t="s">
        <v>38</v>
      </c>
      <c r="D132" s="2" t="s">
        <v>429</v>
      </c>
      <c r="E132" s="2"/>
      <c r="F132" s="2">
        <v>4110</v>
      </c>
      <c r="G132" s="2" t="s">
        <v>264</v>
      </c>
      <c r="J132" s="8"/>
      <c r="Z132" s="8"/>
    </row>
    <row r="133" spans="1:26">
      <c r="A133" s="2" t="s">
        <v>246</v>
      </c>
      <c r="B133" s="2" t="s">
        <v>379</v>
      </c>
      <c r="C133" s="2" t="s">
        <v>38</v>
      </c>
      <c r="D133" s="2" t="s">
        <v>430</v>
      </c>
      <c r="E133" s="2"/>
      <c r="F133" s="2">
        <v>4111</v>
      </c>
      <c r="G133" s="2" t="s">
        <v>264</v>
      </c>
      <c r="J133" s="8"/>
      <c r="Z133" s="8"/>
    </row>
    <row r="134" spans="1:26">
      <c r="A134" s="2" t="s">
        <v>225</v>
      </c>
      <c r="B134" s="2" t="s">
        <v>380</v>
      </c>
      <c r="C134" s="2" t="s">
        <v>38</v>
      </c>
      <c r="D134" s="2" t="s">
        <v>431</v>
      </c>
      <c r="E134" s="2"/>
      <c r="F134" s="2">
        <v>4924</v>
      </c>
      <c r="G134" s="2" t="s">
        <v>264</v>
      </c>
      <c r="J134" s="8"/>
      <c r="Z134" s="8"/>
    </row>
    <row r="135" spans="1:26">
      <c r="A135" s="2" t="s">
        <v>241</v>
      </c>
      <c r="B135" s="2" t="s">
        <v>375</v>
      </c>
      <c r="C135" s="2" t="s">
        <v>298</v>
      </c>
      <c r="D135" s="2" t="s">
        <v>432</v>
      </c>
      <c r="E135" s="2"/>
      <c r="F135" s="2">
        <v>4315</v>
      </c>
      <c r="G135" s="2" t="s">
        <v>264</v>
      </c>
      <c r="J135" s="8"/>
      <c r="Z135" s="8"/>
    </row>
    <row r="136" spans="1:26">
      <c r="A136" s="2" t="s">
        <v>202</v>
      </c>
      <c r="B136" s="2" t="s">
        <v>389</v>
      </c>
      <c r="C136" s="2" t="s">
        <v>298</v>
      </c>
      <c r="D136" s="2" t="s">
        <v>340</v>
      </c>
      <c r="E136" s="2"/>
      <c r="F136" s="2">
        <v>2819</v>
      </c>
      <c r="G136" s="2" t="s">
        <v>264</v>
      </c>
      <c r="J136" s="8"/>
      <c r="Z136" s="8"/>
    </row>
    <row r="137" spans="1:26">
      <c r="A137" s="2" t="s">
        <v>257</v>
      </c>
      <c r="B137" s="2" t="s">
        <v>354</v>
      </c>
      <c r="C137" s="2" t="s">
        <v>50</v>
      </c>
      <c r="D137" s="2" t="s">
        <v>433</v>
      </c>
      <c r="E137" s="2"/>
      <c r="F137" s="2">
        <v>2613</v>
      </c>
      <c r="G137" s="2" t="s">
        <v>264</v>
      </c>
      <c r="J137" s="8"/>
      <c r="Z137" s="8"/>
    </row>
    <row r="138" spans="1:26">
      <c r="A138" s="2" t="s">
        <v>204</v>
      </c>
      <c r="B138" s="2" t="s">
        <v>358</v>
      </c>
      <c r="C138" s="2" t="s">
        <v>50</v>
      </c>
      <c r="D138" s="2" t="s">
        <v>434</v>
      </c>
      <c r="E138" s="2"/>
      <c r="F138" s="2">
        <v>3625</v>
      </c>
      <c r="G138" s="2" t="s">
        <v>264</v>
      </c>
      <c r="J138" s="8"/>
      <c r="Z138" s="8"/>
    </row>
    <row r="139" spans="1:26">
      <c r="A139" s="2" t="s">
        <v>261</v>
      </c>
      <c r="B139" s="2" t="s">
        <v>359</v>
      </c>
      <c r="C139" s="2" t="s">
        <v>50</v>
      </c>
      <c r="D139" s="2" t="s">
        <v>435</v>
      </c>
      <c r="E139" s="2"/>
      <c r="F139" s="2">
        <v>2517</v>
      </c>
      <c r="G139" s="2" t="s">
        <v>264</v>
      </c>
      <c r="J139" s="8"/>
      <c r="Z139" s="8"/>
    </row>
    <row r="140" spans="1:26">
      <c r="A140" s="2" t="s">
        <v>254</v>
      </c>
      <c r="B140" s="2" t="s">
        <v>361</v>
      </c>
      <c r="C140" s="2" t="s">
        <v>50</v>
      </c>
      <c r="D140" s="2" t="s">
        <v>436</v>
      </c>
      <c r="E140" s="2"/>
      <c r="F140" s="2">
        <v>3925</v>
      </c>
      <c r="G140" s="2" t="s">
        <v>264</v>
      </c>
      <c r="J140" s="8"/>
      <c r="Z140" s="8"/>
    </row>
    <row r="141" spans="1:26">
      <c r="A141" s="2" t="s">
        <v>263</v>
      </c>
      <c r="B141" s="2" t="s">
        <v>362</v>
      </c>
      <c r="C141" s="2" t="s">
        <v>50</v>
      </c>
      <c r="D141" s="2" t="s">
        <v>437</v>
      </c>
      <c r="E141" s="2"/>
      <c r="F141" s="2">
        <v>3314</v>
      </c>
      <c r="G141" s="2" t="s">
        <v>264</v>
      </c>
      <c r="J141" s="8"/>
      <c r="Z141" s="8"/>
    </row>
    <row r="142" spans="1:26">
      <c r="A142" s="2" t="s">
        <v>198</v>
      </c>
      <c r="B142" s="2" t="s">
        <v>371</v>
      </c>
      <c r="C142" s="2" t="s">
        <v>50</v>
      </c>
      <c r="D142" s="2" t="s">
        <v>438</v>
      </c>
      <c r="E142" s="2"/>
      <c r="F142" s="2">
        <v>4638</v>
      </c>
      <c r="G142" s="2" t="s">
        <v>264</v>
      </c>
      <c r="J142" s="8"/>
      <c r="Z142" s="8"/>
    </row>
    <row r="143" spans="1:26">
      <c r="A143" s="2" t="s">
        <v>232</v>
      </c>
      <c r="B143" s="2" t="s">
        <v>352</v>
      </c>
      <c r="C143" s="2" t="s">
        <v>50</v>
      </c>
      <c r="D143" s="2" t="s">
        <v>439</v>
      </c>
      <c r="E143" s="2"/>
      <c r="F143" s="2">
        <v>4423</v>
      </c>
      <c r="G143" s="2" t="s">
        <v>264</v>
      </c>
      <c r="J143" s="8"/>
      <c r="Z143" s="8"/>
    </row>
    <row r="144" spans="1:26">
      <c r="A144" s="2" t="s">
        <v>293</v>
      </c>
      <c r="B144" s="2" t="s">
        <v>374</v>
      </c>
      <c r="C144" s="2" t="s">
        <v>50</v>
      </c>
      <c r="D144" s="2" t="s">
        <v>440</v>
      </c>
      <c r="E144" s="2"/>
      <c r="F144" s="2">
        <v>4219</v>
      </c>
      <c r="G144" s="2" t="s">
        <v>264</v>
      </c>
      <c r="J144" s="8"/>
      <c r="Z144" s="8"/>
    </row>
    <row r="145" spans="1:26">
      <c r="A145" s="2" t="s">
        <v>222</v>
      </c>
      <c r="B145" s="2" t="s">
        <v>390</v>
      </c>
      <c r="C145" s="2" t="s">
        <v>50</v>
      </c>
      <c r="D145" s="2" t="s">
        <v>441</v>
      </c>
      <c r="E145" s="2"/>
      <c r="F145" s="2">
        <v>3508</v>
      </c>
      <c r="G145" s="2" t="s">
        <v>264</v>
      </c>
      <c r="J145" s="8"/>
      <c r="Z145" s="8"/>
    </row>
    <row r="146" spans="1:26">
      <c r="A146" s="2" t="s">
        <v>227</v>
      </c>
      <c r="B146" s="2" t="s">
        <v>391</v>
      </c>
      <c r="C146" s="2" t="s">
        <v>50</v>
      </c>
      <c r="D146" s="2" t="s">
        <v>442</v>
      </c>
      <c r="E146" s="2"/>
      <c r="F146" s="2">
        <v>3620</v>
      </c>
      <c r="G146" s="2" t="s">
        <v>264</v>
      </c>
      <c r="J146" s="8"/>
      <c r="Z146" s="8"/>
    </row>
    <row r="147" spans="1:26">
      <c r="A147" s="2" t="s">
        <v>238</v>
      </c>
      <c r="B147" s="2" t="s">
        <v>377</v>
      </c>
      <c r="C147" s="2" t="s">
        <v>50</v>
      </c>
      <c r="D147" s="2" t="s">
        <v>443</v>
      </c>
      <c r="E147" s="2"/>
      <c r="F147" s="2">
        <v>2609</v>
      </c>
      <c r="G147" s="2" t="s">
        <v>264</v>
      </c>
      <c r="J147" s="8"/>
      <c r="Z147" s="8"/>
    </row>
    <row r="148" spans="1:26">
      <c r="A148" s="2" t="s">
        <v>41</v>
      </c>
      <c r="B148" s="2" t="s">
        <v>42</v>
      </c>
      <c r="C148" s="2" t="s">
        <v>43</v>
      </c>
      <c r="D148" s="2"/>
      <c r="E148" s="2"/>
      <c r="F148" s="2">
        <v>4337</v>
      </c>
      <c r="G148" s="2"/>
      <c r="J148" s="8"/>
      <c r="Z148" s="8"/>
    </row>
    <row r="149" spans="1:26">
      <c r="A149" s="2" t="s">
        <v>44</v>
      </c>
      <c r="B149" s="2" t="s">
        <v>175</v>
      </c>
      <c r="C149" s="2" t="s">
        <v>45</v>
      </c>
      <c r="D149" s="2"/>
      <c r="E149" s="2"/>
      <c r="F149" s="2">
        <v>3119</v>
      </c>
      <c r="G149" s="2"/>
      <c r="J149" s="8"/>
      <c r="Z149" s="8"/>
    </row>
    <row r="150" spans="1:26">
      <c r="A150" s="2" t="s">
        <v>215</v>
      </c>
      <c r="B150" s="2" t="s">
        <v>159</v>
      </c>
      <c r="C150" s="2" t="s">
        <v>160</v>
      </c>
      <c r="D150" s="2"/>
      <c r="E150" s="2"/>
      <c r="F150" s="2">
        <v>2511</v>
      </c>
      <c r="G150" s="2"/>
      <c r="J150" s="8"/>
      <c r="Z150" s="8"/>
    </row>
    <row r="151" spans="1:26">
      <c r="A151" s="2" t="s">
        <v>135</v>
      </c>
      <c r="B151" s="2" t="s">
        <v>136</v>
      </c>
      <c r="C151" s="2" t="s">
        <v>137</v>
      </c>
      <c r="D151" s="2" t="s">
        <v>138</v>
      </c>
      <c r="E151" s="2" t="s">
        <v>139</v>
      </c>
      <c r="F151" s="2">
        <v>3702</v>
      </c>
      <c r="G151" s="2"/>
      <c r="J151" s="8"/>
      <c r="Z151" s="8"/>
    </row>
    <row r="152" spans="1:26">
      <c r="A152" s="2" t="s">
        <v>55</v>
      </c>
      <c r="B152" s="2" t="s">
        <v>56</v>
      </c>
      <c r="C152" s="2" t="s">
        <v>31</v>
      </c>
      <c r="D152" s="2" t="s">
        <v>57</v>
      </c>
      <c r="E152" s="2" t="s">
        <v>58</v>
      </c>
      <c r="F152" s="2">
        <v>4517</v>
      </c>
      <c r="G152" s="2"/>
      <c r="J152" s="8"/>
      <c r="Z152" s="8"/>
    </row>
    <row r="153" spans="1:26">
      <c r="A153" s="2" t="s">
        <v>59</v>
      </c>
      <c r="B153" s="2" t="s">
        <v>60</v>
      </c>
      <c r="C153" s="2" t="s">
        <v>31</v>
      </c>
      <c r="D153" s="2"/>
      <c r="E153" s="2"/>
      <c r="F153" s="2">
        <v>3808</v>
      </c>
      <c r="G153" s="2"/>
      <c r="J153" s="8"/>
      <c r="Z153" s="8"/>
    </row>
    <row r="154" spans="1:26">
      <c r="A154" s="2" t="s">
        <v>70</v>
      </c>
      <c r="B154" s="2" t="s">
        <v>71</v>
      </c>
      <c r="C154" s="2" t="s">
        <v>31</v>
      </c>
      <c r="D154" s="2"/>
      <c r="E154" s="2"/>
      <c r="F154" s="2">
        <v>2605</v>
      </c>
      <c r="G154" s="2"/>
      <c r="J154" s="8"/>
      <c r="Z154" s="8"/>
    </row>
    <row r="155" spans="1:26">
      <c r="A155" s="2" t="s">
        <v>78</v>
      </c>
      <c r="B155" s="2" t="s">
        <v>79</v>
      </c>
      <c r="C155" s="2" t="s">
        <v>31</v>
      </c>
      <c r="D155" s="2"/>
      <c r="E155" s="2"/>
      <c r="F155" s="2">
        <v>2611</v>
      </c>
      <c r="G155" s="2"/>
      <c r="J155" s="8"/>
      <c r="Z155" s="8"/>
    </row>
    <row r="156" spans="1:26">
      <c r="A156" s="2" t="s">
        <v>96</v>
      </c>
      <c r="B156" s="2" t="s">
        <v>97</v>
      </c>
      <c r="C156" s="2" t="s">
        <v>31</v>
      </c>
      <c r="D156" s="2" t="s">
        <v>98</v>
      </c>
      <c r="E156" s="2" t="s">
        <v>99</v>
      </c>
      <c r="F156" s="2">
        <v>2707</v>
      </c>
      <c r="G156" s="2"/>
      <c r="J156" s="8"/>
      <c r="Z156" s="8"/>
    </row>
    <row r="157" spans="1:26">
      <c r="A157" s="2" t="s">
        <v>230</v>
      </c>
      <c r="B157" s="2" t="s">
        <v>106</v>
      </c>
      <c r="C157" s="2" t="s">
        <v>31</v>
      </c>
      <c r="D157" s="2"/>
      <c r="E157" s="2"/>
      <c r="F157" s="2">
        <v>4617</v>
      </c>
      <c r="G157" s="2"/>
      <c r="J157" s="8"/>
      <c r="Z157" s="8"/>
    </row>
    <row r="158" spans="1:26">
      <c r="A158" s="2" t="s">
        <v>203</v>
      </c>
      <c r="B158" s="2" t="s">
        <v>109</v>
      </c>
      <c r="C158" s="2" t="s">
        <v>31</v>
      </c>
      <c r="D158" s="2" t="s">
        <v>110</v>
      </c>
      <c r="E158" s="2"/>
      <c r="F158" s="2">
        <v>4822</v>
      </c>
      <c r="G158" s="2"/>
      <c r="J158" s="8"/>
      <c r="Z158" s="8"/>
    </row>
    <row r="159" spans="1:26">
      <c r="A159" s="2" t="s">
        <v>167</v>
      </c>
      <c r="B159" s="2" t="s">
        <v>168</v>
      </c>
      <c r="C159" s="2" t="s">
        <v>31</v>
      </c>
      <c r="D159" s="2" t="s">
        <v>169</v>
      </c>
      <c r="E159" s="2"/>
      <c r="F159" s="2">
        <v>3801</v>
      </c>
      <c r="G159" s="2"/>
      <c r="J159" s="8"/>
      <c r="Z159" s="8"/>
    </row>
    <row r="160" spans="1:26">
      <c r="A160" s="2" t="s">
        <v>114</v>
      </c>
      <c r="B160" s="2" t="s">
        <v>115</v>
      </c>
      <c r="C160" s="2" t="s">
        <v>31</v>
      </c>
      <c r="D160" s="2"/>
      <c r="E160" s="2"/>
      <c r="F160" s="2">
        <v>4238</v>
      </c>
      <c r="G160" s="2"/>
      <c r="J160" s="8"/>
      <c r="Z160" s="8"/>
    </row>
    <row r="161" spans="1:26">
      <c r="A161" s="2" t="s">
        <v>142</v>
      </c>
      <c r="B161" s="2" t="s">
        <v>143</v>
      </c>
      <c r="C161" s="2" t="s">
        <v>31</v>
      </c>
      <c r="D161" s="2" t="s">
        <v>144</v>
      </c>
      <c r="E161" s="2" t="s">
        <v>145</v>
      </c>
      <c r="F161" s="2">
        <v>4735</v>
      </c>
      <c r="G161" s="2"/>
      <c r="J161" s="8"/>
      <c r="Z161" s="8"/>
    </row>
    <row r="162" spans="1:26">
      <c r="A162" s="2" t="s">
        <v>150</v>
      </c>
      <c r="B162" s="2" t="s">
        <v>151</v>
      </c>
      <c r="C162" s="2" t="s">
        <v>31</v>
      </c>
      <c r="D162" s="2"/>
      <c r="E162" s="2"/>
      <c r="F162" s="2">
        <v>4624</v>
      </c>
      <c r="G162" s="2"/>
      <c r="J162" s="8"/>
      <c r="Z162" s="8"/>
    </row>
    <row r="163" spans="1:26">
      <c r="A163" s="2" t="s">
        <v>153</v>
      </c>
      <c r="B163" s="2" t="s">
        <v>154</v>
      </c>
      <c r="C163" s="2" t="s">
        <v>31</v>
      </c>
      <c r="D163" s="2" t="s">
        <v>155</v>
      </c>
      <c r="E163" s="2" t="s">
        <v>156</v>
      </c>
      <c r="F163" s="2">
        <v>3605</v>
      </c>
      <c r="G163" s="2"/>
      <c r="J163" s="8"/>
      <c r="Z163" s="8"/>
    </row>
    <row r="164" spans="1:26">
      <c r="A164" s="2" t="s">
        <v>186</v>
      </c>
      <c r="B164" s="2" t="s">
        <v>187</v>
      </c>
      <c r="C164" s="2" t="s">
        <v>38</v>
      </c>
      <c r="D164" s="2"/>
      <c r="E164" s="2"/>
      <c r="F164" s="2">
        <v>4631</v>
      </c>
      <c r="G164" s="2"/>
      <c r="J164" s="8"/>
      <c r="Z164" s="8"/>
    </row>
    <row r="165" spans="1:26">
      <c r="A165" s="2" t="s">
        <v>46</v>
      </c>
      <c r="B165" s="2" t="s">
        <v>47</v>
      </c>
      <c r="C165" s="2" t="s">
        <v>38</v>
      </c>
      <c r="D165" s="2" t="s">
        <v>48</v>
      </c>
      <c r="E165" s="2" t="s">
        <v>49</v>
      </c>
      <c r="F165" s="2">
        <v>4444</v>
      </c>
      <c r="G165" s="2"/>
      <c r="J165" s="8"/>
      <c r="Z165" s="8"/>
    </row>
    <row r="166" spans="1:26">
      <c r="A166" s="2" t="s">
        <v>51</v>
      </c>
      <c r="B166" s="2" t="s">
        <v>52</v>
      </c>
      <c r="C166" s="2" t="s">
        <v>38</v>
      </c>
      <c r="D166" s="2"/>
      <c r="E166" s="2"/>
      <c r="F166" s="2">
        <v>4305</v>
      </c>
      <c r="G166" s="2"/>
      <c r="J166" s="8"/>
      <c r="Z166" s="8"/>
    </row>
    <row r="167" spans="1:26">
      <c r="A167" s="2" t="s">
        <v>249</v>
      </c>
      <c r="B167" s="2" t="s">
        <v>53</v>
      </c>
      <c r="C167" s="2" t="s">
        <v>38</v>
      </c>
      <c r="D167" s="2" t="s">
        <v>54</v>
      </c>
      <c r="E167" s="2"/>
      <c r="F167" s="2">
        <v>4142</v>
      </c>
      <c r="G167" s="2"/>
      <c r="J167" s="8"/>
      <c r="Z167" s="8"/>
    </row>
    <row r="168" spans="1:26">
      <c r="A168" s="2" t="s">
        <v>36</v>
      </c>
      <c r="B168" s="2" t="s">
        <v>37</v>
      </c>
      <c r="C168" s="2" t="s">
        <v>38</v>
      </c>
      <c r="D168" s="2" t="s">
        <v>39</v>
      </c>
      <c r="E168" s="2" t="s">
        <v>40</v>
      </c>
      <c r="F168" s="2">
        <v>3305</v>
      </c>
      <c r="G168" s="2"/>
      <c r="J168" s="8"/>
      <c r="Z168" s="8"/>
    </row>
    <row r="169" spans="1:26">
      <c r="A169" s="2" t="s">
        <v>162</v>
      </c>
      <c r="B169" s="2" t="s">
        <v>163</v>
      </c>
      <c r="C169" s="2" t="s">
        <v>38</v>
      </c>
      <c r="D169" s="2" t="s">
        <v>164</v>
      </c>
      <c r="E169" s="2"/>
      <c r="F169" s="2">
        <v>3020</v>
      </c>
      <c r="G169" s="2"/>
      <c r="J169" s="8"/>
      <c r="Z169" s="8"/>
    </row>
    <row r="170" spans="1:26">
      <c r="A170" s="2" t="s">
        <v>61</v>
      </c>
      <c r="B170" s="2" t="s">
        <v>62</v>
      </c>
      <c r="C170" s="2" t="s">
        <v>38</v>
      </c>
      <c r="D170" s="2" t="s">
        <v>63</v>
      </c>
      <c r="E170" s="2" t="s">
        <v>64</v>
      </c>
      <c r="F170" s="2">
        <v>4317</v>
      </c>
      <c r="G170" s="2"/>
      <c r="J170" s="8"/>
      <c r="Z170" s="8"/>
    </row>
    <row r="171" spans="1:26">
      <c r="A171" s="2" t="s">
        <v>178</v>
      </c>
      <c r="B171" s="2" t="s">
        <v>180</v>
      </c>
      <c r="C171" s="2" t="s">
        <v>38</v>
      </c>
      <c r="D171" s="2"/>
      <c r="E171" s="2"/>
      <c r="F171" s="2">
        <v>3809</v>
      </c>
      <c r="G171" s="2"/>
      <c r="J171" s="8"/>
      <c r="Z171" s="8"/>
    </row>
    <row r="172" spans="1:26">
      <c r="A172" s="2" t="s">
        <v>126</v>
      </c>
      <c r="B172" s="2" t="s">
        <v>165</v>
      </c>
      <c r="C172" s="2" t="s">
        <v>38</v>
      </c>
      <c r="D172" s="2" t="s">
        <v>166</v>
      </c>
      <c r="E172" s="2"/>
      <c r="F172" s="2">
        <v>3720</v>
      </c>
      <c r="G172" s="2"/>
      <c r="J172" s="8"/>
      <c r="Z172" s="8"/>
    </row>
    <row r="173" spans="1:26">
      <c r="A173" s="2" t="s">
        <v>80</v>
      </c>
      <c r="B173" s="2" t="s">
        <v>81</v>
      </c>
      <c r="C173" s="2" t="s">
        <v>38</v>
      </c>
      <c r="D173" s="2"/>
      <c r="E173" s="2"/>
      <c r="F173" s="2">
        <v>4531</v>
      </c>
      <c r="G173" s="2"/>
      <c r="J173" s="8"/>
      <c r="Z173" s="8"/>
    </row>
    <row r="174" spans="1:26">
      <c r="A174" s="2" t="s">
        <v>82</v>
      </c>
      <c r="B174" s="2" t="s">
        <v>83</v>
      </c>
      <c r="C174" s="2" t="s">
        <v>38</v>
      </c>
      <c r="D174" s="2" t="s">
        <v>84</v>
      </c>
      <c r="E174" s="2" t="s">
        <v>85</v>
      </c>
      <c r="F174" s="2">
        <v>4123</v>
      </c>
      <c r="G174" s="2"/>
      <c r="J174" s="8"/>
      <c r="Z174" s="8"/>
    </row>
    <row r="175" spans="1:26">
      <c r="A175" s="2" t="s">
        <v>86</v>
      </c>
      <c r="B175" s="2" t="s">
        <v>87</v>
      </c>
      <c r="C175" s="2" t="s">
        <v>38</v>
      </c>
      <c r="D175" s="2"/>
      <c r="E175" s="2" t="s">
        <v>88</v>
      </c>
      <c r="F175" s="2">
        <v>4309</v>
      </c>
      <c r="G175" s="2"/>
      <c r="J175" s="8"/>
      <c r="Z175" s="8"/>
    </row>
    <row r="176" spans="1:26">
      <c r="A176" s="2" t="s">
        <v>92</v>
      </c>
      <c r="B176" s="2" t="s">
        <v>93</v>
      </c>
      <c r="C176" s="2" t="s">
        <v>38</v>
      </c>
      <c r="D176" s="2"/>
      <c r="E176" s="2"/>
      <c r="F176" s="2">
        <v>4325</v>
      </c>
      <c r="G176" s="2"/>
      <c r="J176" s="8"/>
      <c r="Z176" s="8"/>
    </row>
    <row r="177" spans="1:26">
      <c r="A177" s="2" t="s">
        <v>94</v>
      </c>
      <c r="B177" s="2" t="s">
        <v>95</v>
      </c>
      <c r="C177" s="2" t="s">
        <v>38</v>
      </c>
      <c r="D177" s="2"/>
      <c r="E177" s="2"/>
      <c r="F177" s="2">
        <v>4537</v>
      </c>
      <c r="G177" s="2"/>
      <c r="J177" s="8"/>
      <c r="Z177" s="8"/>
    </row>
    <row r="178" spans="1:26">
      <c r="A178" s="2" t="s">
        <v>100</v>
      </c>
      <c r="B178" s="2" t="s">
        <v>101</v>
      </c>
      <c r="C178" s="2" t="s">
        <v>38</v>
      </c>
      <c r="D178" s="2"/>
      <c r="E178" s="2"/>
      <c r="F178" s="2">
        <v>3811</v>
      </c>
      <c r="G178" s="2"/>
      <c r="J178" s="8"/>
      <c r="Z178" s="8"/>
    </row>
    <row r="179" spans="1:26">
      <c r="A179" s="2" t="s">
        <v>102</v>
      </c>
      <c r="B179" s="2" t="s">
        <v>103</v>
      </c>
      <c r="C179" s="2" t="s">
        <v>38</v>
      </c>
      <c r="D179" s="2"/>
      <c r="E179" s="2"/>
      <c r="F179" s="2">
        <v>4220</v>
      </c>
      <c r="G179" s="2"/>
      <c r="J179" s="8"/>
      <c r="Z179" s="8"/>
    </row>
    <row r="180" spans="1:26">
      <c r="A180" s="2" t="s">
        <v>104</v>
      </c>
      <c r="B180" s="2" t="s">
        <v>105</v>
      </c>
      <c r="C180" s="2" t="s">
        <v>38</v>
      </c>
      <c r="D180" s="2"/>
      <c r="E180" s="2"/>
      <c r="F180" s="2">
        <v>3102</v>
      </c>
      <c r="G180" s="2"/>
      <c r="J180" s="8"/>
      <c r="Z180" s="8"/>
    </row>
    <row r="181" spans="1:26">
      <c r="A181" s="2" t="s">
        <v>107</v>
      </c>
      <c r="B181" s="2" t="s">
        <v>108</v>
      </c>
      <c r="C181" s="2" t="s">
        <v>38</v>
      </c>
      <c r="D181" s="2"/>
      <c r="E181" s="2"/>
      <c r="F181" s="2">
        <v>2615</v>
      </c>
      <c r="G181" s="2"/>
      <c r="J181" s="8"/>
      <c r="Z181" s="8"/>
    </row>
    <row r="182" spans="1:26">
      <c r="A182" s="2" t="s">
        <v>111</v>
      </c>
      <c r="B182" s="2" t="s">
        <v>112</v>
      </c>
      <c r="C182" s="2" t="s">
        <v>38</v>
      </c>
      <c r="D182" s="2"/>
      <c r="E182" s="2"/>
      <c r="F182" s="2">
        <v>3328</v>
      </c>
      <c r="G182" s="2"/>
      <c r="J182" s="8"/>
      <c r="Z182" s="8"/>
    </row>
    <row r="183" spans="1:26">
      <c r="A183" s="2" t="s">
        <v>119</v>
      </c>
      <c r="B183" s="2" t="s">
        <v>120</v>
      </c>
      <c r="C183" s="2" t="s">
        <v>38</v>
      </c>
      <c r="D183" s="2" t="s">
        <v>121</v>
      </c>
      <c r="E183" s="2"/>
      <c r="F183" s="2">
        <v>3017</v>
      </c>
      <c r="G183" s="2"/>
      <c r="J183" s="8"/>
      <c r="Z183" s="8"/>
    </row>
    <row r="184" spans="1:26">
      <c r="A184" s="2" t="s">
        <v>122</v>
      </c>
      <c r="B184" s="2" t="s">
        <v>123</v>
      </c>
      <c r="C184" s="2" t="s">
        <v>38</v>
      </c>
      <c r="D184" s="2"/>
      <c r="E184" s="2"/>
      <c r="F184" s="2">
        <v>4525</v>
      </c>
      <c r="G184" s="2"/>
      <c r="J184" s="8"/>
      <c r="Z184" s="8"/>
    </row>
    <row r="185" spans="1:26">
      <c r="A185" s="2" t="s">
        <v>124</v>
      </c>
      <c r="B185" s="2" t="s">
        <v>125</v>
      </c>
      <c r="C185" s="2" t="s">
        <v>38</v>
      </c>
      <c r="D185" s="2"/>
      <c r="E185" s="2"/>
      <c r="F185" s="2">
        <v>4442</v>
      </c>
      <c r="G185" s="2"/>
      <c r="J185" s="8"/>
      <c r="Z185" s="8"/>
    </row>
    <row r="186" spans="1:26">
      <c r="A186" s="2" t="s">
        <v>32</v>
      </c>
      <c r="B186" s="2" t="s">
        <v>170</v>
      </c>
      <c r="C186" s="2" t="s">
        <v>38</v>
      </c>
      <c r="D186" s="2" t="s">
        <v>171</v>
      </c>
      <c r="E186" s="2" t="s">
        <v>172</v>
      </c>
      <c r="F186" s="2">
        <v>4623</v>
      </c>
      <c r="G186" s="2"/>
      <c r="J186" s="8"/>
      <c r="Z186" s="8"/>
    </row>
    <row r="187" spans="1:26">
      <c r="A187" s="2" t="s">
        <v>127</v>
      </c>
      <c r="B187" s="2" t="s">
        <v>128</v>
      </c>
      <c r="C187" s="2" t="s">
        <v>38</v>
      </c>
      <c r="D187" s="2"/>
      <c r="E187" s="2"/>
      <c r="F187" s="2">
        <v>3140</v>
      </c>
      <c r="G187" s="2"/>
      <c r="J187" s="8"/>
      <c r="Z187" s="8"/>
    </row>
    <row r="188" spans="1:26">
      <c r="A188" s="2" t="s">
        <v>129</v>
      </c>
      <c r="B188" s="2" t="s">
        <v>130</v>
      </c>
      <c r="C188" s="2" t="s">
        <v>38</v>
      </c>
      <c r="D188" s="2" t="s">
        <v>131</v>
      </c>
      <c r="E188" s="2" t="s">
        <v>132</v>
      </c>
      <c r="F188" s="2">
        <v>2713</v>
      </c>
      <c r="G188" s="2"/>
      <c r="J188" s="8"/>
      <c r="Z188" s="8"/>
    </row>
    <row r="189" spans="1:26">
      <c r="A189" s="2" t="s">
        <v>133</v>
      </c>
      <c r="B189" s="2" t="s">
        <v>134</v>
      </c>
      <c r="C189" s="2" t="s">
        <v>38</v>
      </c>
      <c r="D189" s="2"/>
      <c r="E189" s="2"/>
      <c r="F189" s="2">
        <v>4837</v>
      </c>
      <c r="G189" s="2"/>
      <c r="J189" s="8"/>
      <c r="Z189" s="8"/>
    </row>
    <row r="190" spans="1:26">
      <c r="A190" s="2" t="s">
        <v>16</v>
      </c>
      <c r="B190" s="2" t="s">
        <v>173</v>
      </c>
      <c r="C190" s="2" t="s">
        <v>38</v>
      </c>
      <c r="D190" s="2"/>
      <c r="E190" s="2"/>
      <c r="F190" s="2">
        <v>4720</v>
      </c>
      <c r="G190" s="2"/>
      <c r="J190" s="8"/>
      <c r="Z190" s="8"/>
    </row>
    <row r="191" spans="1:26">
      <c r="A191" s="2" t="s">
        <v>197</v>
      </c>
      <c r="B191" s="2" t="s">
        <v>174</v>
      </c>
      <c r="C191" s="2" t="s">
        <v>38</v>
      </c>
      <c r="D191" s="2"/>
      <c r="E191" s="2"/>
      <c r="F191" s="2">
        <v>4022</v>
      </c>
      <c r="G191" s="2"/>
      <c r="J191" s="8"/>
      <c r="Z191" s="8"/>
    </row>
    <row r="192" spans="1:26">
      <c r="A192" s="2" t="s">
        <v>140</v>
      </c>
      <c r="B192" s="2" t="s">
        <v>141</v>
      </c>
      <c r="C192" s="2" t="s">
        <v>38</v>
      </c>
      <c r="D192" s="2"/>
      <c r="E192" s="2"/>
      <c r="F192" s="2">
        <v>4520</v>
      </c>
      <c r="G192" s="2"/>
      <c r="J192" s="8"/>
      <c r="Z192" s="8"/>
    </row>
    <row r="193" spans="1:26">
      <c r="A193" s="2" t="s">
        <v>226</v>
      </c>
      <c r="B193" s="2" t="s">
        <v>146</v>
      </c>
      <c r="C193" s="2" t="s">
        <v>38</v>
      </c>
      <c r="D193" s="2"/>
      <c r="E193" s="2"/>
      <c r="F193" s="2">
        <v>3822</v>
      </c>
      <c r="G193" s="2"/>
      <c r="J193" s="8"/>
      <c r="Z193" s="8"/>
    </row>
    <row r="194" spans="1:26">
      <c r="A194" s="2" t="s">
        <v>216</v>
      </c>
      <c r="B194" s="2" t="s">
        <v>152</v>
      </c>
      <c r="C194" s="2" t="s">
        <v>38</v>
      </c>
      <c r="D194" s="2"/>
      <c r="E194" s="2"/>
      <c r="F194" s="2">
        <v>2922</v>
      </c>
      <c r="G194" s="2"/>
      <c r="J194" s="8"/>
      <c r="Z194" s="8"/>
    </row>
    <row r="195" spans="1:26">
      <c r="A195" s="2" t="s">
        <v>157</v>
      </c>
      <c r="B195" s="2" t="s">
        <v>158</v>
      </c>
      <c r="C195" s="2" t="s">
        <v>38</v>
      </c>
      <c r="D195" s="2"/>
      <c r="E195" s="2"/>
      <c r="F195" s="2">
        <v>4109</v>
      </c>
      <c r="G195" s="2"/>
      <c r="J195" s="8"/>
      <c r="Z195" s="8"/>
    </row>
    <row r="196" spans="1:26">
      <c r="A196" s="2" t="s">
        <v>219</v>
      </c>
      <c r="B196" s="2" t="s">
        <v>69</v>
      </c>
      <c r="C196" s="2" t="s">
        <v>50</v>
      </c>
      <c r="D196" s="2"/>
      <c r="E196" s="2"/>
      <c r="F196" s="2">
        <v>3313</v>
      </c>
      <c r="G196" s="2"/>
      <c r="J196" s="8"/>
      <c r="Z196" s="8"/>
    </row>
    <row r="197" spans="1:26">
      <c r="A197" s="2" t="s">
        <v>72</v>
      </c>
      <c r="B197" s="2" t="s">
        <v>73</v>
      </c>
      <c r="C197" s="2" t="s">
        <v>50</v>
      </c>
      <c r="D197" s="2"/>
      <c r="E197" s="2"/>
      <c r="F197" s="2">
        <v>4319</v>
      </c>
      <c r="G197" s="2"/>
      <c r="J197" s="8"/>
      <c r="Z197" s="8"/>
    </row>
    <row r="198" spans="1:26">
      <c r="A198" s="2" t="s">
        <v>74</v>
      </c>
      <c r="B198" s="2" t="s">
        <v>75</v>
      </c>
      <c r="C198" s="2" t="s">
        <v>50</v>
      </c>
      <c r="D198" s="2" t="s">
        <v>76</v>
      </c>
      <c r="E198" s="2" t="s">
        <v>77</v>
      </c>
      <c r="F198" s="2">
        <v>3511</v>
      </c>
      <c r="G198" s="2"/>
      <c r="J198" s="8"/>
      <c r="Z198" s="8"/>
    </row>
    <row r="199" spans="1:26">
      <c r="A199" s="2" t="s">
        <v>35</v>
      </c>
      <c r="B199" s="2" t="s">
        <v>177</v>
      </c>
      <c r="C199" s="2" t="s">
        <v>50</v>
      </c>
      <c r="D199" s="2"/>
      <c r="E199" s="2"/>
      <c r="F199" s="2">
        <v>4620</v>
      </c>
      <c r="G199" s="2"/>
      <c r="J199" s="8"/>
      <c r="Z199" s="8"/>
    </row>
    <row r="200" spans="1:26">
      <c r="A200" s="2" t="s">
        <v>89</v>
      </c>
      <c r="B200" s="2" t="s">
        <v>90</v>
      </c>
      <c r="C200" s="2" t="s">
        <v>50</v>
      </c>
      <c r="D200" s="2"/>
      <c r="E200" s="2" t="s">
        <v>91</v>
      </c>
      <c r="F200" s="2">
        <v>3117</v>
      </c>
      <c r="G200" s="2"/>
      <c r="J200" s="8"/>
      <c r="Z200" s="8"/>
    </row>
    <row r="201" spans="1:26">
      <c r="A201" s="2" t="s">
        <v>116</v>
      </c>
      <c r="B201" s="2" t="s">
        <v>117</v>
      </c>
      <c r="C201" s="2" t="s">
        <v>118</v>
      </c>
      <c r="D201" s="2"/>
      <c r="E201" s="2"/>
      <c r="F201" s="2">
        <v>4323</v>
      </c>
      <c r="G201" s="2"/>
      <c r="J201" s="8"/>
      <c r="Z201" s="8"/>
    </row>
    <row r="202" spans="1:26">
      <c r="A202" s="2" t="s">
        <v>147</v>
      </c>
      <c r="B202" s="2" t="s">
        <v>148</v>
      </c>
      <c r="C202" s="2" t="s">
        <v>50</v>
      </c>
      <c r="D202" s="2" t="s">
        <v>149</v>
      </c>
      <c r="E202" s="2"/>
      <c r="F202" s="2">
        <v>2813</v>
      </c>
      <c r="G202" s="2"/>
      <c r="J202" s="8"/>
      <c r="Z202" s="8"/>
    </row>
    <row r="203" spans="1:26" s="3" customFormat="1">
      <c r="A203" s="8"/>
      <c r="B203" s="8"/>
      <c r="C203" s="8"/>
      <c r="D203" s="8"/>
      <c r="E203" s="8"/>
      <c r="F203" s="8"/>
      <c r="G203" s="8"/>
      <c r="H203" s="8"/>
      <c r="I203" s="8"/>
      <c r="J203" s="9"/>
      <c r="Z203" s="9"/>
    </row>
  </sheetData>
  <conditionalFormatting sqref="A1:A1048576">
    <cfRule type="duplicateValues" dxfId="14" priority="4"/>
  </conditionalFormatting>
  <conditionalFormatting sqref="B1:B1048576">
    <cfRule type="duplicateValues" dxfId="13" priority="1"/>
    <cfRule type="duplicateValues" dxfId="12" priority="2"/>
    <cfRule type="duplicateValues" dxfId="1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2026-07-10T18:14:47Z</dcterms:modified>
</cp:coreProperties>
</file>