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A3F7C86E-0626-4B4C-8388-EED8F0C1A73F}" xr6:coauthVersionLast="47" xr6:coauthVersionMax="47" xr10:uidLastSave="{00000000-0000-0000-0000-000000000000}"/>
  <bookViews>
    <workbookView xWindow="-120" yWindow="-120" windowWidth="29040" windowHeight="15840" xr2:uid="{0348953B-8B12-43D2-B01F-0280CF6E112B}"/>
  </bookViews>
  <sheets>
    <sheet name="Sheet1" sheetId="1" r:id="rId1"/>
    <sheet name="Some" sheetId="2" r:id="rId2"/>
    <sheet name="Sheet3" sheetId="3" r:id="rId3"/>
    <sheet name="Sheet2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<sst xmlns="http://schemas.openxmlformats.org/spreadsheetml/2006/main" count="5075" uniqueCount="1464">
  <si>
    <t>Pac</t>
  </si>
  <si>
    <t>Est</t>
  </si>
  <si>
    <t>Local</t>
  </si>
  <si>
    <t>Cen</t>
  </si>
  <si>
    <t>Mtn</t>
  </si>
  <si>
    <t>323 890 8100</t>
  </si>
  <si>
    <t>519 326 8444</t>
  </si>
  <si>
    <t>978 927 7033</t>
  </si>
  <si>
    <t>208 356 7346</t>
  </si>
  <si>
    <t>208 522 2343</t>
  </si>
  <si>
    <t>208 524 1900</t>
  </si>
  <si>
    <t>208 356 6668</t>
  </si>
  <si>
    <t>305 520 8668</t>
  </si>
  <si>
    <t>305 591 6567</t>
  </si>
  <si>
    <t>408 847 1100</t>
  </si>
  <si>
    <t>509 875 8500</t>
  </si>
  <si>
    <t>619 600 4354</t>
  </si>
  <si>
    <t>661 393 4212</t>
  </si>
  <si>
    <t>760 357 6762</t>
  </si>
  <si>
    <t>800 356 3111</t>
  </si>
  <si>
    <t>800 588 0151</t>
  </si>
  <si>
    <t>877 323 7374</t>
  </si>
  <si>
    <t>949 251 0963</t>
  </si>
  <si>
    <t>956 271 1031</t>
  </si>
  <si>
    <t>208 388 4555</t>
  </si>
  <si>
    <t>239 657 4421</t>
  </si>
  <si>
    <t>80 Acres Farms</t>
  </si>
  <si>
    <t>Altar Produce LLC</t>
  </si>
  <si>
    <t>Aptean</t>
  </si>
  <si>
    <t>Avocados from Mexico</t>
  </si>
  <si>
    <t>Baja Son Growers</t>
  </si>
  <si>
    <t>Bolthouse Fresh Foods</t>
  </si>
  <si>
    <t>Bonipak Produce</t>
  </si>
  <si>
    <t>Bybee Produce</t>
  </si>
  <si>
    <t>California Avocado Commission</t>
  </si>
  <si>
    <t>California Giant Berry Farms</t>
  </si>
  <si>
    <t>Church Brothers Farms</t>
  </si>
  <si>
    <t>Coastline Family Farms</t>
  </si>
  <si>
    <t>Colombia Avocado Board</t>
  </si>
  <si>
    <t>Copeland</t>
  </si>
  <si>
    <t>Crunch Pak</t>
  </si>
  <si>
    <t>Crystal Valley Foods</t>
  </si>
  <si>
    <t>D'Arrigo California - Andy Boy Produce</t>
  </si>
  <si>
    <t>Del Monte Fresh Produce N.A., Inc.</t>
  </si>
  <si>
    <t>Dole</t>
  </si>
  <si>
    <t>Driscoll's</t>
  </si>
  <si>
    <t>Eagle Eye Produce</t>
  </si>
  <si>
    <t>EarthFresh</t>
  </si>
  <si>
    <t>Easterday Produce Co</t>
  </si>
  <si>
    <t>Field Fresh Farms, LLC</t>
  </si>
  <si>
    <t>Fresh Farms</t>
  </si>
  <si>
    <t>Fyffes North America</t>
  </si>
  <si>
    <t>Gourmet Xpress</t>
  </si>
  <si>
    <t>GreenFruit Avocados</t>
  </si>
  <si>
    <t>Harvest Sensations</t>
  </si>
  <si>
    <t>Hitchcock Farms</t>
  </si>
  <si>
    <t>Idaho-E. Oregon Onion Committee</t>
  </si>
  <si>
    <t>Ippolito International</t>
  </si>
  <si>
    <t>Kings River Packing, LP</t>
  </si>
  <si>
    <t>Kingston Fresh</t>
  </si>
  <si>
    <t>La Bonanza Avocados</t>
  </si>
  <si>
    <t>Lipman Family Farms</t>
  </si>
  <si>
    <t>Melissa's</t>
  </si>
  <si>
    <t>Misionero</t>
  </si>
  <si>
    <t>Mission Produce, Inc.</t>
  </si>
  <si>
    <t>Muzzi Family Farms</t>
  </si>
  <si>
    <t>Natalie's Orchid Island Juice Co/ Perricone Farms</t>
  </si>
  <si>
    <t>Nature Fresh Farms®</t>
  </si>
  <si>
    <t>Nature's Reward</t>
  </si>
  <si>
    <t>Ocean Mist Farms</t>
  </si>
  <si>
    <t>Oppy</t>
  </si>
  <si>
    <t>PennRose Farms</t>
  </si>
  <si>
    <t>Potandon Produce</t>
  </si>
  <si>
    <t>Produce Careers</t>
  </si>
  <si>
    <t>Pure Flavor</t>
  </si>
  <si>
    <t>River Fresh Farms</t>
  </si>
  <si>
    <t>River Point Farms</t>
  </si>
  <si>
    <t>Robinson Fresh</t>
  </si>
  <si>
    <t>Sensitech Inc.</t>
  </si>
  <si>
    <t>Silver Creek Software</t>
  </si>
  <si>
    <t>Sun-Glo of Idaho</t>
  </si>
  <si>
    <t>Tanimura &amp; Antle</t>
  </si>
  <si>
    <t>Taylor Farms</t>
  </si>
  <si>
    <t>The Garlic Company</t>
  </si>
  <si>
    <t>The Little Potato Company</t>
  </si>
  <si>
    <t>The Nunes Company, Inc.</t>
  </si>
  <si>
    <t>The Salad Farm</t>
  </si>
  <si>
    <t>Topline Farms®</t>
  </si>
  <si>
    <t>Westfalia Fruit</t>
  </si>
  <si>
    <t>Wilcox Fresh</t>
  </si>
  <si>
    <t>Association</t>
  </si>
  <si>
    <t>Repeated</t>
  </si>
  <si>
    <t>Org</t>
  </si>
  <si>
    <t>Wine</t>
  </si>
  <si>
    <t>Int`l</t>
  </si>
  <si>
    <t>909 631 2600</t>
  </si>
  <si>
    <t>Removed</t>
  </si>
  <si>
    <t>208 522 7070</t>
  </si>
  <si>
    <t>208 722 5111</t>
  </si>
  <si>
    <t>210 509 6928</t>
  </si>
  <si>
    <t>215 717 7487</t>
  </si>
  <si>
    <t>305 433 4767</t>
  </si>
  <si>
    <t>305 591 8173</t>
  </si>
  <si>
    <t>314 553 2000</t>
  </si>
  <si>
    <t>416 251 2271</t>
  </si>
  <si>
    <t>417 399 2132</t>
  </si>
  <si>
    <t>469 930 5700</t>
  </si>
  <si>
    <t>509 544 9595</t>
  </si>
  <si>
    <t>509 782 2807</t>
  </si>
  <si>
    <t>509 788 8000</t>
  </si>
  <si>
    <t>519 322 2351</t>
  </si>
  <si>
    <t>519 326 1111</t>
  </si>
  <si>
    <t>520 281 1533</t>
  </si>
  <si>
    <t>559 574 1270</t>
  </si>
  <si>
    <t>559 591 2345</t>
  </si>
  <si>
    <t>661 290 8900</t>
  </si>
  <si>
    <t>732 892 7330</t>
  </si>
  <si>
    <t>780 414 6075</t>
  </si>
  <si>
    <t>805 212 7236</t>
  </si>
  <si>
    <t>805 481 3200</t>
  </si>
  <si>
    <t>805 525 1245</t>
  </si>
  <si>
    <t>805 361 8712</t>
  </si>
  <si>
    <t>805 981 3650</t>
  </si>
  <si>
    <t>813 633 8910</t>
  </si>
  <si>
    <t>831 424 0506</t>
  </si>
  <si>
    <t>831 675 5100</t>
  </si>
  <si>
    <t>831 272 0688</t>
  </si>
  <si>
    <t>831 424 8952</t>
  </si>
  <si>
    <t>831 455 4500</t>
  </si>
  <si>
    <t>831 633 2144</t>
  </si>
  <si>
    <t>831 722 1422</t>
  </si>
  <si>
    <t>831 728 1965</t>
  </si>
  <si>
    <t>831 751 7500</t>
  </si>
  <si>
    <t>831 755 1430</t>
  </si>
  <si>
    <t>831 757 7136</t>
  </si>
  <si>
    <t>831 796 1000</t>
  </si>
  <si>
    <t>831 998 7072</t>
  </si>
  <si>
    <t>905 631 7700</t>
  </si>
  <si>
    <t>952 683 3978</t>
  </si>
  <si>
    <t>855 411 2783</t>
  </si>
  <si>
    <t>877 827 7388</t>
  </si>
  <si>
    <t>IFPA 2026</t>
  </si>
  <si>
    <t>800 220 3414</t>
  </si>
  <si>
    <t>F&amp;S Fresh Foods</t>
  </si>
  <si>
    <t>House Foods Holding USA Inc.</t>
  </si>
  <si>
    <t>Idaho Potato Commission</t>
  </si>
  <si>
    <t>Little Leaf Farms</t>
  </si>
  <si>
    <t>Produce Business</t>
  </si>
  <si>
    <t>Red Jacket Orchards</t>
  </si>
  <si>
    <t>Big</t>
  </si>
  <si>
    <t>Media</t>
  </si>
  <si>
    <t>844 545 5323</t>
  </si>
  <si>
    <t>208 334 2350</t>
  </si>
  <si>
    <t>315 781 2749</t>
  </si>
  <si>
    <t>509 682 4252</t>
  </si>
  <si>
    <t>541 610 0410</t>
  </si>
  <si>
    <t>714 901 4350</t>
  </si>
  <si>
    <t>856 391 7100</t>
  </si>
  <si>
    <t>951 296 5757</t>
  </si>
  <si>
    <t>The Wonderful Company</t>
  </si>
  <si>
    <t>Del Alma</t>
  </si>
  <si>
    <t>Flora Pack</t>
  </si>
  <si>
    <t>BrightFresh Microgreens</t>
  </si>
  <si>
    <t>Clarifresh</t>
  </si>
  <si>
    <t>Peru</t>
  </si>
  <si>
    <t>Avocados From Peru</t>
  </si>
  <si>
    <t>PERU</t>
  </si>
  <si>
    <t>Pavilion</t>
  </si>
  <si>
    <t>Mexico Pavilion</t>
  </si>
  <si>
    <t>Grower-Shipper Pavilion</t>
  </si>
  <si>
    <t>USA Pears</t>
  </si>
  <si>
    <t>Prince Edward Island Potatoes</t>
  </si>
  <si>
    <t>CMSA</t>
  </si>
  <si>
    <t>California Walnut Commission</t>
  </si>
  <si>
    <t>Yo Quiero!</t>
  </si>
  <si>
    <t>Vyn</t>
  </si>
  <si>
    <t>Sun Lovin' Foods</t>
  </si>
  <si>
    <t>OneThird - AI shelf-life predictions</t>
  </si>
  <si>
    <t>Kapi Kapi Growers</t>
  </si>
  <si>
    <t>Hippo Harvest</t>
  </si>
  <si>
    <t>Atardecer Produce LLC</t>
  </si>
  <si>
    <t>ERC</t>
  </si>
  <si>
    <t>BIOFLEX</t>
  </si>
  <si>
    <t>Magazine</t>
  </si>
  <si>
    <t>Vision Magazine</t>
  </si>
  <si>
    <t>Aaron Bell</t>
  </si>
  <si>
    <t>404 209 1200</t>
  </si>
  <si>
    <t>Arden's Garden</t>
  </si>
  <si>
    <t>714 994 8800</t>
  </si>
  <si>
    <t>Smurfit Westrock</t>
  </si>
  <si>
    <t>International Paper</t>
  </si>
  <si>
    <t>714 826 6100</t>
  </si>
  <si>
    <t>Frieda's</t>
  </si>
  <si>
    <t>562 392 8400</t>
  </si>
  <si>
    <t>DLJ Produce</t>
  </si>
  <si>
    <t>48forty</t>
  </si>
  <si>
    <t>Tajin International Corp.</t>
  </si>
  <si>
    <t>SUNFOREST Co., Ltd.</t>
  </si>
  <si>
    <t>Stacked Farm</t>
  </si>
  <si>
    <t>The Valley Springs</t>
  </si>
  <si>
    <t>SmartCo Packaging</t>
  </si>
  <si>
    <t>Produce Nation</t>
  </si>
  <si>
    <t>OSOM</t>
  </si>
  <si>
    <t>Muchflowers</t>
  </si>
  <si>
    <t>Lytone Enterprise, Inc.</t>
  </si>
  <si>
    <t>ITC WILCHES</t>
  </si>
  <si>
    <t>Frutas De Chile</t>
  </si>
  <si>
    <t>Etiquetas Electronicas de Occidente SA de CV</t>
  </si>
  <si>
    <t>DYSUN</t>
  </si>
  <si>
    <t>Deliflor Americas</t>
  </si>
  <si>
    <t>Brilliance Exhibition Co., Ltd</t>
  </si>
  <si>
    <t>Bellaflor Group</t>
  </si>
  <si>
    <t>ASTRA Inc.</t>
  </si>
  <si>
    <t>Agricola Famosa USA</t>
  </si>
  <si>
    <t>Gov</t>
  </si>
  <si>
    <t>Virginia Department of Agriculture &amp; Consumer Services</t>
  </si>
  <si>
    <t>South Carolina Department of Agriculture</t>
  </si>
  <si>
    <t>North Carolina Department of Ag &amp; Consumer Services</t>
  </si>
  <si>
    <t>New York State Department of Agriculture and Markets</t>
  </si>
  <si>
    <t>New Jersey Department of Agriculture</t>
  </si>
  <si>
    <t>Hawaii Department of Agriculture</t>
  </si>
  <si>
    <t>Centro de Exportacion e Inversion de la Republica Dominicana</t>
  </si>
  <si>
    <t>FOUNDATION</t>
  </si>
  <si>
    <t>MANGO ECUADOR FOUNDATION</t>
  </si>
  <si>
    <t>Event</t>
  </si>
  <si>
    <t>FRUIT LOGISTICA</t>
  </si>
  <si>
    <t>Council</t>
  </si>
  <si>
    <t>U.S. Highbush Blueberry Council</t>
  </si>
  <si>
    <t>City</t>
  </si>
  <si>
    <t>Texas Town</t>
  </si>
  <si>
    <t>Booking</t>
  </si>
  <si>
    <t>DELTA CARGO</t>
  </si>
  <si>
    <t>L&amp;M</t>
  </si>
  <si>
    <t>Gourmet Trading Company</t>
  </si>
  <si>
    <t>FedEx</t>
  </si>
  <si>
    <t>Oxnard Growers/Shippers</t>
  </si>
  <si>
    <t>Northland Potatoes</t>
  </si>
  <si>
    <t>IFPA</t>
  </si>
  <si>
    <t>Florida Strawberry Growers Association</t>
  </si>
  <si>
    <t>Alliance</t>
  </si>
  <si>
    <t>United Cargo</t>
  </si>
  <si>
    <t>Grower Alliance, LLC</t>
  </si>
  <si>
    <t>Alliance Rubber Company</t>
  </si>
  <si>
    <t>Agency</t>
  </si>
  <si>
    <t>LiveTrends Design Group, LLC</t>
  </si>
  <si>
    <t>ARMANDO ALVAREZ GROUP</t>
  </si>
  <si>
    <t>ARGENTINA INVEST AND TRADE AGENCY</t>
  </si>
  <si>
    <t>984 850 8985</t>
  </si>
  <si>
    <t>Peelon</t>
  </si>
  <si>
    <t>973 994 8000</t>
  </si>
  <si>
    <t>Inteplast Group</t>
  </si>
  <si>
    <t>973 514 5000</t>
  </si>
  <si>
    <t>Maersk</t>
  </si>
  <si>
    <t>973 361 7044</t>
  </si>
  <si>
    <t>Valued Naturals</t>
  </si>
  <si>
    <t>972 445 0036</t>
  </si>
  <si>
    <t>PLA</t>
  </si>
  <si>
    <t>956 682 6176</t>
  </si>
  <si>
    <t>Fox Packaging</t>
  </si>
  <si>
    <t>956 618 4455</t>
  </si>
  <si>
    <t>McAllen Produce Terminal Market</t>
  </si>
  <si>
    <t>956 606 4476</t>
  </si>
  <si>
    <t>Produce Team, LLC</t>
  </si>
  <si>
    <t>956 383 6660</t>
  </si>
  <si>
    <t>MexFresh</t>
  </si>
  <si>
    <t>956 249 7033</t>
  </si>
  <si>
    <t>JSC Fruit and Produce</t>
  </si>
  <si>
    <t>956 215 8872</t>
  </si>
  <si>
    <t>EV PRODUCE INTERNATIONAL INC</t>
  </si>
  <si>
    <t>954 788 6800</t>
  </si>
  <si>
    <t>Ayco Farms, Inc.</t>
  </si>
  <si>
    <t>954 784 6500</t>
  </si>
  <si>
    <t>Southern Specialties</t>
  </si>
  <si>
    <t>954 475 8808</t>
  </si>
  <si>
    <t>HLB SPECIALTIES</t>
  </si>
  <si>
    <t>954 317 0528</t>
  </si>
  <si>
    <t>Camposol</t>
  </si>
  <si>
    <t>954 306 0628</t>
  </si>
  <si>
    <t>Delina Fresh</t>
  </si>
  <si>
    <t>952 949 5600</t>
  </si>
  <si>
    <t>Anagram International, LLC.</t>
  </si>
  <si>
    <t>West Pak Avocado, Inc.</t>
  </si>
  <si>
    <t>931 467 3600</t>
  </si>
  <si>
    <t>FREEDOM TREE FARMS</t>
  </si>
  <si>
    <t>925 249 2250</t>
  </si>
  <si>
    <t>DeltaTrak, Inc.</t>
  </si>
  <si>
    <t>920 652 7714</t>
  </si>
  <si>
    <t>ST Freight, LLC</t>
  </si>
  <si>
    <t>920 527 7300</t>
  </si>
  <si>
    <t>920 490 8249</t>
  </si>
  <si>
    <t>MULTIPOND America, Inc.</t>
  </si>
  <si>
    <t>Larry Alsum \ David Wickline</t>
  </si>
  <si>
    <t>920 348 6700 \ 920 340 0000</t>
  </si>
  <si>
    <t>Alsum Farms &amp; Produce</t>
  </si>
  <si>
    <t>920 336 2848</t>
  </si>
  <si>
    <t>Belmark inc</t>
  </si>
  <si>
    <t>917 678 6109</t>
  </si>
  <si>
    <t>Orchard Direct Inc</t>
  </si>
  <si>
    <t>917 231 9929</t>
  </si>
  <si>
    <t>Ark Foods</t>
  </si>
  <si>
    <t>914 964 5900</t>
  </si>
  <si>
    <t>Jac. Vandenberg, Inc.</t>
  </si>
  <si>
    <t>910 862 8801</t>
  </si>
  <si>
    <t>Blue River Legacy Farms</t>
  </si>
  <si>
    <t>910 564 2094</t>
  </si>
  <si>
    <t>Farm Fresh Produce, Inc.</t>
  </si>
  <si>
    <t>908 534 7710</t>
  </si>
  <si>
    <t>Hionis Greenhouses Inc.</t>
  </si>
  <si>
    <t>905 934 4004</t>
  </si>
  <si>
    <t>Willy's Greenhouse</t>
  </si>
  <si>
    <t>905 934 3925</t>
  </si>
  <si>
    <t>Meyers Flowers</t>
  </si>
  <si>
    <t>905 632 9272</t>
  </si>
  <si>
    <t>Aldershot Greenhouses Ltd</t>
  </si>
  <si>
    <t>905 628 2430</t>
  </si>
  <si>
    <t>Harster Greenhouses</t>
  </si>
  <si>
    <t>905 563 8132</t>
  </si>
  <si>
    <t>Hendriks Greenhouses</t>
  </si>
  <si>
    <t>905 562 9389</t>
  </si>
  <si>
    <t>CosMic Plants</t>
  </si>
  <si>
    <t>905 562 7878</t>
  </si>
  <si>
    <t>Northland Floral</t>
  </si>
  <si>
    <t>905 562 7321</t>
  </si>
  <si>
    <t>Bayview Flowers</t>
  </si>
  <si>
    <t>888 769 8723</t>
  </si>
  <si>
    <t>Clearly Clean Products</t>
  </si>
  <si>
    <t>888 743 7888</t>
  </si>
  <si>
    <t>Dutchess Bouquets</t>
  </si>
  <si>
    <t>888 652 4103</t>
  </si>
  <si>
    <t>GROOT IN FLOWERS LLC</t>
  </si>
  <si>
    <t>888 287 6722</t>
  </si>
  <si>
    <t>Aurora</t>
  </si>
  <si>
    <t>870 598 2583</t>
  </si>
  <si>
    <t>Aerial Bouquets</t>
  </si>
  <si>
    <t>Always Fresh Farms</t>
  </si>
  <si>
    <t>858 675 3575</t>
  </si>
  <si>
    <t>The Pinery LLC</t>
  </si>
  <si>
    <t>856 468 4444</t>
  </si>
  <si>
    <t>FreshBlooms</t>
  </si>
  <si>
    <t>856 457 6951</t>
  </si>
  <si>
    <t>Offshoot Brands</t>
  </si>
  <si>
    <t>855 915 5561</t>
  </si>
  <si>
    <t>Costa Farms</t>
  </si>
  <si>
    <t>855 456 5878</t>
  </si>
  <si>
    <t>Just Made Foods</t>
  </si>
  <si>
    <t>847 965 8121</t>
  </si>
  <si>
    <t>Cane'd</t>
  </si>
  <si>
    <t>847 215 1144</t>
  </si>
  <si>
    <t>Profile Growing Solutions</t>
  </si>
  <si>
    <t>845 606 2084</t>
  </si>
  <si>
    <t>Minkus Family Farms Inc.</t>
  </si>
  <si>
    <t>831 763 5300</t>
  </si>
  <si>
    <t>Monterey Mushrooms, LLC</t>
  </si>
  <si>
    <t>831 763 4520</t>
  </si>
  <si>
    <t>classic salads</t>
  </si>
  <si>
    <t>831 758 1957</t>
  </si>
  <si>
    <t>Royal Rose, LLC</t>
  </si>
  <si>
    <t>831 722 6266</t>
  </si>
  <si>
    <t>Lakeside Organic Gardens</t>
  </si>
  <si>
    <t>831 462 2244</t>
  </si>
  <si>
    <t>Awe Sum Organics</t>
  </si>
  <si>
    <t>830 249 8300</t>
  </si>
  <si>
    <t>Texas Star Nut &amp; Food Co.</t>
  </si>
  <si>
    <t>818 701 0710</t>
  </si>
  <si>
    <t>Hurst International</t>
  </si>
  <si>
    <t>818 364 8855</t>
  </si>
  <si>
    <t>American Nuts, LLC</t>
  </si>
  <si>
    <t>816 756 1000</t>
  </si>
  <si>
    <t>Supermarket Perimeter</t>
  </si>
  <si>
    <t>816 448 4300</t>
  </si>
  <si>
    <t>Bunzl Agriculture Group</t>
  </si>
  <si>
    <t>813‑752‑5111</t>
  </si>
  <si>
    <t>Wish Farms</t>
  </si>
  <si>
    <t>Babe Farms, Inc.</t>
  </si>
  <si>
    <t>805 988 3688</t>
  </si>
  <si>
    <t>Multisteps Industries</t>
  </si>
  <si>
    <t>805 686 4747</t>
  </si>
  <si>
    <t>Gem-Pack Berries</t>
  </si>
  <si>
    <t>805 650 1040</t>
  </si>
  <si>
    <t>Freska Produce International, LLC</t>
  </si>
  <si>
    <t>805 549 0871</t>
  </si>
  <si>
    <t>Voita International Produce, Inc.</t>
  </si>
  <si>
    <t>Calavo</t>
  </si>
  <si>
    <t>Don Hobson</t>
  </si>
  <si>
    <t>805 487 2299</t>
  </si>
  <si>
    <t>Boskovich Farms, Inc.</t>
  </si>
  <si>
    <t>805 249 5525</t>
  </si>
  <si>
    <t>Beachside Produce, LLC</t>
  </si>
  <si>
    <t>804 442 6636</t>
  </si>
  <si>
    <t>JASA Packaging Solutions Inc.</t>
  </si>
  <si>
    <t>803 461 7980</t>
  </si>
  <si>
    <t>Thermal Technologies, Inc.</t>
  </si>
  <si>
    <t>801 386 7559</t>
  </si>
  <si>
    <t>Harvest Right Commercial</t>
  </si>
  <si>
    <t>800 888 1777</t>
  </si>
  <si>
    <t>Queens Bouquet Network</t>
  </si>
  <si>
    <t>800 796 6009</t>
  </si>
  <si>
    <t>Sun Vista Farms</t>
  </si>
  <si>
    <t>800 697 4477</t>
  </si>
  <si>
    <t>BlueGrace Logistics</t>
  </si>
  <si>
    <t>800 527 0094</t>
  </si>
  <si>
    <t>Good Sense Foods</t>
  </si>
  <si>
    <t>800 467 4683</t>
  </si>
  <si>
    <t>Generous Brands</t>
  </si>
  <si>
    <t>800 451 7096</t>
  </si>
  <si>
    <t>Veggie Wash</t>
  </si>
  <si>
    <t>800 263 0230</t>
  </si>
  <si>
    <t>Westbrook Greenhouses Limited</t>
  </si>
  <si>
    <t>786 437 6500</t>
  </si>
  <si>
    <t>USA Bouquet Company, The</t>
  </si>
  <si>
    <t>786 409 3635</t>
  </si>
  <si>
    <t>Flora-Pack, LLC</t>
  </si>
  <si>
    <t>786 252 5409</t>
  </si>
  <si>
    <t>Lexiflor Inc.</t>
  </si>
  <si>
    <t>775 463 4444</t>
  </si>
  <si>
    <t>Peri &amp; Sons Farms</t>
  </si>
  <si>
    <t>773 252 1044</t>
  </si>
  <si>
    <t>Regal Gourmet Snacks</t>
  </si>
  <si>
    <t>772 569 2244</t>
  </si>
  <si>
    <t>Seald Sweet/Greenyard USA</t>
  </si>
  <si>
    <t>770 394 0665</t>
  </si>
  <si>
    <t>Frutura LLC.</t>
  </si>
  <si>
    <t>770 346 0707</t>
  </si>
  <si>
    <t>Accent Decor, Inc.</t>
  </si>
  <si>
    <t>765 457 7427</t>
  </si>
  <si>
    <t>Syndicate Sales</t>
  </si>
  <si>
    <t>763 504 3570</t>
  </si>
  <si>
    <t>Carlson AirFlo Merchandising Systems</t>
  </si>
  <si>
    <t>760 731 0681</t>
  </si>
  <si>
    <t>Kendall Farms</t>
  </si>
  <si>
    <t>760 696 9160</t>
  </si>
  <si>
    <t>Suja Life</t>
  </si>
  <si>
    <t>760 477 7999</t>
  </si>
  <si>
    <t>Dos Gringos</t>
  </si>
  <si>
    <t>760 436 0188</t>
  </si>
  <si>
    <t>Dramm and Echter Inc.</t>
  </si>
  <si>
    <t>760 397 0400</t>
  </si>
  <si>
    <t>North Shore Greenhouses, Inc.</t>
  </si>
  <si>
    <t>760 344 1930</t>
  </si>
  <si>
    <t>Five Crowns Marketing</t>
  </si>
  <si>
    <t>719 852 2600</t>
  </si>
  <si>
    <t>Farm Fresh Direct</t>
  </si>
  <si>
    <t>718 542 2200</t>
  </si>
  <si>
    <t>LGS Specialty Sales, Ltd.</t>
  </si>
  <si>
    <t>717 677 8131</t>
  </si>
  <si>
    <t>Rice Fruit Company</t>
  </si>
  <si>
    <t>717 656 2631</t>
  </si>
  <si>
    <t>Hess Brothers Fruit Company</t>
  </si>
  <si>
    <t>715 254 2135</t>
  </si>
  <si>
    <t>Warner Packaging</t>
  </si>
  <si>
    <t>714 307 9373</t>
  </si>
  <si>
    <t>BORRAY MFG, INC.</t>
  </si>
  <si>
    <t>706 548 1588</t>
  </si>
  <si>
    <t>burton + BURTON</t>
  </si>
  <si>
    <t>661 858 1075</t>
  </si>
  <si>
    <t>Bako Sweet</t>
  </si>
  <si>
    <t>661 845 5200</t>
  </si>
  <si>
    <t>Grimmway Produce Group</t>
  </si>
  <si>
    <t>661 792 6360</t>
  </si>
  <si>
    <t>Pretty Lady Vineyards</t>
  </si>
  <si>
    <t>661 792 3151</t>
  </si>
  <si>
    <t>Sunview Marketing International</t>
  </si>
  <si>
    <t>661 725 3755</t>
  </si>
  <si>
    <t>Pandol Bros., Inc.</t>
  </si>
  <si>
    <t>661 631 4100</t>
  </si>
  <si>
    <t>Sun World International, LLC</t>
  </si>
  <si>
    <t>661 489 5850</t>
  </si>
  <si>
    <t>Vanguard Group International</t>
  </si>
  <si>
    <t>661 395 7100</t>
  </si>
  <si>
    <t>Giumarra Vineyards Corporation</t>
  </si>
  <si>
    <t>661 360 3985</t>
  </si>
  <si>
    <t>Known-You Seed America Corporation</t>
  </si>
  <si>
    <t>Sunkist Growers, Inc.</t>
  </si>
  <si>
    <t>651 452 4892</t>
  </si>
  <si>
    <t>Mayflower Distributing Co.</t>
  </si>
  <si>
    <t>650 588 0707</t>
  </si>
  <si>
    <t>Coast Tropical</t>
  </si>
  <si>
    <t>641 420 1794</t>
  </si>
  <si>
    <t>Fusionware</t>
  </si>
  <si>
    <t>619 710 2020</t>
  </si>
  <si>
    <t>Franks Distributing</t>
  </si>
  <si>
    <t>Carlos Bon</t>
  </si>
  <si>
    <t>619 616 7410</t>
  </si>
  <si>
    <t>Divine Flavor, LLC.</t>
  </si>
  <si>
    <t>Masterstouch Brand LLC</t>
  </si>
  <si>
    <t>617 765 3970</t>
  </si>
  <si>
    <t>iSolve</t>
  </si>
  <si>
    <t>616 887 6873</t>
  </si>
  <si>
    <t>Riveridge Produce Marketing, Inc.</t>
  </si>
  <si>
    <t>614 846 2232</t>
  </si>
  <si>
    <t>The Marzetti Company</t>
  </si>
  <si>
    <t>610 948 1111</t>
  </si>
  <si>
    <t>Giftwares</t>
  </si>
  <si>
    <t>610 926 2800</t>
  </si>
  <si>
    <t>Giorgio Fresh Co.</t>
  </si>
  <si>
    <t>610 925 0520</t>
  </si>
  <si>
    <t>Phillips Mushroom Farms</t>
  </si>
  <si>
    <t>610 444 4800</t>
  </si>
  <si>
    <t>South Mill Champs</t>
  </si>
  <si>
    <t>610 268 3240</t>
  </si>
  <si>
    <t>Caputo &amp; Guest</t>
  </si>
  <si>
    <t>604 940 7700</t>
  </si>
  <si>
    <t>Windset Farms</t>
  </si>
  <si>
    <t>604 856 6131</t>
  </si>
  <si>
    <t>Clearview Horticultural</t>
  </si>
  <si>
    <t>585 344 2900</t>
  </si>
  <si>
    <t>Willow Group, Ltd.</t>
  </si>
  <si>
    <t>570 929 2022</t>
  </si>
  <si>
    <t>van Hoekelen Greenhouses Inc</t>
  </si>
  <si>
    <t>561 996 5211</t>
  </si>
  <si>
    <t>Pioneer Growers</t>
  </si>
  <si>
    <t>561 614 2815</t>
  </si>
  <si>
    <t>Square One Farms</t>
  </si>
  <si>
    <t>559 734 5550</t>
  </si>
  <si>
    <t>Sun Fresh International LLC</t>
  </si>
  <si>
    <t>559 664 8400</t>
  </si>
  <si>
    <t>Catania Worldwide</t>
  </si>
  <si>
    <t>559 637 9933</t>
  </si>
  <si>
    <t>Mountain View Fruit Sales, Inc.</t>
  </si>
  <si>
    <t>559 596 2040</t>
  </si>
  <si>
    <t>King Fresh Produce, LLC</t>
  </si>
  <si>
    <t>559 592 3161</t>
  </si>
  <si>
    <t>Exeter Engineering Inc</t>
  </si>
  <si>
    <t>Suntreat</t>
  </si>
  <si>
    <t>559 584 6811</t>
  </si>
  <si>
    <t>Nichols Farms</t>
  </si>
  <si>
    <t>559 535 6050</t>
  </si>
  <si>
    <t>Setton Farms</t>
  </si>
  <si>
    <t>559 458 2200</t>
  </si>
  <si>
    <t>Johanson Transportation Service</t>
  </si>
  <si>
    <t>559 447 8350</t>
  </si>
  <si>
    <t>California Table Grape Commission</t>
  </si>
  <si>
    <t>559 433 3777</t>
  </si>
  <si>
    <t>Trinity Fruit Company</t>
  </si>
  <si>
    <t>559 385 7123</t>
  </si>
  <si>
    <t>FreshKampo (Meridian Fine Foods, LLC)</t>
  </si>
  <si>
    <t>Owyhee Produce / Buck Naked Onions</t>
  </si>
  <si>
    <t>540 946 6529</t>
  </si>
  <si>
    <t>Bloomaker USA</t>
  </si>
  <si>
    <t>540 399 1567</t>
  </si>
  <si>
    <t>Bloomia</t>
  </si>
  <si>
    <t>530 666 9190</t>
  </si>
  <si>
    <t>WECO The Science of Optical Sorting</t>
  </si>
  <si>
    <t>520 980 2024</t>
  </si>
  <si>
    <t>SL Produce</t>
  </si>
  <si>
    <t>Produce Show Daily &amp; Floral News</t>
  </si>
  <si>
    <t>520 394 6220</t>
  </si>
  <si>
    <t>Frello Fresh, LLC</t>
  </si>
  <si>
    <t>520 281 9233</t>
  </si>
  <si>
    <t>Wholesum</t>
  </si>
  <si>
    <t>Malena Produce Inc</t>
  </si>
  <si>
    <t>520 281 1411</t>
  </si>
  <si>
    <t>Farmer's Best International</t>
  </si>
  <si>
    <t>519 733 6101</t>
  </si>
  <si>
    <t>Del Fresco Produce Ltd</t>
  </si>
  <si>
    <t>519 733 3663</t>
  </si>
  <si>
    <t>Red Sun Farms</t>
  </si>
  <si>
    <t>519 647 3323</t>
  </si>
  <si>
    <t>Second Nature Designs Ltd.</t>
  </si>
  <si>
    <t>519 647 0328</t>
  </si>
  <si>
    <t>Dutch Mill Gardens Inc.</t>
  </si>
  <si>
    <t>516 398 2305</t>
  </si>
  <si>
    <t>Silo</t>
  </si>
  <si>
    <t>516 328 6800</t>
  </si>
  <si>
    <t>William H. Kopke, Jr. Inc.</t>
  </si>
  <si>
    <t>514 402 8160</t>
  </si>
  <si>
    <t>Bonduelle Americas</t>
  </si>
  <si>
    <t>514 399 7901</t>
  </si>
  <si>
    <t>Canadian National Railway</t>
  </si>
  <si>
    <t>510 785 6888</t>
  </si>
  <si>
    <t>Pan Pacific Manufacturing, Inc</t>
  </si>
  <si>
    <t>509 966 1814</t>
  </si>
  <si>
    <t>Superfresh Growers</t>
  </si>
  <si>
    <t>509 786 3996</t>
  </si>
  <si>
    <t>Sunset Produce, LLC</t>
  </si>
  <si>
    <t>509 697 6131</t>
  </si>
  <si>
    <t>Rainier Fruit Company</t>
  </si>
  <si>
    <t>Chelan Fresh</t>
  </si>
  <si>
    <t>509 663 1955</t>
  </si>
  <si>
    <t>CMI Orchards</t>
  </si>
  <si>
    <t>509 663 1451</t>
  </si>
  <si>
    <t>Stemilt</t>
  </si>
  <si>
    <t>509 662 9579</t>
  </si>
  <si>
    <t>Dovex</t>
  </si>
  <si>
    <t>509 457 6177</t>
  </si>
  <si>
    <t>Washington Fruit Growers</t>
  </si>
  <si>
    <t>509 269 4100</t>
  </si>
  <si>
    <t>Northwest Cherries</t>
  </si>
  <si>
    <t>508 583 2995</t>
  </si>
  <si>
    <t>Cindy's Kitchen</t>
  </si>
  <si>
    <t>507 876 2891</t>
  </si>
  <si>
    <t>Honeybear Brands</t>
  </si>
  <si>
    <t>507 625 2828</t>
  </si>
  <si>
    <t>Taylor Prime Labels &amp; Packaging</t>
  </si>
  <si>
    <t>507 376 4136</t>
  </si>
  <si>
    <t>Bedford Industries</t>
  </si>
  <si>
    <t>507 289 7264</t>
  </si>
  <si>
    <t>Reichel Foods</t>
  </si>
  <si>
    <t>503 465 3050</t>
  </si>
  <si>
    <t>Ingrilli Citrus, Inc.</t>
  </si>
  <si>
    <t>480 998 1444</t>
  </si>
  <si>
    <t>Martori Farms</t>
  </si>
  <si>
    <t>480 705 0601</t>
  </si>
  <si>
    <t>COLIMAN BANANAS</t>
  </si>
  <si>
    <t>479 751 0515</t>
  </si>
  <si>
    <t>Schmieding Produce</t>
  </si>
  <si>
    <t>470 308 7865</t>
  </si>
  <si>
    <t>Flier Systems USA Inc</t>
  </si>
  <si>
    <t>470 242 7427</t>
  </si>
  <si>
    <t>Allen Lund Company, LLC</t>
  </si>
  <si>
    <t>469 482 9066</t>
  </si>
  <si>
    <t>Eatery Essentials</t>
  </si>
  <si>
    <t>419 823 3200</t>
  </si>
  <si>
    <t>Willy's Fresh Salsa</t>
  </si>
  <si>
    <t>419 636 5624</t>
  </si>
  <si>
    <t>Potter, Inc.</t>
  </si>
  <si>
    <t>417 276 5800</t>
  </si>
  <si>
    <t>Hammons Wild Black Walnuts</t>
  </si>
  <si>
    <t>415 626 3333</t>
  </si>
  <si>
    <t>Dream Farms</t>
  </si>
  <si>
    <t>Christopher Ranch, LLC</t>
  </si>
  <si>
    <t>Penang Nursery Inc.</t>
  </si>
  <si>
    <t>Spice World, Inc.</t>
  </si>
  <si>
    <t>Share-ify</t>
  </si>
  <si>
    <t>Fresh Express/Chiquita</t>
  </si>
  <si>
    <t>Duda Farm Fresh Foods, Inc.</t>
  </si>
  <si>
    <t>406 361 3711</t>
  </si>
  <si>
    <t>Local Bounti</t>
  </si>
  <si>
    <t>404 656 3680</t>
  </si>
  <si>
    <t>Georgia Grown</t>
  </si>
  <si>
    <t>386 852 6032</t>
  </si>
  <si>
    <t>All Seasons Food Solutions</t>
  </si>
  <si>
    <t>360 275 5345</t>
  </si>
  <si>
    <t>Continental Floral Greens</t>
  </si>
  <si>
    <t>330 998 7800</t>
  </si>
  <si>
    <t>Siffron</t>
  </si>
  <si>
    <t>330 676 7732</t>
  </si>
  <si>
    <t>FloraLife</t>
  </si>
  <si>
    <t>Progressive Produce LLC</t>
  </si>
  <si>
    <t>323 859 9600</t>
  </si>
  <si>
    <t>Pacific Trellis Fruit</t>
  </si>
  <si>
    <t>323 588 9033</t>
  </si>
  <si>
    <t>Easypak</t>
  </si>
  <si>
    <t>323 223 1188</t>
  </si>
  <si>
    <t>Guan's Mushroom</t>
  </si>
  <si>
    <t>315 594 8068</t>
  </si>
  <si>
    <t>Fowler Farms</t>
  </si>
  <si>
    <t>314 934 2800</t>
  </si>
  <si>
    <t>Lange Companies</t>
  </si>
  <si>
    <t>310 353 2300</t>
  </si>
  <si>
    <t>Alco Designs</t>
  </si>
  <si>
    <t>310 258 6148</t>
  </si>
  <si>
    <t>HPL Apollo LLC</t>
  </si>
  <si>
    <t>305 994 9233</t>
  </si>
  <si>
    <t>Nazcaflor</t>
  </si>
  <si>
    <t>305 994 4499</t>
  </si>
  <si>
    <t>FRUNATURE LLC</t>
  </si>
  <si>
    <t>305 927 3264</t>
  </si>
  <si>
    <t>Zumex</t>
  </si>
  <si>
    <t>305 884 3808</t>
  </si>
  <si>
    <t>El Sol Brands, Inc.</t>
  </si>
  <si>
    <t>305 777 0948</t>
  </si>
  <si>
    <t>POSHI</t>
  </si>
  <si>
    <t>305 722 4700</t>
  </si>
  <si>
    <t>The Elite Flower</t>
  </si>
  <si>
    <t>305 720 3717</t>
  </si>
  <si>
    <t>Andersen Farms</t>
  </si>
  <si>
    <t>305 718 9654</t>
  </si>
  <si>
    <t>Jolo Flowers</t>
  </si>
  <si>
    <t>305 688 5242</t>
  </si>
  <si>
    <t>Sixto Packaging</t>
  </si>
  <si>
    <t>305 670 3211</t>
  </si>
  <si>
    <t>EQR USA</t>
  </si>
  <si>
    <t>305 636 1607</t>
  </si>
  <si>
    <t>Garland Food</t>
  </si>
  <si>
    <t>305 599 9600</t>
  </si>
  <si>
    <t>Sunshine Bouquet Company</t>
  </si>
  <si>
    <t>305 594 9117</t>
  </si>
  <si>
    <t>Alpine Fresh® | Hippie Organics®</t>
  </si>
  <si>
    <t>305 594 4214</t>
  </si>
  <si>
    <t>Continental Flowers</t>
  </si>
  <si>
    <t>305 594 1038</t>
  </si>
  <si>
    <t>Farm Fresh Flowers</t>
  </si>
  <si>
    <t>305 594 0053</t>
  </si>
  <si>
    <t>Passion Growers</t>
  </si>
  <si>
    <t>305 592 6969</t>
  </si>
  <si>
    <t>Chestnut Hill Farms LLC</t>
  </si>
  <si>
    <t>305 592 0336</t>
  </si>
  <si>
    <t>Floral Sense LLC</t>
  </si>
  <si>
    <t>305 591 0045</t>
  </si>
  <si>
    <t>GALLERIA FARMS</t>
  </si>
  <si>
    <t>305 513 3375</t>
  </si>
  <si>
    <t>Koen Pack</t>
  </si>
  <si>
    <t>305 477 9044</t>
  </si>
  <si>
    <t>Natural Flowers/Natuflora</t>
  </si>
  <si>
    <t>305 477 8088</t>
  </si>
  <si>
    <t>Falcon Farms</t>
  </si>
  <si>
    <t>305 477 7556</t>
  </si>
  <si>
    <t>Ecoplants LLC/ Flowers By ECO</t>
  </si>
  <si>
    <t>305 477 4776</t>
  </si>
  <si>
    <t>Sutton Ferneries, Inc.</t>
  </si>
  <si>
    <t>305 477 2883</t>
  </si>
  <si>
    <t>MARIA FLOWERS</t>
  </si>
  <si>
    <t>305 477 1324</t>
  </si>
  <si>
    <t>TESSA</t>
  </si>
  <si>
    <t>305 477 0112</t>
  </si>
  <si>
    <t>Chrysal Americas</t>
  </si>
  <si>
    <t>305 471 6191</t>
  </si>
  <si>
    <t>Ball Cutflowers</t>
  </si>
  <si>
    <t>305 468 9115</t>
  </si>
  <si>
    <t>Riverdale Farms</t>
  </si>
  <si>
    <t>305 468 3636</t>
  </si>
  <si>
    <t>gems</t>
  </si>
  <si>
    <t>305 463 9000</t>
  </si>
  <si>
    <t>Colour Republic</t>
  </si>
  <si>
    <t>305 463 7011</t>
  </si>
  <si>
    <t>A-ROO Company LLC</t>
  </si>
  <si>
    <t>305 436 1415</t>
  </si>
  <si>
    <t>Decowraps</t>
  </si>
  <si>
    <t>Coosemans Worldwide, Inc.</t>
  </si>
  <si>
    <t>305 406 9010</t>
  </si>
  <si>
    <t>Melody Farms</t>
  </si>
  <si>
    <t>305 400 1016</t>
  </si>
  <si>
    <t>Charme Flowers</t>
  </si>
  <si>
    <t>305 248 0821</t>
  </si>
  <si>
    <t>Silver Vase, Inc.</t>
  </si>
  <si>
    <t>305 242 2642</t>
  </si>
  <si>
    <t>Curv Logistics Group</t>
  </si>
  <si>
    <t>303 287 3329</t>
  </si>
  <si>
    <t>Bill Doran Company</t>
  </si>
  <si>
    <t>267 317 9139</t>
  </si>
  <si>
    <t>AgroFresh</t>
  </si>
  <si>
    <t>253 569 4656</t>
  </si>
  <si>
    <t>Advanced Ripening Technologies</t>
  </si>
  <si>
    <t>252 446 6177</t>
  </si>
  <si>
    <t>Ossid LLC</t>
  </si>
  <si>
    <t>251 210 2100</t>
  </si>
  <si>
    <t>Balloons Everywhere, LLC</t>
  </si>
  <si>
    <t>239 591 1664</t>
  </si>
  <si>
    <t>Naturipe Farms</t>
  </si>
  <si>
    <t>231 946 1941</t>
  </si>
  <si>
    <t>North Bay Produce, Inc.</t>
  </si>
  <si>
    <t>231 839 7901</t>
  </si>
  <si>
    <t>Dutchman Tree Farms</t>
  </si>
  <si>
    <t>231 444 0050</t>
  </si>
  <si>
    <t>Legacy Labor, Inc.</t>
  </si>
  <si>
    <t>216 264 6895</t>
  </si>
  <si>
    <t>Cleveland Kitchen</t>
  </si>
  <si>
    <t>215 847 6235</t>
  </si>
  <si>
    <t>Green Automation</t>
  </si>
  <si>
    <t>214 794 8698</t>
  </si>
  <si>
    <t>realsy</t>
  </si>
  <si>
    <t>213 627 2900</t>
  </si>
  <si>
    <t>The Giumarra Companies</t>
  </si>
  <si>
    <t>213 612 9957</t>
  </si>
  <si>
    <t>Sun Pacific / Moonlight Companies</t>
  </si>
  <si>
    <t>213 346 1460</t>
  </si>
  <si>
    <t>Pressed Juicery</t>
  </si>
  <si>
    <t>NatureSweet, LTD</t>
  </si>
  <si>
    <t>209 892 5472</t>
  </si>
  <si>
    <t>Traina Foods, Inc.</t>
  </si>
  <si>
    <t>209 627 6800</t>
  </si>
  <si>
    <t>Fresh Solutions Network, LLC</t>
  </si>
  <si>
    <t>209 394 7514</t>
  </si>
  <si>
    <t>AV Thomas Produce, Inc.</t>
  </si>
  <si>
    <t>209 369 6200</t>
  </si>
  <si>
    <t>UNITEC</t>
  </si>
  <si>
    <t>208 542 2898</t>
  </si>
  <si>
    <t>Wada Farms Marketing Group</t>
  </si>
  <si>
    <t>208 265 9274</t>
  </si>
  <si>
    <t>Litehouse Inc.</t>
  </si>
  <si>
    <t>207 764 4540</t>
  </si>
  <si>
    <t>Smith's Farm Sales</t>
  </si>
  <si>
    <t>206 451 9729</t>
  </si>
  <si>
    <t>Green Island Packaging</t>
  </si>
  <si>
    <t>UK</t>
  </si>
  <si>
    <t xml:space="preserve"> +44 1527597772</t>
  </si>
  <si>
    <t>KAY BEE EXPORTS</t>
  </si>
  <si>
    <t>Spain</t>
  </si>
  <si>
    <t xml:space="preserve"> +34 935735314</t>
  </si>
  <si>
    <t>REISOPACK STRAPPING TECHNOLOGIES</t>
  </si>
  <si>
    <t>France</t>
  </si>
  <si>
    <t xml:space="preserve"> +33 4 75 03 79 00</t>
  </si>
  <si>
    <t>Guillin Group</t>
  </si>
  <si>
    <t>Netherlands</t>
  </si>
  <si>
    <t xml:space="preserve"> +31 6  82 50 03 75</t>
  </si>
  <si>
    <t>Holland Fresh Group</t>
  </si>
  <si>
    <t>4Earth Farms</t>
  </si>
  <si>
    <t>A de Coco</t>
  </si>
  <si>
    <t>A&amp;B Packing Equipment</t>
  </si>
  <si>
    <t>A.B.L.</t>
  </si>
  <si>
    <t>Abasto Media</t>
  </si>
  <si>
    <t>Accu-Label Inc.</t>
  </si>
  <si>
    <t>AeroPay Express</t>
  </si>
  <si>
    <t>Ag-Pak Inc.</t>
  </si>
  <si>
    <t>AgHires</t>
  </si>
  <si>
    <t>Agility Ag</t>
  </si>
  <si>
    <t>Agricultural Data Systems</t>
  </si>
  <si>
    <t>Aguacates Chahena y Mas, S. de R.L. de C.V.</t>
  </si>
  <si>
    <t>Aguacates JR SA De CV</t>
  </si>
  <si>
    <t>Airocide Systems</t>
  </si>
  <si>
    <t>Allianz Trade</t>
  </si>
  <si>
    <t>Amcor</t>
  </si>
  <si>
    <t>Amerigo Farms / Homestead Growers</t>
  </si>
  <si>
    <t>AMI Films &amp; Equipment</t>
  </si>
  <si>
    <t>Anawi USA LLC</t>
  </si>
  <si>
    <t>ANCI, Inc.</t>
  </si>
  <si>
    <t>Apex Logistics International Inc.</t>
  </si>
  <si>
    <t>Aptar Active Material Science</t>
  </si>
  <si>
    <t>Arlene Resource Management</t>
  </si>
  <si>
    <t>Astin Farms</t>
  </si>
  <si>
    <t>Atlas Produce &amp; Dist. Inc.</t>
  </si>
  <si>
    <t>Aweta Americas</t>
  </si>
  <si>
    <t>AWT Labels &amp; Packaging</t>
  </si>
  <si>
    <t>Aypek Packaging - BioXTEND Inc.</t>
  </si>
  <si>
    <t>Bard Valley Natural Delights</t>
  </si>
  <si>
    <t>BDK Marketing Inc.</t>
  </si>
  <si>
    <t>Bee Better Certified</t>
  </si>
  <si>
    <t>Bee Sweet Citrus, Inc.</t>
  </si>
  <si>
    <t>Belen Trading</t>
  </si>
  <si>
    <t>Bellflower Produce LLC</t>
  </si>
  <si>
    <t>Berry Fresh</t>
  </si>
  <si>
    <t>Best Buy Produce Int'l Inc.</t>
  </si>
  <si>
    <t>Bimi® Baby Broccoli / Sakata Seed America, Inc.</t>
  </si>
  <si>
    <t>Blue Book</t>
  </si>
  <si>
    <t>Blue Creek Produce</t>
  </si>
  <si>
    <t>BOIX MACHINERY USA, LLC</t>
  </si>
  <si>
    <t>Booth Ranches, LLC</t>
  </si>
  <si>
    <t>Brandt Farms, Inc.</t>
  </si>
  <si>
    <t>1063, 2206, 2508 + 1 more</t>
  </si>
  <si>
    <t>Calbee America</t>
  </si>
  <si>
    <t>California Endive Farms</t>
  </si>
  <si>
    <t>Canada Pavilion</t>
  </si>
  <si>
    <t>3659, 749</t>
  </si>
  <si>
    <t>CapGen Seeds</t>
  </si>
  <si>
    <t>CarbAmericas</t>
  </si>
  <si>
    <t>Caruso USA</t>
  </si>
  <si>
    <t>Catalytic Generators</t>
  </si>
  <si>
    <t>CHERRiSH</t>
  </si>
  <si>
    <t>Cibo Vita - Natures Garden</t>
  </si>
  <si>
    <t>Cirkla Inc</t>
  </si>
  <si>
    <t>Columbia Basin Onion, LLC</t>
  </si>
  <si>
    <t>Consalo Family Farms</t>
  </si>
  <si>
    <t>Consolidated Nurseries</t>
  </si>
  <si>
    <t>CONWED</t>
  </si>
  <si>
    <t>Costa Rica - Essential Costa Rica</t>
  </si>
  <si>
    <t>Cox Farms: BrightFarms x Mucci Farms</t>
  </si>
  <si>
    <t>Crawford Packaging</t>
  </si>
  <si>
    <t>Crowley</t>
  </si>
  <si>
    <t>Dade Service Corporation</t>
  </si>
  <si>
    <t>DAUMAR Packaging</t>
  </si>
  <si>
    <t>Del Rey Avocado Co.</t>
  </si>
  <si>
    <t>Dewar Nurseries / Elizabeth and Alexandra</t>
  </si>
  <si>
    <t>Disruptive Packaging</t>
  </si>
  <si>
    <t>Dolci Frutta, California Sun Dry, Saco Foods</t>
  </si>
  <si>
    <t>Double Green Wholesales</t>
  </si>
  <si>
    <t>Durham Pecan Co., Inc. / Hines Nut Company</t>
  </si>
  <si>
    <t>Dynamic Logistix</t>
  </si>
  <si>
    <t>E &amp; R Sales Balloons</t>
  </si>
  <si>
    <t>Eco Promax Packaging Co., Ltd</t>
  </si>
  <si>
    <t>Ecoripe Tropicals</t>
  </si>
  <si>
    <t>EE Print Pack</t>
  </si>
  <si>
    <t>Ellips Group</t>
  </si>
  <si>
    <t>Equifruit</t>
  </si>
  <si>
    <t>ESU</t>
  </si>
  <si>
    <t>Fair Trade USA</t>
  </si>
  <si>
    <t>Family Tree Farms</t>
  </si>
  <si>
    <t>Famous Software, LLC</t>
  </si>
  <si>
    <t>Fastik</t>
  </si>
  <si>
    <t>Favorita USA Corp</t>
  </si>
  <si>
    <t>Feek Family Citrus</t>
  </si>
  <si>
    <t>Fibre Box Association</t>
  </si>
  <si>
    <t>FINKA SMART GREENHOUSES GROWER</t>
  </si>
  <si>
    <t>First Genesis Inc./Sunflower</t>
  </si>
  <si>
    <t>Firstbox Solutions Inc</t>
  </si>
  <si>
    <t>FirstFruits</t>
  </si>
  <si>
    <t>Flower Meister Co., Ltd.</t>
  </si>
  <si>
    <t>Fowler Packing Company</t>
  </si>
  <si>
    <t>FREEMAN HERBS INC.</t>
  </si>
  <si>
    <t>Fresca Farms</t>
  </si>
  <si>
    <t>Fresh From Florida</t>
  </si>
  <si>
    <t>Fresh Gourmet Company</t>
  </si>
  <si>
    <t>FRESH'N SQUEEZE By JBT Marel</t>
  </si>
  <si>
    <t>FreshByte Software</t>
  </si>
  <si>
    <t>Freshway Produce, Inc.</t>
  </si>
  <si>
    <t>Gaia World Fresh</t>
  </si>
  <si>
    <t>General Mills</t>
  </si>
  <si>
    <t>1071, 1073, 1075 + 17 more</t>
  </si>
  <si>
    <t>Georgia-Pacific Corrugated &amp; Hummingbird</t>
  </si>
  <si>
    <t>Giro Pack, Inc.</t>
  </si>
  <si>
    <t>GLOBALG.A.P. North America, Inc.</t>
  </si>
  <si>
    <t>Good Foods</t>
  </si>
  <si>
    <t>GOODY Premium Citrus</t>
  </si>
  <si>
    <t>Gourmet Garden</t>
  </si>
  <si>
    <t>Gourmet Mushrooms</t>
  </si>
  <si>
    <t>Great Lakes Greenhouses</t>
  </si>
  <si>
    <t>Green Life Farms LLC</t>
  </si>
  <si>
    <t>GrubMarket</t>
  </si>
  <si>
    <t>Hapco Farms/Freshouse</t>
  </si>
  <si>
    <t>HARPAK-ULMA Packaging, LLC</t>
  </si>
  <si>
    <t>Harvest Master LLC</t>
  </si>
  <si>
    <t>Hatch Chile</t>
  </si>
  <si>
    <t>HEBEI SANCHAO PLASTICS PRODUCTS CO.,LTD</t>
  </si>
  <si>
    <t>Highline Mushrooms</t>
  </si>
  <si>
    <t>Hoffmann Heimos Greenhouse-Micky's Minis</t>
  </si>
  <si>
    <t>Hudson River Fruit Distributors</t>
  </si>
  <si>
    <t>I Love Produce, LLC</t>
  </si>
  <si>
    <t>Idromeccanica Lucchini</t>
  </si>
  <si>
    <t>IFCO</t>
  </si>
  <si>
    <t>Industrial Test Systems, Inc.</t>
  </si>
  <si>
    <t>Inecta Food</t>
  </si>
  <si>
    <t>INTERFEL</t>
  </si>
  <si>
    <t>Intralox</t>
  </si>
  <si>
    <t>iTradeNetwork</t>
  </si>
  <si>
    <t>J. Marchini Farms-Joe's Premium</t>
  </si>
  <si>
    <t>Jacobs Malcolm Burtt (JMB)</t>
  </si>
  <si>
    <t>JBT Marel Corporation</t>
  </si>
  <si>
    <t>JC Tropicals</t>
  </si>
  <si>
    <t>JMC Automation In Packaging</t>
  </si>
  <si>
    <t>John Greene Logistics Company</t>
  </si>
  <si>
    <t>Joolies Dates</t>
  </si>
  <si>
    <t>Kamps Pallets</t>
  </si>
  <si>
    <t>Keenan Farms, Inc.</t>
  </si>
  <si>
    <t>Kemp's Machine Company, Inc.</t>
  </si>
  <si>
    <t>KLT Global</t>
  </si>
  <si>
    <t>KOIA</t>
  </si>
  <si>
    <t>La Grama</t>
  </si>
  <si>
    <t>LEGEND PRODUCE</t>
  </si>
  <si>
    <t>Limonik Produce, Inc</t>
  </si>
  <si>
    <t>Lodestone Diversified, Inc.</t>
  </si>
  <si>
    <t>LUV By Fresh Directions International</t>
  </si>
  <si>
    <t>MACK FARMS INC</t>
  </si>
  <si>
    <t>MAF RODA</t>
  </si>
  <si>
    <t>Makoto Dressing, LLC</t>
  </si>
  <si>
    <t>Mariani Nut Company</t>
  </si>
  <si>
    <t>Marie's</t>
  </si>
  <si>
    <t>Marquis Worldwide Specialty</t>
  </si>
  <si>
    <t>2085, 3765, 3864</t>
  </si>
  <si>
    <t>Mastronardi Produce/ SUNSET</t>
  </si>
  <si>
    <t>Matthews Ridgeview Farms</t>
  </si>
  <si>
    <t>McAirlaids</t>
  </si>
  <si>
    <t>MegaCorp</t>
  </si>
  <si>
    <t>1653, 443, 463 + 8 more</t>
  </si>
  <si>
    <t>Molly Pop</t>
  </si>
  <si>
    <t>Mooney Farms</t>
  </si>
  <si>
    <t>MSC Mediterranean Shipping Company</t>
  </si>
  <si>
    <t>MULTIVAC Group</t>
  </si>
  <si>
    <t>N &amp; W Farms Produce, Inc.</t>
  </si>
  <si>
    <t>Nash Produce</t>
  </si>
  <si>
    <t>NatureSeal</t>
  </si>
  <si>
    <t>Next G3N Greenhouse</t>
  </si>
  <si>
    <t>NextFoods - GoodBelly - Cheribundi</t>
  </si>
  <si>
    <t>3079, 3177</t>
  </si>
  <si>
    <t>Northern Greens</t>
  </si>
  <si>
    <t>Oasis Dates</t>
  </si>
  <si>
    <t>Oben Group</t>
  </si>
  <si>
    <t>Ocean Network Express (ONE)</t>
  </si>
  <si>
    <t>Oishii</t>
  </si>
  <si>
    <t>Omori North America Inc.</t>
  </si>
  <si>
    <t>Onions 52, Inc.</t>
  </si>
  <si>
    <t>Ozblu</t>
  </si>
  <si>
    <t>5070, 5073, 5074 + 1 more</t>
  </si>
  <si>
    <t>Perfect Snacks</t>
  </si>
  <si>
    <t>pinghu jianxin extruded net packing co.,ltd</t>
  </si>
  <si>
    <t>Pinnacle Fresh USA, LLC</t>
  </si>
  <si>
    <t>Planasa, LLC</t>
  </si>
  <si>
    <t>Plant Grow Harvest</t>
  </si>
  <si>
    <t>Port Everglades</t>
  </si>
  <si>
    <t>Port Tampa Bay</t>
  </si>
  <si>
    <t>PPC Flex</t>
  </si>
  <si>
    <t>2933, 4861</t>
  </si>
  <si>
    <t>PRIME INC</t>
  </si>
  <si>
    <t>Prime Time Produce</t>
  </si>
  <si>
    <t>Prophet North America</t>
  </si>
  <si>
    <t>QDC Fresh</t>
  </si>
  <si>
    <t>Qingdao Leap Pack Co., Ltd.</t>
  </si>
  <si>
    <t>R &amp; D NURSERIES, INC.</t>
  </si>
  <si>
    <t>Rabbex LLC</t>
  </si>
  <si>
    <t>RedLine Solutions</t>
  </si>
  <si>
    <t>Reemoon Sorting USA Inc.</t>
  </si>
  <si>
    <t>REF PAK</t>
  </si>
  <si>
    <t>Remedy Organics</t>
  </si>
  <si>
    <t>REYCO Systems, Inc. / Idaho Steel Products</t>
  </si>
  <si>
    <t>RoseAmor</t>
  </si>
  <si>
    <t>Royal 4 Systems, Inc</t>
  </si>
  <si>
    <t>RSM US LLP</t>
  </si>
  <si>
    <t>RV Fresh Foods LLC.</t>
  </si>
  <si>
    <t>Sambrailo Packaging</t>
  </si>
  <si>
    <t>Saveway</t>
  </si>
  <si>
    <t>SCS Global Services</t>
  </si>
  <si>
    <t>Seaboard Marine Ltd.</t>
  </si>
  <si>
    <t>SeaCa Plastic Packaging</t>
  </si>
  <si>
    <t>Seneca Apple Chips</t>
  </si>
  <si>
    <t>SER PAK AMBALAJ SANAYI VE TICARET AS</t>
  </si>
  <si>
    <t>Sev-Rend</t>
  </si>
  <si>
    <t>Simply Fresh / FiveStar Gourmet Foods</t>
  </si>
  <si>
    <t>Sinclair Systems International, LLC</t>
  </si>
  <si>
    <t>SnapDragon apples</t>
  </si>
  <si>
    <t>So Good Brand Inc.</t>
  </si>
  <si>
    <t>Sol-ti®</t>
  </si>
  <si>
    <t>Somerfield Farms</t>
  </si>
  <si>
    <t>Sundia Corporation</t>
  </si>
  <si>
    <t>Sunny Fruit</t>
  </si>
  <si>
    <t>4843, 4853</t>
  </si>
  <si>
    <t>Sunsweet Growers</t>
  </si>
  <si>
    <t>TAIWAN EL MONTE NURSERY CO., LTD.</t>
  </si>
  <si>
    <t>Tancitaros Finest Fruit LLC</t>
  </si>
  <si>
    <t>Tastee Apple, Inc.</t>
  </si>
  <si>
    <t>Technology Container Corp.</t>
  </si>
  <si>
    <t>2951, 2957, 2961 + 36 more</t>
  </si>
  <si>
    <t>The Flavor Tree Fruit Co</t>
  </si>
  <si>
    <t>The Packer &amp; PMG</t>
  </si>
  <si>
    <t>The Port of Hueneme</t>
  </si>
  <si>
    <t>TheogCompanies</t>
  </si>
  <si>
    <t>Tive</t>
  </si>
  <si>
    <t>TOCUMEN PRODUCE INC</t>
  </si>
  <si>
    <t>TOMRA Food</t>
  </si>
  <si>
    <t>Torrey Farms Inc./Big O Farms Inc.</t>
  </si>
  <si>
    <t>Tosca</t>
  </si>
  <si>
    <t>TradeBiz / Ecuador</t>
  </si>
  <si>
    <t>Tribelli Seedless / Enza Zaden</t>
  </si>
  <si>
    <t>TRUCCO</t>
  </si>
  <si>
    <t>Trustwell</t>
  </si>
  <si>
    <t>United Florida Orchids</t>
  </si>
  <si>
    <t>Urschel</t>
  </si>
  <si>
    <t>USDA Agricultural Marketing Service</t>
  </si>
  <si>
    <t>Verbruggen Palletizing Solutions Inc</t>
  </si>
  <si>
    <t>Vick Family Farms Partnership</t>
  </si>
  <si>
    <t>Village Fresh Greenhouse Grown</t>
  </si>
  <si>
    <t>VILLAMEX FARMS</t>
  </si>
  <si>
    <t>Vista Vineyards LLC</t>
  </si>
  <si>
    <t>Volm Companies, Inc.</t>
  </si>
  <si>
    <t>Wholly Guacamole</t>
  </si>
  <si>
    <t>Wild About Sprouts</t>
  </si>
  <si>
    <t>Woodburn Nursery &amp; Azaleas</t>
  </si>
  <si>
    <t>Xsense Ltd</t>
  </si>
  <si>
    <t>Yes Apples</t>
  </si>
  <si>
    <t>YNG Packaging</t>
  </si>
  <si>
    <t>YOUNGSTOWN DISTRIBUTORS</t>
  </si>
  <si>
    <t>ZAIZER</t>
  </si>
  <si>
    <t>ZAVOCADO FRUTAS FINAS</t>
  </si>
  <si>
    <t>Zephyr Solutions LLC</t>
  </si>
  <si>
    <t>Zespri Kiwifruit</t>
  </si>
  <si>
    <t>ZGROUP</t>
  </si>
  <si>
    <t>Zhengzhou Freshliance Electronics Corp., Ltd</t>
  </si>
  <si>
    <t>Some</t>
  </si>
  <si>
    <t>Show</t>
  </si>
  <si>
    <t>805 925 4144​</t>
  </si>
  <si>
    <t>The Global Produce &amp; Floral Show</t>
  </si>
  <si>
    <t>Local : 321 / 407 / 863</t>
  </si>
  <si>
    <t>202 303 3422</t>
  </si>
  <si>
    <t>302 607 2152</t>
  </si>
  <si>
    <t>302 738 7100</t>
  </si>
  <si>
    <t>3 Star Produce</t>
  </si>
  <si>
    <t>AeroFarms</t>
  </si>
  <si>
    <t>AGROVID</t>
  </si>
  <si>
    <t>Americold</t>
  </si>
  <si>
    <t>Ankutsan Packaging</t>
  </si>
  <si>
    <t>Armellini Logistics</t>
  </si>
  <si>
    <t>ASL Produce</t>
  </si>
  <si>
    <t>ASTRAL INTERNATIONAL TRADING LLC</t>
  </si>
  <si>
    <t>Bland Farms</t>
  </si>
  <si>
    <t>C&amp;S Family Farms</t>
  </si>
  <si>
    <t>Canadian Produce Marketing Association</t>
  </si>
  <si>
    <t>Copra Coconuts</t>
  </si>
  <si>
    <t>Corbett Brothers Farms</t>
  </si>
  <si>
    <t>DCL International Inc.</t>
  </si>
  <si>
    <t>Diamond Foods</t>
  </si>
  <si>
    <t>Direct Source Marketing</t>
  </si>
  <si>
    <t>Durand-Wayland, Inc.</t>
  </si>
  <si>
    <t>Fine Tropical Foods</t>
  </si>
  <si>
    <t>FJ Packaging Inc.</t>
  </si>
  <si>
    <t>FMS FRESH PRODUCE</t>
  </si>
  <si>
    <t>FrUve Super</t>
  </si>
  <si>
    <t>Fullei Fresh</t>
  </si>
  <si>
    <t>G &amp; R Farms</t>
  </si>
  <si>
    <t>Genuine Georgia</t>
  </si>
  <si>
    <t>Georgia Fruit and Vegetable Growers Association</t>
  </si>
  <si>
    <t>Georgia Pecan Growers Association</t>
  </si>
  <si>
    <t>Gotham Greens</t>
  </si>
  <si>
    <t>Green Circles Farm</t>
  </si>
  <si>
    <t>Gwillimdale Farms</t>
  </si>
  <si>
    <t>Gyeong Buk Corporation</t>
  </si>
  <si>
    <t>Hangzhou Xunda packaging Co.,Ltd</t>
  </si>
  <si>
    <t>Hendrix Produce</t>
  </si>
  <si>
    <t>Hillside Gardens</t>
  </si>
  <si>
    <t>IFPA Sustainability Booth</t>
  </si>
  <si>
    <t>Infor</t>
  </si>
  <si>
    <t>iPlan Global</t>
  </si>
  <si>
    <t>Jiangxi Xiongmao Industrial Co., Ltd.</t>
  </si>
  <si>
    <t>Kanak Naturals</t>
  </si>
  <si>
    <t>Kennesaw Juice</t>
  </si>
  <si>
    <t>Kiwa ASI</t>
  </si>
  <si>
    <t>L.G. Herndon Jr. Farms, Inc.</t>
  </si>
  <si>
    <t>LABELPAC Inc.</t>
  </si>
  <si>
    <t>Lactalis USA</t>
  </si>
  <si>
    <t>LAIZHOU GUOLIANG PACKING PRODUCTS CO., LTD</t>
  </si>
  <si>
    <t>Leger and Son, Inc.</t>
  </si>
  <si>
    <t>Lunar Family Farms</t>
  </si>
  <si>
    <t>Michigan Department of Agriculture and Rural Development</t>
  </si>
  <si>
    <t>Myrick Produce</t>
  </si>
  <si>
    <t>Natural Forest Inc.</t>
  </si>
  <si>
    <t>NiMA Imports</t>
  </si>
  <si>
    <t>NNZ Inc.</t>
  </si>
  <si>
    <t>Orchard Robotics</t>
  </si>
  <si>
    <t>Oxrow.ai</t>
  </si>
  <si>
    <t>PaperTech</t>
  </si>
  <si>
    <t>Paulk Vineyards</t>
  </si>
  <si>
    <t>Pero Family Farms</t>
  </si>
  <si>
    <t>Prodew</t>
  </si>
  <si>
    <t>Pure Palm Dates</t>
  </si>
  <si>
    <t>R&amp;C CONTAINERS</t>
  </si>
  <si>
    <t>Rehrig Pacific Company</t>
  </si>
  <si>
    <t>Shuman Farms</t>
  </si>
  <si>
    <t>Strella</t>
  </si>
  <si>
    <t>SURPACK</t>
  </si>
  <si>
    <t>TBC, LLC</t>
  </si>
  <si>
    <t>Terra Produce USA - Aluna Fruits</t>
  </si>
  <si>
    <t>TOPASHAW FARMS</t>
  </si>
  <si>
    <t>Tychon Packaging Inc.</t>
  </si>
  <si>
    <t>Vidalia Onion Committee</t>
  </si>
  <si>
    <t>Vineland Cooperative Produce Auction Association Inc</t>
  </si>
  <si>
    <t>WENZHOU TIANRUI NEW MATERIAL TECHNOLOGY CO.,LTD</t>
  </si>
  <si>
    <t>XiteBio Technologies Inc.</t>
  </si>
  <si>
    <t>YAMAV ASESORES DE NEGOCIOS</t>
  </si>
  <si>
    <t>New</t>
  </si>
  <si>
    <t>Trade</t>
  </si>
  <si>
    <t>The Show</t>
  </si>
  <si>
    <t>Int'l</t>
  </si>
  <si>
    <t>Sandra Bland</t>
  </si>
  <si>
    <t>haley charnock</t>
  </si>
  <si>
    <t>hcharnock@grower.network</t>
  </si>
  <si>
    <t>Jeff Evans</t>
  </si>
  <si>
    <t>jevans@dcl-inc.com</t>
  </si>
  <si>
    <t>770 921 9210</t>
  </si>
  <si>
    <t>509 480 1501</t>
  </si>
  <si>
    <t>973 242 2495</t>
  </si>
  <si>
    <t>956 290 9876</t>
  </si>
  <si>
    <t>954 946 4991</t>
  </si>
  <si>
    <t>919 223 8555</t>
  </si>
  <si>
    <t>914 241 4434</t>
  </si>
  <si>
    <t>912 565 7640</t>
  </si>
  <si>
    <t>912 557 4477</t>
  </si>
  <si>
    <t>912 685 3220</t>
  </si>
  <si>
    <t>912 654 3719</t>
  </si>
  <si>
    <t>912 654 2100</t>
  </si>
  <si>
    <t>905 775 2889</t>
  </si>
  <si>
    <t>786 613 8553</t>
  </si>
  <si>
    <t>772 287 0575</t>
  </si>
  <si>
    <t>770 420 3060</t>
  </si>
  <si>
    <t>720 668 7725</t>
  </si>
  <si>
    <t>718 935 0600</t>
  </si>
  <si>
    <t>706 882 8161</t>
  </si>
  <si>
    <t>678 223 3710</t>
  </si>
  <si>
    <t>662 682 7733</t>
  </si>
  <si>
    <t>661 480 2430</t>
  </si>
  <si>
    <t>609 752 5413</t>
  </si>
  <si>
    <t>586 933 3006</t>
  </si>
  <si>
    <t>561 498 5771</t>
  </si>
  <si>
    <t>519 712 9622</t>
  </si>
  <si>
    <t>450 454 6499</t>
  </si>
  <si>
    <t>419 423 4030</t>
  </si>
  <si>
    <t>323 421 3938</t>
  </si>
  <si>
    <t>323 262 5145</t>
  </si>
  <si>
    <t>305 592 1549</t>
  </si>
  <si>
    <t>260 490 4790</t>
  </si>
  <si>
    <t>229 559 9051</t>
  </si>
  <si>
    <t>229 273 4548</t>
  </si>
  <si>
    <t>917 224 1727</t>
  </si>
  <si>
    <t>832 531 8822</t>
  </si>
  <si>
    <t>803 741 5857</t>
  </si>
  <si>
    <t>716 823 6262</t>
  </si>
  <si>
    <t>305 758 3880</t>
  </si>
  <si>
    <t>954 782 9800</t>
  </si>
  <si>
    <t>678 441 1400</t>
  </si>
  <si>
    <t>609 742 0990</t>
  </si>
  <si>
    <t>519 322 6994</t>
  </si>
  <si>
    <t>509 239 1598</t>
  </si>
  <si>
    <t>478 822 9210</t>
  </si>
  <si>
    <t>239 245 7961</t>
  </si>
  <si>
    <t>912 654 0223</t>
  </si>
  <si>
    <t>703 909 4543</t>
  </si>
  <si>
    <t>209 467 6000</t>
  </si>
  <si>
    <t>AttivoERP</t>
  </si>
  <si>
    <t>Bangkokflower</t>
  </si>
  <si>
    <t>Breedx NA Inc.</t>
  </si>
  <si>
    <t>DEKA Plastik Packaging Solutions - IMAP</t>
  </si>
  <si>
    <t>Greenhouse</t>
  </si>
  <si>
    <t>Healthy Avocado Inc</t>
  </si>
  <si>
    <t>JJB Family Farms</t>
  </si>
  <si>
    <t>PickTrace</t>
  </si>
  <si>
    <t>TRUE DELICIOUS CORPORATION</t>
  </si>
  <si>
    <t>New2</t>
  </si>
  <si>
    <t>415 295 1899</t>
  </si>
  <si>
    <t xml:space="preserve"> +45 7625 0008</t>
  </si>
  <si>
    <t>Randy Miller</t>
  </si>
  <si>
    <t>No num</t>
  </si>
  <si>
    <t xml:space="preserve"> +34 933 841 011</t>
  </si>
  <si>
    <t>206 915 4962</t>
  </si>
  <si>
    <t>877 546 8763</t>
  </si>
  <si>
    <t>513 541 0385</t>
  </si>
  <si>
    <t>559 438 3600</t>
  </si>
  <si>
    <t>847 541 0000</t>
  </si>
  <si>
    <t>928 597 0010</t>
  </si>
  <si>
    <t>209 367 0990</t>
  </si>
  <si>
    <t>209 855 8008</t>
  </si>
  <si>
    <t>231 468 6015</t>
  </si>
  <si>
    <t>252 237 7313</t>
  </si>
  <si>
    <t>252 443 6011</t>
  </si>
  <si>
    <t>269 539 4700</t>
  </si>
  <si>
    <t>305 938 2800</t>
  </si>
  <si>
    <t>323 201 5800</t>
  </si>
  <si>
    <t>386 274 5655</t>
  </si>
  <si>
    <t>415 986 0523</t>
  </si>
  <si>
    <t>510 452 8000</t>
  </si>
  <si>
    <t>513 860 9200</t>
  </si>
  <si>
    <t>520 842 0010</t>
  </si>
  <si>
    <t>559 665 9710</t>
  </si>
  <si>
    <t>604 882 6853</t>
  </si>
  <si>
    <t>614 623 7235</t>
  </si>
  <si>
    <t>626 810 6426</t>
  </si>
  <si>
    <t>662 682 7961</t>
  </si>
  <si>
    <t>760 399 1161</t>
  </si>
  <si>
    <t>760 399 4166</t>
  </si>
  <si>
    <t>786 300 4485</t>
  </si>
  <si>
    <t>801 773 0630</t>
  </si>
  <si>
    <t>813 873 8900</t>
  </si>
  <si>
    <t>832 200 8000</t>
  </si>
  <si>
    <t>845 800 3358</t>
  </si>
  <si>
    <t>905 562 9008</t>
  </si>
  <si>
    <t>920 617 4000</t>
  </si>
  <si>
    <t>956 322 3639</t>
  </si>
  <si>
    <t>956 961 4420</t>
  </si>
  <si>
    <t>877 428 8486</t>
  </si>
  <si>
    <t>917 780 4130</t>
  </si>
  <si>
    <t>510 848 8808</t>
  </si>
  <si>
    <t>415 300 5341</t>
  </si>
  <si>
    <t>209 943 3600</t>
  </si>
  <si>
    <t>Denmark</t>
  </si>
  <si>
    <t>The show</t>
  </si>
  <si>
    <t>DOROT FARM</t>
  </si>
  <si>
    <t>IPL Schoeller</t>
  </si>
  <si>
    <t>Oboya USA</t>
  </si>
  <si>
    <t>New3</t>
  </si>
  <si>
    <t>786 535 4951</t>
  </si>
  <si>
    <t>516 882 2019</t>
  </si>
  <si>
    <t>509 452 1200</t>
  </si>
  <si>
    <t>Some2</t>
  </si>
  <si>
    <t>Institute</t>
  </si>
  <si>
    <t xml:space="preserve"> +39 0376 846604</t>
  </si>
  <si>
    <t>Port</t>
  </si>
  <si>
    <t>201 908 9422</t>
  </si>
  <si>
    <t>Edu</t>
  </si>
  <si>
    <t>800 446 4052</t>
  </si>
  <si>
    <t>575 267 2067</t>
  </si>
  <si>
    <t>734 757 6965</t>
  </si>
  <si>
    <t>219 464 4811</t>
  </si>
  <si>
    <t>305 246 3341</t>
  </si>
  <si>
    <t>305 317 1161</t>
  </si>
  <si>
    <t>305 951 1086</t>
  </si>
  <si>
    <t>408 562 1700</t>
  </si>
  <si>
    <t>415 762 0600</t>
  </si>
  <si>
    <t>503 585 6242</t>
  </si>
  <si>
    <t>509 853 4710</t>
  </si>
  <si>
    <t>559 244 8340</t>
  </si>
  <si>
    <t>559 584 8888</t>
  </si>
  <si>
    <t>559 638 6961</t>
  </si>
  <si>
    <t>562 420 9594</t>
  </si>
  <si>
    <t>608 662 2662</t>
  </si>
  <si>
    <t>610 869 4664</t>
  </si>
  <si>
    <t>707 427 2500</t>
  </si>
  <si>
    <t>757 855 0191</t>
  </si>
  <si>
    <t>786 254 7877</t>
  </si>
  <si>
    <t>845 692 7227</t>
  </si>
  <si>
    <t>870 238 8828</t>
  </si>
  <si>
    <t>905 677 1598</t>
  </si>
  <si>
    <t>905 857 7880</t>
  </si>
  <si>
    <t>909 315 6400</t>
  </si>
  <si>
    <t>916 707 3387</t>
  </si>
  <si>
    <t>925 660 1100</t>
  </si>
  <si>
    <t>928 726 0901</t>
  </si>
  <si>
    <t>941 720 0904</t>
  </si>
  <si>
    <t>949 363 5353</t>
  </si>
  <si>
    <t>Italy</t>
  </si>
  <si>
    <t>Aydi Technologies</t>
  </si>
  <si>
    <t>TELUS Agriculture and Consumer Goods</t>
  </si>
  <si>
    <t>Verdant Technologies</t>
  </si>
  <si>
    <t>New4</t>
  </si>
  <si>
    <t>No Num</t>
  </si>
  <si>
    <t>559 437 5700</t>
  </si>
  <si>
    <t>Will van Ingen</t>
  </si>
  <si>
    <t>Justin Reyes</t>
  </si>
  <si>
    <t>559 897 2905</t>
  </si>
  <si>
    <t>NF</t>
  </si>
  <si>
    <t>760 728 8325</t>
  </si>
  <si>
    <t>Patrick Lucy</t>
  </si>
  <si>
    <t>Norberto Chacon</t>
  </si>
  <si>
    <t>norberto@limonikproduce.com</t>
  </si>
  <si>
    <t>303 626 7742</t>
  </si>
  <si>
    <t>540 352 5050</t>
  </si>
  <si>
    <t>Some3</t>
  </si>
  <si>
    <t>888 299 3112</t>
  </si>
  <si>
    <t>800 994 6026</t>
  </si>
  <si>
    <t>972 228 1617</t>
  </si>
  <si>
    <t>956 781 8292</t>
  </si>
  <si>
    <t>956 531 1956</t>
  </si>
  <si>
    <t>951 686 2422</t>
  </si>
  <si>
    <t>905 304 7129</t>
  </si>
  <si>
    <t>905 563 8890</t>
  </si>
  <si>
    <t>856 794 1408</t>
  </si>
  <si>
    <t>813 905 7678</t>
  </si>
  <si>
    <t>803 329 9712</t>
  </si>
  <si>
    <t>715 627 3740</t>
  </si>
  <si>
    <t>661 200 7812</t>
  </si>
  <si>
    <t>631 588 0800</t>
  </si>
  <si>
    <t>618 301 4130</t>
  </si>
  <si>
    <t>612 259 7245</t>
  </si>
  <si>
    <t>585 757 9941</t>
  </si>
  <si>
    <t>559 638 2271</t>
  </si>
  <si>
    <t>559 591 6280</t>
  </si>
  <si>
    <t>530 414 9983</t>
  </si>
  <si>
    <t>520 281 9025</t>
  </si>
  <si>
    <t>519 326 8643</t>
  </si>
  <si>
    <t>519 326 1491</t>
  </si>
  <si>
    <t>419 871 9084</t>
  </si>
  <si>
    <t>404 891 1300</t>
  </si>
  <si>
    <t>218 783 6610</t>
  </si>
  <si>
    <t xml:space="preserve"> +44 1494538300</t>
  </si>
  <si>
    <t xml:space="preserve"> +31 621903959</t>
  </si>
  <si>
    <t>951 682 1800</t>
  </si>
  <si>
    <t>819 818 7784</t>
  </si>
  <si>
    <t>707 823 1743</t>
  </si>
  <si>
    <t>530 899 2661</t>
  </si>
  <si>
    <t>503 634 2231</t>
  </si>
  <si>
    <t>480 725 6956</t>
  </si>
  <si>
    <t>336 446 6500</t>
  </si>
  <si>
    <t>323 839 0018</t>
  </si>
  <si>
    <t>310 665 0288</t>
  </si>
  <si>
    <t>310 526 3455</t>
  </si>
  <si>
    <t>740 498 8316</t>
  </si>
  <si>
    <t>716 772 2651</t>
  </si>
  <si>
    <t>440 937 9993</t>
  </si>
  <si>
    <t>417 521 3200</t>
  </si>
  <si>
    <t>305 889 1734</t>
  </si>
  <si>
    <t>905 670 7928</t>
  </si>
  <si>
    <t>612 706 3700</t>
  </si>
  <si>
    <t>3rd Planet Innovation</t>
  </si>
  <si>
    <t>TA1</t>
  </si>
  <si>
    <t>Candelaria Flowers</t>
  </si>
  <si>
    <t>Designer Greetings</t>
  </si>
  <si>
    <t>East Coast Farms &amp; Vegetables; East Coast Growers Family of Farms</t>
  </si>
  <si>
    <t>Eve's Garden, Inc.</t>
  </si>
  <si>
    <t>Graphic Packaging International</t>
  </si>
  <si>
    <t>TA4</t>
  </si>
  <si>
    <t>INSTITUTO DE FOMENTO DE LA REGION DE MURCIA (SPAIN)</t>
  </si>
  <si>
    <t>It's Fresh!</t>
  </si>
  <si>
    <t>TA7</t>
  </si>
  <si>
    <t>Metalchemy</t>
  </si>
  <si>
    <t>TA3</t>
  </si>
  <si>
    <t>Natur-Tec</t>
  </si>
  <si>
    <t>TA5</t>
  </si>
  <si>
    <t>PurePour Foods</t>
  </si>
  <si>
    <t>TA2</t>
  </si>
  <si>
    <t>Singularity Polymers, Inc.</t>
  </si>
  <si>
    <t>TA8</t>
  </si>
  <si>
    <t>StePacPPC</t>
  </si>
  <si>
    <t>Total : 765</t>
  </si>
  <si>
    <t>Yahia 6/29/2026</t>
  </si>
  <si>
    <t>New5</t>
  </si>
  <si>
    <t>763 225 6600</t>
  </si>
  <si>
    <t>561 286 0286</t>
  </si>
  <si>
    <t>207 307 9393</t>
  </si>
  <si>
    <t xml:space="preserve"> +44 1234889130</t>
  </si>
  <si>
    <t xml:space="preserve"> +41 786520416</t>
  </si>
  <si>
    <t>Switzerland</t>
  </si>
  <si>
    <t>801 465 1300</t>
  </si>
  <si>
    <t>510 988 4089</t>
  </si>
  <si>
    <t>813 996 5012</t>
  </si>
  <si>
    <t>732 662 6700</t>
  </si>
  <si>
    <t>Some4</t>
  </si>
  <si>
    <t>Events</t>
  </si>
  <si>
    <t>escannelli@hapcofarms.com</t>
  </si>
  <si>
    <t>Journal</t>
  </si>
  <si>
    <t>joeb@beesweetcitrus.com</t>
  </si>
  <si>
    <t>tom@bluecreekproduce.com</t>
  </si>
  <si>
    <t>559 897 2400</t>
  </si>
  <si>
    <t>877 302 5710</t>
  </si>
  <si>
    <t>866 628 8548</t>
  </si>
  <si>
    <t>954 917 6396</t>
  </si>
  <si>
    <t>910 332 0825</t>
  </si>
  <si>
    <t>888 765 8411</t>
  </si>
  <si>
    <t>859 908 2162</t>
  </si>
  <si>
    <t>845 795 2121</t>
  </si>
  <si>
    <t>813 650 8448</t>
  </si>
  <si>
    <t>804 744 8000</t>
  </si>
  <si>
    <t>786 488 9022</t>
  </si>
  <si>
    <t>772 778 2550</t>
  </si>
  <si>
    <t>770 427 6500</t>
  </si>
  <si>
    <t>716 300 8522</t>
  </si>
  <si>
    <t>713 491 2820</t>
  </si>
  <si>
    <t>707 374 2111</t>
  </si>
  <si>
    <t>704 885 7025</t>
  </si>
  <si>
    <t>631 369 7000</t>
  </si>
  <si>
    <t>630 668 3500</t>
  </si>
  <si>
    <t>630 313 9523</t>
  </si>
  <si>
    <t>617 631 8483</t>
  </si>
  <si>
    <t>559 626 7653</t>
  </si>
  <si>
    <t>559 945 1400</t>
  </si>
  <si>
    <t>541 667 9472</t>
  </si>
  <si>
    <t>530 674 5010</t>
  </si>
  <si>
    <t>519 727 0888</t>
  </si>
  <si>
    <t>513 433 2500</t>
  </si>
  <si>
    <t>509 531 7350</t>
  </si>
  <si>
    <t>509 317 2451</t>
  </si>
  <si>
    <t>508 884 2500</t>
  </si>
  <si>
    <t>504 733 0463</t>
  </si>
  <si>
    <t>407 936 1190</t>
  </si>
  <si>
    <t>352 816 8000</t>
  </si>
  <si>
    <t>317 272 3600</t>
  </si>
  <si>
    <t>309 786 6474</t>
  </si>
  <si>
    <t>305 863 4444</t>
  </si>
  <si>
    <t>305 591 1990</t>
  </si>
  <si>
    <t>305 255 5100</t>
  </si>
  <si>
    <t>305 924 6843</t>
  </si>
  <si>
    <t>262 465 6900</t>
  </si>
  <si>
    <t>214 939 0253</t>
  </si>
  <si>
    <t>208 795 5700</t>
  </si>
  <si>
    <t>203 454 1800</t>
  </si>
  <si>
    <t xml:space="preserve"> +39 053558927</t>
  </si>
  <si>
    <t>954 786 0000</t>
  </si>
  <si>
    <t>913 274 3800</t>
  </si>
  <si>
    <t>862 238 8020</t>
  </si>
  <si>
    <t>831 724 7581</t>
  </si>
  <si>
    <t>760 779 8800</t>
  </si>
  <si>
    <t>585 495 4100</t>
  </si>
  <si>
    <t>559 834 4200</t>
  </si>
  <si>
    <t>530 795 3311</t>
  </si>
  <si>
    <t>519 326 7589</t>
  </si>
  <si>
    <t>518 477 7200</t>
  </si>
  <si>
    <t>332 240 6676</t>
  </si>
  <si>
    <t xml:space="preserve"> +34 950539560</t>
  </si>
  <si>
    <t>559 834 5911</t>
  </si>
  <si>
    <t>323 262 8888</t>
  </si>
  <si>
    <t>905 335 4196</t>
  </si>
  <si>
    <t>786 406 7260</t>
  </si>
  <si>
    <t>704 391 2227</t>
  </si>
  <si>
    <t>Cut+Dry</t>
  </si>
  <si>
    <t>Fruit and Vegetable Dispute Resolution Corporation (DRC)</t>
  </si>
  <si>
    <t>It's Fresh</t>
  </si>
  <si>
    <t>Nova Green LLC</t>
  </si>
  <si>
    <t>Novamex/C2O Pure Coconut Water</t>
  </si>
  <si>
    <t>Qingdao Mannkie International Trade Co.,Ltd</t>
  </si>
  <si>
    <t>Qualitree Propagators</t>
  </si>
  <si>
    <t>SmartHarvest</t>
  </si>
  <si>
    <t>Veritiv</t>
  </si>
  <si>
    <t>Total : 773</t>
  </si>
  <si>
    <t>Yahia 7/10/2026</t>
  </si>
  <si>
    <t>New6</t>
  </si>
  <si>
    <t>888 668 2639</t>
  </si>
  <si>
    <t>972 263 0205</t>
  </si>
  <si>
    <t>770 341 7277</t>
  </si>
  <si>
    <t>604 794 3375</t>
  </si>
  <si>
    <t>650 838 4434</t>
  </si>
  <si>
    <t xml:space="preserve">The Show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</si>
</sst>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78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FF0000"/>
      <name val="Rial"/>
    </font>
    <font>
      <b/>
      <sz val="11"/>
      <name val="Rial"/>
    </font>
    <font>
      <sz val="11"/>
      <color rgb="FFFF0000"/>
      <name val="Calibri"/>
      <family val="2"/>
      <charset val="178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Arial"/>
      <family val="2"/>
    </font>
    <font>
      <sz val="11"/>
      <color rgb="FF000000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5" fillId="0" borderId="0" xfId="0" applyFont="1"/>
    <xf numFmtId="0" fontId="6" fillId="0" borderId="1" xfId="0" applyFont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7" fillId="2" borderId="1" xfId="0" applyFont="1" applyFill="1" applyBorder="1" applyAlignment="1">
      <alignment horizontal="right"/>
    </xf>
    <xf numFmtId="0" fontId="1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2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3" fillId="0" borderId="1" xfId="0" applyFont="1" applyFill="1" applyBorder="1"/>
    <xf numFmtId="0" fontId="6" fillId="0" borderId="1" xfId="0" applyFont="1" applyFill="1" applyBorder="1"/>
    <xf numFmtId="0" fontId="6" fillId="0" borderId="1" xfId="0" applyFont="1" applyFill="1" applyBorder="1" applyAlignment="1">
      <alignment horizontal="right"/>
    </xf>
    <xf numFmtId="0" fontId="5" fillId="0" borderId="0" xfId="0" applyFont="1" applyFill="1" applyBorder="1"/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AE24-44FA-468A-AED0-A6DD563F2E01}">
  <dimension ref="A1:J773"/>
  <sheetViews>
    <sheetView tabSelected="1" topLeftCell="A188" workbookViewId="0">
      <selection activeCell="B14" sqref="B14"/>
    </sheetView>
  </sheetViews>
  <sheetFormatPr defaultRowHeight="15"/>
  <cols>
    <col min="1" max="1" width="66.140625" style="19" bestFit="1" customWidth="1"/>
    <col min="2" max="2" width="28.42578125" style="19" bestFit="1" customWidth="1"/>
    <col min="3" max="4" width="9.140625" style="19"/>
    <col min="5" max="5" width="11" style="19" customWidth="1"/>
    <col min="6" max="9" width="9.140625" style="19"/>
    <col min="10" max="10" width="36.7109375" style="20" bestFit="1" customWidth="1"/>
    <col min="11" max="16384" width="9.140625" style="19"/>
  </cols>
  <sheetData>
    <row r="1" spans="1:7" s="18" customFormat="1" hidden="1">
      <c r="A1" s="26" t="s">
        <v>246</v>
      </c>
      <c r="B1" s="26" t="s">
        <v>243</v>
      </c>
      <c r="C1" s="26"/>
      <c r="D1" s="26"/>
      <c r="E1" s="26"/>
      <c r="F1" s="26">
        <v>957</v>
      </c>
      <c r="G1" s="26"/>
    </row>
    <row r="2" spans="1:7" s="18" customFormat="1" hidden="1">
      <c r="A2" s="26" t="s">
        <v>245</v>
      </c>
      <c r="B2" s="26" t="s">
        <v>243</v>
      </c>
      <c r="C2" s="26"/>
      <c r="D2" s="26"/>
      <c r="E2" s="26"/>
      <c r="F2" s="26">
        <v>2918</v>
      </c>
      <c r="G2" s="26"/>
    </row>
    <row r="3" spans="1:7" s="18" customFormat="1" hidden="1">
      <c r="A3" s="27" t="s">
        <v>1092</v>
      </c>
      <c r="B3" s="27" t="s">
        <v>243</v>
      </c>
      <c r="C3" s="27"/>
      <c r="D3" s="27"/>
      <c r="E3" s="27"/>
      <c r="F3" s="27">
        <v>4035</v>
      </c>
      <c r="G3" s="26" t="s">
        <v>1125</v>
      </c>
    </row>
    <row r="4" spans="1:7" s="18" customFormat="1" hidden="1">
      <c r="A4" s="26" t="s">
        <v>244</v>
      </c>
      <c r="B4" s="26" t="s">
        <v>243</v>
      </c>
      <c r="C4" s="26"/>
      <c r="D4" s="26"/>
      <c r="E4" s="26"/>
      <c r="F4" s="26">
        <v>5151</v>
      </c>
      <c r="G4" s="26"/>
    </row>
    <row r="5" spans="1:7" s="18" customFormat="1" hidden="1">
      <c r="A5" s="26" t="s">
        <v>242</v>
      </c>
      <c r="B5" s="26" t="s">
        <v>239</v>
      </c>
      <c r="C5" s="26"/>
      <c r="D5" s="26"/>
      <c r="E5" s="26"/>
      <c r="F5" s="26">
        <v>3936</v>
      </c>
      <c r="G5" s="26"/>
    </row>
    <row r="6" spans="1:7" s="18" customFormat="1" hidden="1">
      <c r="A6" s="26" t="s">
        <v>241</v>
      </c>
      <c r="B6" s="26" t="s">
        <v>239</v>
      </c>
      <c r="C6" s="26"/>
      <c r="D6" s="26"/>
      <c r="E6" s="26"/>
      <c r="F6" s="26">
        <v>1963</v>
      </c>
      <c r="G6" s="26"/>
    </row>
    <row r="7" spans="1:7" s="18" customFormat="1" hidden="1">
      <c r="A7" s="26" t="s">
        <v>240</v>
      </c>
      <c r="B7" s="26" t="s">
        <v>239</v>
      </c>
      <c r="C7" s="26"/>
      <c r="D7" s="26"/>
      <c r="E7" s="26"/>
      <c r="F7" s="26">
        <v>2709</v>
      </c>
      <c r="G7" s="26"/>
    </row>
    <row r="8" spans="1:7" s="18" customFormat="1" hidden="1">
      <c r="A8" s="26" t="s">
        <v>34</v>
      </c>
      <c r="B8" s="26" t="s">
        <v>90</v>
      </c>
      <c r="C8" s="26"/>
      <c r="D8" s="26"/>
      <c r="E8" s="26"/>
      <c r="F8" s="26">
        <v>3342</v>
      </c>
      <c r="G8" s="26"/>
    </row>
    <row r="9" spans="1:7" s="18" customFormat="1" hidden="1">
      <c r="A9" s="27" t="s">
        <v>1063</v>
      </c>
      <c r="B9" s="27" t="s">
        <v>90</v>
      </c>
      <c r="C9" s="27"/>
      <c r="D9" s="27"/>
      <c r="E9" s="27"/>
      <c r="F9" s="27">
        <v>749</v>
      </c>
      <c r="G9" s="26" t="s">
        <v>1125</v>
      </c>
    </row>
    <row r="10" spans="1:7" s="18" customFormat="1" hidden="1">
      <c r="A10" s="26" t="s">
        <v>871</v>
      </c>
      <c r="B10" s="26" t="s">
        <v>90</v>
      </c>
      <c r="C10" s="26"/>
      <c r="D10" s="26"/>
      <c r="E10" s="26"/>
      <c r="F10" s="26">
        <v>3304</v>
      </c>
      <c r="G10" s="26" t="s">
        <v>1045</v>
      </c>
    </row>
    <row r="11" spans="1:7" s="18" customFormat="1" hidden="1">
      <c r="A11" s="26" t="s">
        <v>238</v>
      </c>
      <c r="B11" s="26" t="s">
        <v>90</v>
      </c>
      <c r="C11" s="26"/>
      <c r="D11" s="26"/>
      <c r="E11" s="26"/>
      <c r="F11" s="26">
        <v>916</v>
      </c>
      <c r="G11" s="26"/>
    </row>
    <row r="12" spans="1:7" s="18" customFormat="1" hidden="1">
      <c r="A12" s="27" t="s">
        <v>1077</v>
      </c>
      <c r="B12" s="27" t="s">
        <v>90</v>
      </c>
      <c r="C12" s="27"/>
      <c r="D12" s="27"/>
      <c r="E12" s="27"/>
      <c r="F12" s="27">
        <v>1170</v>
      </c>
      <c r="G12" s="26" t="s">
        <v>1125</v>
      </c>
    </row>
    <row r="13" spans="1:7" s="18" customFormat="1" hidden="1">
      <c r="A13" s="27" t="s">
        <v>1078</v>
      </c>
      <c r="B13" s="27" t="s">
        <v>90</v>
      </c>
      <c r="C13" s="27"/>
      <c r="D13" s="27"/>
      <c r="E13" s="27"/>
      <c r="F13" s="27">
        <v>1172</v>
      </c>
      <c r="G13" s="26" t="s">
        <v>1125</v>
      </c>
    </row>
    <row r="14" spans="1:7" s="18" customFormat="1" hidden="1">
      <c r="A14" s="26" t="s">
        <v>237</v>
      </c>
      <c r="B14" s="26" t="s">
        <v>90</v>
      </c>
      <c r="C14" s="26"/>
      <c r="D14" s="26"/>
      <c r="E14" s="26"/>
      <c r="F14" s="26">
        <v>4129</v>
      </c>
      <c r="G14" s="26"/>
    </row>
    <row r="15" spans="1:7" s="18" customFormat="1" hidden="1">
      <c r="A15" s="26" t="s">
        <v>236</v>
      </c>
      <c r="B15" s="26" t="s">
        <v>90</v>
      </c>
      <c r="C15" s="26"/>
      <c r="D15" s="26"/>
      <c r="E15" s="26"/>
      <c r="F15" s="26">
        <v>2062</v>
      </c>
      <c r="G15" s="26"/>
    </row>
    <row r="16" spans="1:7" s="18" customFormat="1" hidden="1">
      <c r="A16" s="26" t="s">
        <v>235</v>
      </c>
      <c r="B16" s="26" t="s">
        <v>90</v>
      </c>
      <c r="C16" s="26"/>
      <c r="D16" s="26"/>
      <c r="E16" s="26"/>
      <c r="F16" s="26">
        <v>2463</v>
      </c>
      <c r="G16" s="26"/>
    </row>
    <row r="17" spans="1:7" s="18" customFormat="1" hidden="1">
      <c r="A17" s="27" t="s">
        <v>1121</v>
      </c>
      <c r="B17" s="27" t="s">
        <v>90</v>
      </c>
      <c r="C17" s="27"/>
      <c r="D17" s="27"/>
      <c r="E17" s="27"/>
      <c r="F17" s="27">
        <v>705</v>
      </c>
      <c r="G17" s="26" t="s">
        <v>1125</v>
      </c>
    </row>
    <row r="18" spans="1:7" s="18" customFormat="1" hidden="1">
      <c r="A18" s="26" t="s">
        <v>234</v>
      </c>
      <c r="B18" s="26" t="s">
        <v>149</v>
      </c>
      <c r="C18" s="26"/>
      <c r="D18" s="26"/>
      <c r="E18" s="26"/>
      <c r="F18" s="26">
        <v>4447</v>
      </c>
      <c r="G18" s="26"/>
    </row>
    <row r="19" spans="1:7" s="18" customFormat="1" hidden="1">
      <c r="A19" s="26" t="s">
        <v>888</v>
      </c>
      <c r="B19" s="26" t="s">
        <v>149</v>
      </c>
      <c r="C19" s="26"/>
      <c r="D19" s="26"/>
      <c r="E19" s="26"/>
      <c r="F19" s="26">
        <v>2501</v>
      </c>
      <c r="G19" s="26" t="s">
        <v>1045</v>
      </c>
    </row>
    <row r="20" spans="1:7" s="18" customFormat="1" hidden="1">
      <c r="A20" s="26" t="s">
        <v>233</v>
      </c>
      <c r="B20" s="26" t="s">
        <v>149</v>
      </c>
      <c r="C20" s="26"/>
      <c r="D20" s="26"/>
      <c r="E20" s="26"/>
      <c r="F20" s="26">
        <v>3085</v>
      </c>
      <c r="G20" s="26"/>
    </row>
    <row r="21" spans="1:7" s="18" customFormat="1" hidden="1">
      <c r="A21" s="27" t="s">
        <v>1087</v>
      </c>
      <c r="B21" s="27" t="s">
        <v>149</v>
      </c>
      <c r="C21" s="27"/>
      <c r="D21" s="27"/>
      <c r="E21" s="27"/>
      <c r="F21" s="27">
        <v>4031</v>
      </c>
      <c r="G21" s="26" t="s">
        <v>1125</v>
      </c>
    </row>
    <row r="22" spans="1:7" s="18" customFormat="1" hidden="1">
      <c r="A22" s="26" t="s">
        <v>232</v>
      </c>
      <c r="B22" s="26" t="s">
        <v>149</v>
      </c>
      <c r="C22" s="26"/>
      <c r="D22" s="26"/>
      <c r="E22" s="26"/>
      <c r="F22" s="26">
        <v>1761</v>
      </c>
      <c r="G22" s="26"/>
    </row>
    <row r="23" spans="1:7" s="18" customFormat="1" hidden="1">
      <c r="A23" s="26" t="s">
        <v>231</v>
      </c>
      <c r="B23" s="26" t="s">
        <v>230</v>
      </c>
      <c r="C23" s="26"/>
      <c r="D23" s="26"/>
      <c r="E23" s="26"/>
      <c r="F23" s="26">
        <v>2320</v>
      </c>
      <c r="G23" s="26"/>
    </row>
    <row r="24" spans="1:7" s="18" customFormat="1" hidden="1">
      <c r="A24" s="26" t="s">
        <v>229</v>
      </c>
      <c r="B24" s="26" t="s">
        <v>228</v>
      </c>
      <c r="C24" s="26"/>
      <c r="D24" s="26"/>
      <c r="E24" s="26"/>
      <c r="F24" s="26" t="s">
        <v>1009</v>
      </c>
      <c r="G24" s="26"/>
    </row>
    <row r="25" spans="1:7" s="18" customFormat="1" hidden="1">
      <c r="A25" s="26" t="s">
        <v>227</v>
      </c>
      <c r="B25" s="26" t="s">
        <v>226</v>
      </c>
      <c r="C25" s="26"/>
      <c r="D25" s="26"/>
      <c r="E25" s="26"/>
      <c r="F25" s="26">
        <v>2485</v>
      </c>
      <c r="G25" s="26"/>
    </row>
    <row r="26" spans="1:7" s="18" customFormat="1" hidden="1">
      <c r="A26" s="26" t="s">
        <v>225</v>
      </c>
      <c r="B26" s="26" t="s">
        <v>224</v>
      </c>
      <c r="C26" s="26"/>
      <c r="D26" s="26"/>
      <c r="E26" s="26"/>
      <c r="F26" s="26">
        <v>2300</v>
      </c>
      <c r="G26" s="26"/>
    </row>
    <row r="27" spans="1:7" s="18" customFormat="1" hidden="1">
      <c r="A27" s="26" t="s">
        <v>223</v>
      </c>
      <c r="B27" s="26" t="s">
        <v>222</v>
      </c>
      <c r="C27" s="26"/>
      <c r="D27" s="26"/>
      <c r="E27" s="26"/>
      <c r="F27" s="26">
        <v>2161</v>
      </c>
      <c r="G27" s="26"/>
    </row>
    <row r="28" spans="1:7" s="18" customFormat="1" hidden="1">
      <c r="A28" s="26" t="s">
        <v>221</v>
      </c>
      <c r="B28" s="26" t="s">
        <v>214</v>
      </c>
      <c r="C28" s="26"/>
      <c r="D28" s="26"/>
      <c r="E28" s="26"/>
      <c r="F28" s="26">
        <v>615</v>
      </c>
      <c r="G28" s="26"/>
    </row>
    <row r="29" spans="1:7" s="18" customFormat="1" hidden="1">
      <c r="A29" s="26" t="s">
        <v>220</v>
      </c>
      <c r="B29" s="26" t="s">
        <v>214</v>
      </c>
      <c r="C29" s="26"/>
      <c r="D29" s="26"/>
      <c r="E29" s="26"/>
      <c r="F29" s="26">
        <v>2857</v>
      </c>
      <c r="G29" s="26"/>
    </row>
    <row r="30" spans="1:7" s="18" customFormat="1" hidden="1">
      <c r="A30" s="27" t="s">
        <v>1099</v>
      </c>
      <c r="B30" s="27" t="s">
        <v>214</v>
      </c>
      <c r="C30" s="27"/>
      <c r="D30" s="27"/>
      <c r="E30" s="27"/>
      <c r="F30" s="27">
        <v>991</v>
      </c>
      <c r="G30" s="26" t="s">
        <v>1125</v>
      </c>
    </row>
    <row r="31" spans="1:7" s="18" customFormat="1" hidden="1">
      <c r="A31" s="26" t="s">
        <v>219</v>
      </c>
      <c r="B31" s="26" t="s">
        <v>214</v>
      </c>
      <c r="C31" s="26"/>
      <c r="D31" s="26"/>
      <c r="E31" s="26"/>
      <c r="F31" s="26">
        <v>1065</v>
      </c>
      <c r="G31" s="26"/>
    </row>
    <row r="32" spans="1:7" s="18" customFormat="1" hidden="1">
      <c r="A32" s="26" t="s">
        <v>218</v>
      </c>
      <c r="B32" s="26" t="s">
        <v>214</v>
      </c>
      <c r="C32" s="26"/>
      <c r="D32" s="26"/>
      <c r="E32" s="26"/>
      <c r="F32" s="26">
        <v>2162</v>
      </c>
      <c r="G32" s="26"/>
    </row>
    <row r="33" spans="1:7" s="18" customFormat="1" hidden="1">
      <c r="A33" s="26" t="s">
        <v>217</v>
      </c>
      <c r="B33" s="26" t="s">
        <v>214</v>
      </c>
      <c r="C33" s="26"/>
      <c r="D33" s="26"/>
      <c r="E33" s="26"/>
      <c r="F33" s="26" t="s">
        <v>952</v>
      </c>
      <c r="G33" s="26"/>
    </row>
    <row r="34" spans="1:7" s="18" customFormat="1" hidden="1">
      <c r="A34" s="26" t="s">
        <v>216</v>
      </c>
      <c r="B34" s="26" t="s">
        <v>214</v>
      </c>
      <c r="C34" s="26"/>
      <c r="D34" s="26"/>
      <c r="E34" s="26"/>
      <c r="F34" s="26">
        <v>1259</v>
      </c>
      <c r="G34" s="26"/>
    </row>
    <row r="35" spans="1:7" s="18" customFormat="1" hidden="1">
      <c r="A35" s="26" t="s">
        <v>215</v>
      </c>
      <c r="B35" s="26" t="s">
        <v>214</v>
      </c>
      <c r="C35" s="26"/>
      <c r="D35" s="26"/>
      <c r="E35" s="26"/>
      <c r="F35" s="26">
        <v>963</v>
      </c>
      <c r="G35" s="26"/>
    </row>
    <row r="36" spans="1:7" s="18" customFormat="1" hidden="1">
      <c r="A36" s="26" t="s">
        <v>799</v>
      </c>
      <c r="B36" s="26" t="s">
        <v>94</v>
      </c>
      <c r="C36" s="26"/>
      <c r="D36" s="26"/>
      <c r="E36" s="26"/>
      <c r="F36" s="26">
        <v>151</v>
      </c>
      <c r="G36" s="26" t="s">
        <v>1045</v>
      </c>
    </row>
    <row r="37" spans="1:7" s="18" customFormat="1" hidden="1">
      <c r="A37" s="26" t="s">
        <v>814</v>
      </c>
      <c r="B37" s="26" t="s">
        <v>94</v>
      </c>
      <c r="C37" s="26"/>
      <c r="D37" s="26"/>
      <c r="E37" s="26"/>
      <c r="F37" s="26">
        <v>2820</v>
      </c>
      <c r="G37" s="26" t="s">
        <v>1045</v>
      </c>
    </row>
    <row r="38" spans="1:7" s="18" customFormat="1" hidden="1">
      <c r="A38" s="26" t="s">
        <v>861</v>
      </c>
      <c r="B38" s="26" t="s">
        <v>94</v>
      </c>
      <c r="C38" s="26"/>
      <c r="D38" s="26"/>
      <c r="E38" s="26"/>
      <c r="F38" s="26">
        <v>2626</v>
      </c>
      <c r="G38" s="26" t="s">
        <v>1045</v>
      </c>
    </row>
    <row r="39" spans="1:7" s="18" customFormat="1" hidden="1">
      <c r="A39" s="26" t="s">
        <v>213</v>
      </c>
      <c r="B39" s="26" t="s">
        <v>1128</v>
      </c>
      <c r="C39" s="26"/>
      <c r="D39" s="26"/>
      <c r="E39" s="26"/>
      <c r="F39" s="26">
        <v>909</v>
      </c>
      <c r="G39" s="26"/>
    </row>
    <row r="40" spans="1:7" s="18" customFormat="1" hidden="1">
      <c r="A40" s="27" t="s">
        <v>1055</v>
      </c>
      <c r="B40" s="27" t="s">
        <v>1128</v>
      </c>
      <c r="C40" s="27"/>
      <c r="D40" s="27"/>
      <c r="E40" s="27"/>
      <c r="F40" s="27">
        <v>3389</v>
      </c>
      <c r="G40" s="26" t="s">
        <v>1125</v>
      </c>
    </row>
    <row r="41" spans="1:7" s="18" customFormat="1" hidden="1">
      <c r="A41" s="27" t="s">
        <v>1059</v>
      </c>
      <c r="B41" s="27" t="s">
        <v>1128</v>
      </c>
      <c r="C41" s="27"/>
      <c r="D41" s="27"/>
      <c r="E41" s="27"/>
      <c r="F41" s="27">
        <v>701</v>
      </c>
      <c r="G41" s="26" t="s">
        <v>1125</v>
      </c>
    </row>
    <row r="42" spans="1:7" s="18" customFormat="1" hidden="1">
      <c r="A42" s="26" t="s">
        <v>212</v>
      </c>
      <c r="B42" s="26" t="s">
        <v>1128</v>
      </c>
      <c r="C42" s="26"/>
      <c r="D42" s="26"/>
      <c r="E42" s="26"/>
      <c r="F42" s="26">
        <v>2800</v>
      </c>
      <c r="G42" s="26"/>
    </row>
    <row r="43" spans="1:7" s="18" customFormat="1" hidden="1">
      <c r="A43" s="26" t="s">
        <v>1184</v>
      </c>
      <c r="B43" s="26" t="s">
        <v>1128</v>
      </c>
      <c r="C43" s="26"/>
      <c r="D43" s="26"/>
      <c r="E43" s="26"/>
      <c r="F43" s="26">
        <v>4359</v>
      </c>
      <c r="G43" s="26" t="s">
        <v>1192</v>
      </c>
    </row>
    <row r="44" spans="1:7" s="18" customFormat="1" hidden="1">
      <c r="A44" s="26" t="s">
        <v>211</v>
      </c>
      <c r="B44" s="26" t="s">
        <v>1128</v>
      </c>
      <c r="C44" s="26"/>
      <c r="D44" s="26"/>
      <c r="E44" s="26"/>
      <c r="F44" s="26">
        <v>4384</v>
      </c>
      <c r="G44" s="26"/>
    </row>
    <row r="45" spans="1:7" s="18" customFormat="1" hidden="1">
      <c r="A45" s="26" t="s">
        <v>210</v>
      </c>
      <c r="B45" s="26" t="s">
        <v>1128</v>
      </c>
      <c r="C45" s="26"/>
      <c r="D45" s="26"/>
      <c r="E45" s="26"/>
      <c r="F45" s="26" t="s">
        <v>829</v>
      </c>
      <c r="G45" s="26"/>
    </row>
    <row r="46" spans="1:7" s="18" customFormat="1" hidden="1">
      <c r="A46" s="26" t="s">
        <v>209</v>
      </c>
      <c r="B46" s="26" t="s">
        <v>1128</v>
      </c>
      <c r="C46" s="26"/>
      <c r="D46" s="26"/>
      <c r="E46" s="26"/>
      <c r="F46" s="26">
        <v>4450</v>
      </c>
      <c r="G46" s="26"/>
    </row>
    <row r="47" spans="1:7" s="18" customFormat="1" hidden="1">
      <c r="A47" s="26" t="s">
        <v>208</v>
      </c>
      <c r="B47" s="26" t="s">
        <v>1128</v>
      </c>
      <c r="C47" s="26"/>
      <c r="D47" s="26"/>
      <c r="E47" s="26"/>
      <c r="F47" s="26">
        <v>4279</v>
      </c>
      <c r="G47" s="26"/>
    </row>
    <row r="48" spans="1:7" s="18" customFormat="1" hidden="1">
      <c r="A48" s="26" t="s">
        <v>207</v>
      </c>
      <c r="B48" s="26" t="s">
        <v>1128</v>
      </c>
      <c r="C48" s="26"/>
      <c r="D48" s="26"/>
      <c r="E48" s="26"/>
      <c r="F48" s="26">
        <v>3400</v>
      </c>
      <c r="G48" s="26"/>
    </row>
    <row r="49" spans="1:7" s="18" customFormat="1" hidden="1">
      <c r="A49" s="26" t="s">
        <v>50</v>
      </c>
      <c r="B49" s="26" t="s">
        <v>1128</v>
      </c>
      <c r="C49" s="26"/>
      <c r="D49" s="26"/>
      <c r="E49" s="26"/>
      <c r="F49" s="26">
        <v>3651</v>
      </c>
      <c r="G49" s="26"/>
    </row>
    <row r="50" spans="1:7" s="18" customFormat="1" hidden="1">
      <c r="A50" s="26" t="s">
        <v>206</v>
      </c>
      <c r="B50" s="26" t="s">
        <v>1128</v>
      </c>
      <c r="C50" s="26"/>
      <c r="D50" s="26"/>
      <c r="E50" s="26"/>
      <c r="F50" s="26">
        <v>943</v>
      </c>
      <c r="G50" s="26"/>
    </row>
    <row r="51" spans="1:7" s="18" customFormat="1" hidden="1">
      <c r="A51" s="26" t="s">
        <v>52</v>
      </c>
      <c r="B51" s="26" t="s">
        <v>1128</v>
      </c>
      <c r="C51" s="26"/>
      <c r="D51" s="26"/>
      <c r="E51" s="26"/>
      <c r="F51" s="26">
        <v>3388</v>
      </c>
      <c r="G51" s="26"/>
    </row>
    <row r="52" spans="1:7" s="18" customFormat="1" hidden="1">
      <c r="A52" s="27" t="s">
        <v>1082</v>
      </c>
      <c r="B52" s="27" t="s">
        <v>1128</v>
      </c>
      <c r="C52" s="27"/>
      <c r="D52" s="27"/>
      <c r="E52" s="27"/>
      <c r="F52" s="27">
        <v>986</v>
      </c>
      <c r="G52" s="26" t="s">
        <v>1125</v>
      </c>
    </row>
    <row r="53" spans="1:7" s="18" customFormat="1" hidden="1">
      <c r="A53" s="27" t="s">
        <v>1083</v>
      </c>
      <c r="B53" s="27" t="s">
        <v>1128</v>
      </c>
      <c r="C53" s="27"/>
      <c r="D53" s="27"/>
      <c r="E53" s="27"/>
      <c r="F53" s="27">
        <v>2206</v>
      </c>
      <c r="G53" s="26" t="s">
        <v>1125</v>
      </c>
    </row>
    <row r="54" spans="1:7" s="18" customFormat="1" hidden="1">
      <c r="A54" s="26" t="s">
        <v>205</v>
      </c>
      <c r="B54" s="26" t="s">
        <v>1128</v>
      </c>
      <c r="C54" s="26"/>
      <c r="D54" s="26"/>
      <c r="E54" s="26"/>
      <c r="F54" s="26">
        <v>4888</v>
      </c>
      <c r="G54" s="26"/>
    </row>
    <row r="55" spans="1:7" s="18" customFormat="1" hidden="1">
      <c r="A55" s="27" t="s">
        <v>1089</v>
      </c>
      <c r="B55" s="27" t="s">
        <v>1128</v>
      </c>
      <c r="C55" s="27"/>
      <c r="D55" s="27"/>
      <c r="E55" s="27"/>
      <c r="F55" s="27">
        <v>3901</v>
      </c>
      <c r="G55" s="26" t="s">
        <v>1125</v>
      </c>
    </row>
    <row r="56" spans="1:7" s="18" customFormat="1" hidden="1">
      <c r="A56" s="27" t="s">
        <v>1096</v>
      </c>
      <c r="B56" s="27" t="s">
        <v>1128</v>
      </c>
      <c r="C56" s="27"/>
      <c r="D56" s="27"/>
      <c r="E56" s="27"/>
      <c r="F56" s="27">
        <v>3024</v>
      </c>
      <c r="G56" s="26" t="s">
        <v>1125</v>
      </c>
    </row>
    <row r="57" spans="1:7" s="18" customFormat="1" hidden="1">
      <c r="A57" s="26" t="s">
        <v>204</v>
      </c>
      <c r="B57" s="26" t="s">
        <v>1128</v>
      </c>
      <c r="C57" s="26"/>
      <c r="D57" s="26"/>
      <c r="E57" s="26"/>
      <c r="F57" s="26">
        <v>2810</v>
      </c>
      <c r="G57" s="26"/>
    </row>
    <row r="58" spans="1:7" s="18" customFormat="1" hidden="1">
      <c r="A58" s="26" t="s">
        <v>203</v>
      </c>
      <c r="B58" s="26" t="s">
        <v>1128</v>
      </c>
      <c r="C58" s="26"/>
      <c r="D58" s="26"/>
      <c r="E58" s="26"/>
      <c r="F58" s="26">
        <v>4586</v>
      </c>
      <c r="G58" s="26"/>
    </row>
    <row r="59" spans="1:7" s="18" customFormat="1" hidden="1">
      <c r="A59" s="26" t="s">
        <v>202</v>
      </c>
      <c r="B59" s="26" t="s">
        <v>1128</v>
      </c>
      <c r="C59" s="26"/>
      <c r="D59" s="26"/>
      <c r="E59" s="26"/>
      <c r="F59" s="26">
        <v>2565</v>
      </c>
      <c r="G59" s="26"/>
    </row>
    <row r="60" spans="1:7" s="18" customFormat="1" hidden="1">
      <c r="A60" s="26" t="s">
        <v>201</v>
      </c>
      <c r="B60" s="26" t="s">
        <v>1128</v>
      </c>
      <c r="C60" s="26"/>
      <c r="D60" s="26"/>
      <c r="E60" s="26"/>
      <c r="F60" s="26">
        <v>1010</v>
      </c>
      <c r="G60" s="26"/>
    </row>
    <row r="61" spans="1:7" s="18" customFormat="1" hidden="1">
      <c r="A61" s="27" t="s">
        <v>1111</v>
      </c>
      <c r="B61" s="27" t="s">
        <v>1128</v>
      </c>
      <c r="C61" s="27"/>
      <c r="D61" s="27"/>
      <c r="E61" s="27"/>
      <c r="F61" s="27">
        <v>4487</v>
      </c>
      <c r="G61" s="26" t="s">
        <v>1125</v>
      </c>
    </row>
    <row r="62" spans="1:7" s="18" customFormat="1" hidden="1">
      <c r="A62" s="26" t="s">
        <v>200</v>
      </c>
      <c r="B62" s="26" t="s">
        <v>1128</v>
      </c>
      <c r="C62" s="26"/>
      <c r="D62" s="26"/>
      <c r="E62" s="26"/>
      <c r="F62" s="26">
        <v>3721</v>
      </c>
      <c r="G62" s="26"/>
    </row>
    <row r="63" spans="1:7" s="18" customFormat="1" hidden="1">
      <c r="A63" s="26" t="s">
        <v>198</v>
      </c>
      <c r="B63" s="26" t="s">
        <v>1128</v>
      </c>
      <c r="C63" s="26"/>
      <c r="D63" s="26"/>
      <c r="E63" s="26"/>
      <c r="F63" s="26">
        <v>1588</v>
      </c>
      <c r="G63" s="26"/>
    </row>
    <row r="64" spans="1:7" s="18" customFormat="1" hidden="1">
      <c r="A64" s="26" t="s">
        <v>197</v>
      </c>
      <c r="B64" s="26" t="s">
        <v>1128</v>
      </c>
      <c r="C64" s="26"/>
      <c r="D64" s="26"/>
      <c r="E64" s="26"/>
      <c r="F64" s="26">
        <v>3107</v>
      </c>
      <c r="G64" s="26"/>
    </row>
    <row r="65" spans="1:7" s="18" customFormat="1" hidden="1">
      <c r="A65" s="27" t="s">
        <v>1115</v>
      </c>
      <c r="B65" s="27" t="s">
        <v>1128</v>
      </c>
      <c r="C65" s="27"/>
      <c r="D65" s="27"/>
      <c r="E65" s="27"/>
      <c r="F65" s="27">
        <v>3924</v>
      </c>
      <c r="G65" s="26" t="s">
        <v>1125</v>
      </c>
    </row>
    <row r="66" spans="1:7" s="18" customFormat="1" hidden="1">
      <c r="A66" s="26" t="s">
        <v>196</v>
      </c>
      <c r="B66" s="26" t="s">
        <v>1128</v>
      </c>
      <c r="C66" s="26"/>
      <c r="D66" s="26"/>
      <c r="E66" s="26"/>
      <c r="F66" s="26">
        <v>1435</v>
      </c>
      <c r="G66" s="26"/>
    </row>
    <row r="67" spans="1:7" s="18" customFormat="1" hidden="1">
      <c r="A67" s="26" t="s">
        <v>199</v>
      </c>
      <c r="B67" s="26" t="s">
        <v>1128</v>
      </c>
      <c r="C67" s="26"/>
      <c r="D67" s="26"/>
      <c r="E67" s="26"/>
      <c r="F67" s="26">
        <v>4543</v>
      </c>
      <c r="G67" s="26"/>
    </row>
    <row r="68" spans="1:7" s="18" customFormat="1" hidden="1">
      <c r="A68" s="27" t="s">
        <v>1122</v>
      </c>
      <c r="B68" s="27" t="s">
        <v>1128</v>
      </c>
      <c r="C68" s="27"/>
      <c r="D68" s="27"/>
      <c r="E68" s="27"/>
      <c r="F68" s="27">
        <v>2508</v>
      </c>
      <c r="G68" s="26" t="s">
        <v>1125</v>
      </c>
    </row>
    <row r="69" spans="1:7" s="18" customFormat="1" hidden="1">
      <c r="A69" s="27" t="s">
        <v>1124</v>
      </c>
      <c r="B69" s="27" t="s">
        <v>1128</v>
      </c>
      <c r="C69" s="27"/>
      <c r="D69" s="27"/>
      <c r="E69" s="27"/>
      <c r="F69" s="27">
        <v>2705</v>
      </c>
      <c r="G69" s="26" t="s">
        <v>1125</v>
      </c>
    </row>
    <row r="70" spans="1:7" s="18" customFormat="1" hidden="1">
      <c r="A70" s="26" t="s">
        <v>334</v>
      </c>
      <c r="B70" s="26" t="s">
        <v>2</v>
      </c>
      <c r="C70" s="26"/>
      <c r="D70" s="26"/>
      <c r="E70" s="26"/>
      <c r="F70" s="26">
        <v>1215</v>
      </c>
      <c r="G70" s="26"/>
    </row>
    <row r="71" spans="1:7" s="18" customFormat="1" hidden="1">
      <c r="A71" s="26" t="s">
        <v>625</v>
      </c>
      <c r="B71" s="26" t="s">
        <v>2</v>
      </c>
      <c r="C71" s="26"/>
      <c r="D71" s="26"/>
      <c r="E71" s="26"/>
      <c r="F71" s="26">
        <v>843</v>
      </c>
      <c r="G71" s="26"/>
    </row>
    <row r="72" spans="1:7" s="18" customFormat="1" hidden="1">
      <c r="A72" s="26" t="s">
        <v>624</v>
      </c>
      <c r="B72" s="26" t="s">
        <v>2</v>
      </c>
      <c r="C72" s="26"/>
      <c r="D72" s="26"/>
      <c r="E72" s="26"/>
      <c r="F72" s="26">
        <v>2243</v>
      </c>
      <c r="G72" s="26"/>
    </row>
    <row r="73" spans="1:7" s="18" customFormat="1" hidden="1">
      <c r="A73" s="27" t="s">
        <v>1080</v>
      </c>
      <c r="B73" s="27" t="s">
        <v>2</v>
      </c>
      <c r="C73" s="27"/>
      <c r="D73" s="27"/>
      <c r="E73" s="27"/>
      <c r="F73" s="27">
        <v>875</v>
      </c>
      <c r="G73" s="26" t="s">
        <v>1125</v>
      </c>
    </row>
    <row r="74" spans="1:7" s="18" customFormat="1" hidden="1">
      <c r="A74" s="26" t="s">
        <v>925</v>
      </c>
      <c r="B74" s="26" t="s">
        <v>2</v>
      </c>
      <c r="C74" s="26"/>
      <c r="D74" s="26"/>
      <c r="E74" s="26"/>
      <c r="F74" s="26">
        <v>1611</v>
      </c>
      <c r="G74" s="26" t="s">
        <v>1045</v>
      </c>
    </row>
    <row r="75" spans="1:7" s="18" customFormat="1" hidden="1">
      <c r="A75" s="26" t="s">
        <v>933</v>
      </c>
      <c r="B75" s="26" t="s">
        <v>2</v>
      </c>
      <c r="C75" s="26"/>
      <c r="D75" s="26"/>
      <c r="E75" s="26"/>
      <c r="F75" s="26">
        <v>1518</v>
      </c>
      <c r="G75" s="26" t="s">
        <v>1045</v>
      </c>
    </row>
    <row r="76" spans="1:7" s="18" customFormat="1" hidden="1">
      <c r="A76" s="26" t="s">
        <v>621</v>
      </c>
      <c r="B76" s="26" t="s">
        <v>2</v>
      </c>
      <c r="C76" s="26"/>
      <c r="D76" s="26"/>
      <c r="E76" s="26"/>
      <c r="F76" s="26">
        <v>5373</v>
      </c>
      <c r="G76" s="26"/>
    </row>
    <row r="77" spans="1:7" s="18" customFormat="1" hidden="1">
      <c r="A77" s="26" t="s">
        <v>623</v>
      </c>
      <c r="B77" s="26" t="s">
        <v>2</v>
      </c>
      <c r="C77" s="26"/>
      <c r="D77" s="26"/>
      <c r="E77" s="26"/>
      <c r="F77" s="26">
        <v>3919</v>
      </c>
      <c r="G77" s="26"/>
    </row>
    <row r="78" spans="1:7" s="18" customFormat="1" hidden="1">
      <c r="A78" s="26" t="s">
        <v>622</v>
      </c>
      <c r="B78" s="26" t="s">
        <v>2</v>
      </c>
      <c r="C78" s="26"/>
      <c r="D78" s="26"/>
      <c r="E78" s="26"/>
      <c r="F78" s="26">
        <v>1425</v>
      </c>
      <c r="G78" s="26"/>
    </row>
    <row r="79" spans="1:7" s="18" customFormat="1" hidden="1">
      <c r="A79" s="26" t="s">
        <v>184</v>
      </c>
      <c r="B79" s="26" t="s">
        <v>183</v>
      </c>
      <c r="C79" s="26"/>
      <c r="D79" s="26"/>
      <c r="E79" s="26"/>
      <c r="F79" s="26">
        <v>2100</v>
      </c>
      <c r="G79" s="26"/>
    </row>
    <row r="80" spans="1:7" s="18" customFormat="1" hidden="1">
      <c r="A80" s="26" t="s">
        <v>791</v>
      </c>
      <c r="B80" s="26" t="s">
        <v>150</v>
      </c>
      <c r="C80" s="26"/>
      <c r="D80" s="26"/>
      <c r="E80" s="26"/>
      <c r="F80" s="26">
        <v>2413</v>
      </c>
      <c r="G80" s="26"/>
    </row>
    <row r="81" spans="1:7" s="18" customFormat="1" hidden="1">
      <c r="A81" s="26" t="s">
        <v>147</v>
      </c>
      <c r="B81" s="26" t="s">
        <v>150</v>
      </c>
      <c r="C81" s="26"/>
      <c r="D81" s="26"/>
      <c r="E81" s="26"/>
      <c r="F81" s="26">
        <v>3336</v>
      </c>
      <c r="G81" s="26"/>
    </row>
    <row r="82" spans="1:7" s="18" customFormat="1" hidden="1">
      <c r="A82" s="26" t="s">
        <v>838</v>
      </c>
      <c r="B82" s="26" t="s">
        <v>1196</v>
      </c>
      <c r="C82" s="26"/>
      <c r="D82" s="26"/>
      <c r="E82" s="26"/>
      <c r="F82" s="26">
        <v>1205</v>
      </c>
      <c r="G82" s="26" t="s">
        <v>1045</v>
      </c>
    </row>
    <row r="83" spans="1:7" s="18" customFormat="1" hidden="1">
      <c r="A83" s="26" t="s">
        <v>846</v>
      </c>
      <c r="B83" s="26" t="s">
        <v>1196</v>
      </c>
      <c r="C83" s="26"/>
      <c r="D83" s="26"/>
      <c r="E83" s="26"/>
      <c r="F83" s="26">
        <v>1243</v>
      </c>
      <c r="G83" s="26" t="s">
        <v>1045</v>
      </c>
    </row>
    <row r="84" spans="1:7" s="18" customFormat="1" hidden="1">
      <c r="A84" s="26" t="s">
        <v>173</v>
      </c>
      <c r="B84" s="26" t="s">
        <v>92</v>
      </c>
      <c r="C84" s="26"/>
      <c r="D84" s="26"/>
      <c r="E84" s="26"/>
      <c r="F84" s="26">
        <v>1612</v>
      </c>
      <c r="G84" s="26"/>
    </row>
    <row r="85" spans="1:7" s="18" customFormat="1" hidden="1">
      <c r="A85" s="26" t="s">
        <v>172</v>
      </c>
      <c r="B85" s="26" t="s">
        <v>92</v>
      </c>
      <c r="C85" s="26"/>
      <c r="D85" s="26"/>
      <c r="E85" s="26"/>
      <c r="F85" s="26">
        <v>2807</v>
      </c>
      <c r="G85" s="26"/>
    </row>
    <row r="86" spans="1:7" s="18" customFormat="1" hidden="1">
      <c r="A86" s="26" t="s">
        <v>890</v>
      </c>
      <c r="B86" s="26" t="s">
        <v>92</v>
      </c>
      <c r="C86" s="26"/>
      <c r="D86" s="26"/>
      <c r="E86" s="26"/>
      <c r="F86" s="26">
        <v>3927</v>
      </c>
      <c r="G86" s="26" t="s">
        <v>1045</v>
      </c>
    </row>
    <row r="87" spans="1:7" s="18" customFormat="1" hidden="1">
      <c r="A87" s="26" t="s">
        <v>171</v>
      </c>
      <c r="B87" s="26" t="s">
        <v>92</v>
      </c>
      <c r="C87" s="26"/>
      <c r="D87" s="26"/>
      <c r="E87" s="26"/>
      <c r="F87" s="26">
        <v>1164</v>
      </c>
      <c r="G87" s="26"/>
    </row>
    <row r="88" spans="1:7" s="18" customFormat="1" hidden="1">
      <c r="A88" s="26" t="s">
        <v>170</v>
      </c>
      <c r="B88" s="26" t="s">
        <v>92</v>
      </c>
      <c r="C88" s="26"/>
      <c r="D88" s="26"/>
      <c r="E88" s="26"/>
      <c r="F88" s="26">
        <v>1143</v>
      </c>
      <c r="G88" s="26"/>
    </row>
    <row r="89" spans="1:7" s="18" customFormat="1" hidden="1">
      <c r="A89" s="27" t="s">
        <v>1120</v>
      </c>
      <c r="B89" s="27" t="s">
        <v>92</v>
      </c>
      <c r="C89" s="27"/>
      <c r="D89" s="27"/>
      <c r="E89" s="27"/>
      <c r="F89" s="27">
        <v>970</v>
      </c>
      <c r="G89" s="26" t="s">
        <v>1125</v>
      </c>
    </row>
    <row r="90" spans="1:7" s="18" customFormat="1" hidden="1">
      <c r="A90" s="27" t="s">
        <v>1123</v>
      </c>
      <c r="B90" s="27" t="s">
        <v>92</v>
      </c>
      <c r="C90" s="27"/>
      <c r="D90" s="27"/>
      <c r="E90" s="27"/>
      <c r="F90" s="27">
        <v>4030</v>
      </c>
      <c r="G90" s="26" t="s">
        <v>1125</v>
      </c>
    </row>
    <row r="91" spans="1:7" s="18" customFormat="1" hidden="1">
      <c r="A91" s="26" t="s">
        <v>832</v>
      </c>
      <c r="B91" s="26" t="s">
        <v>167</v>
      </c>
      <c r="C91" s="26"/>
      <c r="D91" s="26"/>
      <c r="E91" s="26"/>
      <c r="F91" s="26" t="s">
        <v>833</v>
      </c>
      <c r="G91" s="26" t="s">
        <v>1045</v>
      </c>
    </row>
    <row r="92" spans="1:7" s="18" customFormat="1" hidden="1">
      <c r="A92" s="26" t="s">
        <v>169</v>
      </c>
      <c r="B92" s="26" t="s">
        <v>167</v>
      </c>
      <c r="C92" s="26"/>
      <c r="D92" s="26"/>
      <c r="E92" s="26"/>
      <c r="F92" s="26">
        <v>2172</v>
      </c>
      <c r="G92" s="26"/>
    </row>
    <row r="93" spans="1:7" s="18" customFormat="1" hidden="1">
      <c r="A93" s="26" t="s">
        <v>168</v>
      </c>
      <c r="B93" s="26" t="s">
        <v>167</v>
      </c>
      <c r="C93" s="26"/>
      <c r="D93" s="26"/>
      <c r="E93" s="26"/>
      <c r="F93" s="26" t="s">
        <v>942</v>
      </c>
      <c r="G93" s="26"/>
    </row>
    <row r="94" spans="1:7" s="18" customFormat="1" hidden="1">
      <c r="A94" s="26" t="s">
        <v>165</v>
      </c>
      <c r="B94" s="26" t="s">
        <v>164</v>
      </c>
      <c r="C94" s="26"/>
      <c r="D94" s="26"/>
      <c r="E94" s="26"/>
      <c r="F94" s="26">
        <v>2289</v>
      </c>
      <c r="G94" s="26"/>
    </row>
    <row r="95" spans="1:7" s="18" customFormat="1" hidden="1">
      <c r="A95" s="26" t="s">
        <v>166</v>
      </c>
      <c r="B95" s="26" t="s">
        <v>166</v>
      </c>
      <c r="C95" s="26"/>
      <c r="D95" s="26"/>
      <c r="E95" s="26"/>
      <c r="F95" s="26">
        <v>2281</v>
      </c>
      <c r="G95" s="26"/>
    </row>
    <row r="96" spans="1:7" s="18" customFormat="1" hidden="1">
      <c r="A96" s="26" t="s">
        <v>1185</v>
      </c>
      <c r="B96" s="26" t="s">
        <v>96</v>
      </c>
      <c r="C96" s="26"/>
      <c r="D96" s="26"/>
      <c r="E96" s="26"/>
      <c r="F96" s="26">
        <v>4054</v>
      </c>
      <c r="G96" s="26" t="s">
        <v>1192</v>
      </c>
    </row>
    <row r="97" spans="1:7" s="18" customFormat="1" hidden="1">
      <c r="A97" s="26" t="s">
        <v>163</v>
      </c>
      <c r="B97" s="26" t="s">
        <v>96</v>
      </c>
      <c r="C97" s="26"/>
      <c r="D97" s="26"/>
      <c r="E97" s="26"/>
      <c r="F97" s="26">
        <v>2925</v>
      </c>
      <c r="G97" s="26"/>
    </row>
    <row r="98" spans="1:7" s="18" customFormat="1" hidden="1">
      <c r="A98" s="26" t="s">
        <v>31</v>
      </c>
      <c r="B98" s="26" t="s">
        <v>91</v>
      </c>
      <c r="C98" s="26"/>
      <c r="D98" s="26"/>
      <c r="E98" s="26"/>
      <c r="F98" s="26">
        <v>1977</v>
      </c>
      <c r="G98" s="26" t="s">
        <v>1045</v>
      </c>
    </row>
    <row r="99" spans="1:7" s="18" customFormat="1" hidden="1">
      <c r="A99" s="26" t="s">
        <v>162</v>
      </c>
      <c r="B99" s="26" t="s">
        <v>91</v>
      </c>
      <c r="C99" s="26"/>
      <c r="D99" s="26"/>
      <c r="E99" s="26"/>
      <c r="F99" s="26">
        <v>2058</v>
      </c>
      <c r="G99" s="26"/>
    </row>
    <row r="100" spans="1:7" s="18" customFormat="1" hidden="1">
      <c r="A100" s="26" t="s">
        <v>161</v>
      </c>
      <c r="B100" s="26" t="s">
        <v>91</v>
      </c>
      <c r="C100" s="26"/>
      <c r="D100" s="26"/>
      <c r="E100" s="26"/>
      <c r="F100" s="26">
        <v>5349</v>
      </c>
      <c r="G100" s="26"/>
    </row>
    <row r="101" spans="1:7" s="18" customFormat="1" hidden="1">
      <c r="A101" s="26" t="s">
        <v>545</v>
      </c>
      <c r="B101" s="26" t="s">
        <v>1046</v>
      </c>
      <c r="C101" s="26"/>
      <c r="D101" s="26"/>
      <c r="E101" s="26"/>
      <c r="F101" s="26">
        <v>2200</v>
      </c>
      <c r="G101" s="26"/>
    </row>
    <row r="102" spans="1:7" s="18" customFormat="1" hidden="1">
      <c r="A102" s="27" t="s">
        <v>1086</v>
      </c>
      <c r="B102" s="27" t="s">
        <v>1127</v>
      </c>
      <c r="C102" s="27"/>
      <c r="D102" s="27"/>
      <c r="E102" s="27"/>
      <c r="F102" s="27">
        <v>4129</v>
      </c>
      <c r="G102" s="26" t="s">
        <v>1125</v>
      </c>
    </row>
    <row r="103" spans="1:7" s="18" customFormat="1" hidden="1">
      <c r="A103" s="26" t="s">
        <v>1042</v>
      </c>
      <c r="B103" s="26" t="s">
        <v>1239</v>
      </c>
      <c r="C103" s="26"/>
      <c r="D103" s="26"/>
      <c r="E103" s="26"/>
      <c r="F103" s="26">
        <v>342</v>
      </c>
      <c r="G103" s="26" t="s">
        <v>1045</v>
      </c>
    </row>
    <row r="104" spans="1:7" s="18" customFormat="1" hidden="1">
      <c r="A104" s="27" t="s">
        <v>1060</v>
      </c>
      <c r="B104" s="27" t="s">
        <v>1126</v>
      </c>
      <c r="C104" s="27"/>
      <c r="D104" s="27"/>
      <c r="E104" s="27"/>
      <c r="F104" s="27">
        <v>1063</v>
      </c>
      <c r="G104" s="26" t="s">
        <v>1125</v>
      </c>
    </row>
    <row r="105" spans="1:7" s="18" customFormat="1" hidden="1">
      <c r="A105" s="26" t="s">
        <v>160</v>
      </c>
      <c r="B105" s="26" t="s">
        <v>93</v>
      </c>
      <c r="C105" s="26"/>
      <c r="D105" s="26"/>
      <c r="E105" s="26"/>
      <c r="F105" s="26">
        <v>4889</v>
      </c>
      <c r="G105" s="26"/>
    </row>
    <row r="106" spans="1:7" s="18" customFormat="1" hidden="1">
      <c r="A106" s="27" t="s">
        <v>1107</v>
      </c>
      <c r="B106" s="27" t="s">
        <v>93</v>
      </c>
      <c r="C106" s="27"/>
      <c r="D106" s="27"/>
      <c r="E106" s="27"/>
      <c r="F106" s="27">
        <v>974</v>
      </c>
      <c r="G106" s="26" t="s">
        <v>1125</v>
      </c>
    </row>
    <row r="107" spans="1:7" s="18" customFormat="1" hidden="1">
      <c r="A107" s="26" t="s">
        <v>159</v>
      </c>
      <c r="B107" s="26" t="s">
        <v>93</v>
      </c>
      <c r="C107" s="26"/>
      <c r="D107" s="26"/>
      <c r="E107" s="26"/>
      <c r="F107" s="26">
        <v>1443</v>
      </c>
      <c r="G107" s="26"/>
    </row>
    <row r="108" spans="1:7" s="18" customFormat="1" hidden="1">
      <c r="A108" s="26" t="s">
        <v>864</v>
      </c>
      <c r="B108" s="26" t="s">
        <v>1252</v>
      </c>
      <c r="C108" s="26"/>
      <c r="D108" s="26"/>
      <c r="E108" s="26"/>
      <c r="F108" s="26">
        <v>2091</v>
      </c>
      <c r="G108" s="26" t="s">
        <v>1247</v>
      </c>
    </row>
    <row r="109" spans="1:7" s="18" customFormat="1" hidden="1">
      <c r="A109" s="26" t="s">
        <v>793</v>
      </c>
      <c r="B109" s="26" t="s">
        <v>1248</v>
      </c>
      <c r="C109" s="26"/>
      <c r="D109" s="26"/>
      <c r="E109" s="26"/>
      <c r="F109" s="26">
        <v>2309</v>
      </c>
      <c r="G109" s="26" t="s">
        <v>1247</v>
      </c>
    </row>
    <row r="110" spans="1:7" s="18" customFormat="1" hidden="1">
      <c r="A110" s="26" t="s">
        <v>182</v>
      </c>
      <c r="B110" s="26" t="s">
        <v>94</v>
      </c>
      <c r="C110" s="26"/>
      <c r="D110" s="26"/>
      <c r="E110" s="26"/>
      <c r="F110" s="26">
        <v>3717</v>
      </c>
      <c r="G110" s="26" t="s">
        <v>1247</v>
      </c>
    </row>
    <row r="111" spans="1:7" s="18" customFormat="1" hidden="1">
      <c r="A111" s="26" t="s">
        <v>798</v>
      </c>
      <c r="B111" s="26" t="s">
        <v>94</v>
      </c>
      <c r="C111" s="26"/>
      <c r="D111" s="26"/>
      <c r="E111" s="26"/>
      <c r="F111" s="26">
        <v>270</v>
      </c>
      <c r="G111" s="26" t="s">
        <v>1247</v>
      </c>
    </row>
    <row r="112" spans="1:7" s="18" customFormat="1" hidden="1">
      <c r="A112" s="26" t="s">
        <v>1039</v>
      </c>
      <c r="B112" s="26" t="s">
        <v>94</v>
      </c>
      <c r="C112" s="26"/>
      <c r="D112" s="26"/>
      <c r="E112" s="26"/>
      <c r="F112" s="26">
        <v>3722</v>
      </c>
      <c r="G112" s="26" t="s">
        <v>1247</v>
      </c>
    </row>
    <row r="113" spans="1:7" s="18" customFormat="1" hidden="1">
      <c r="A113" s="26" t="s">
        <v>1005</v>
      </c>
      <c r="B113" s="26" t="s">
        <v>94</v>
      </c>
      <c r="C113" s="26"/>
      <c r="D113" s="26"/>
      <c r="E113" s="26"/>
      <c r="F113" s="26">
        <v>4361</v>
      </c>
      <c r="G113" s="26" t="s">
        <v>1247</v>
      </c>
    </row>
    <row r="114" spans="1:7" s="18" customFormat="1" hidden="1">
      <c r="A114" s="26" t="s">
        <v>935</v>
      </c>
      <c r="B114" s="26" t="s">
        <v>94</v>
      </c>
      <c r="C114" s="26"/>
      <c r="D114" s="26"/>
      <c r="E114" s="26"/>
      <c r="F114" s="26">
        <v>1713</v>
      </c>
      <c r="G114" s="26" t="s">
        <v>1247</v>
      </c>
    </row>
    <row r="115" spans="1:7" s="18" customFormat="1" hidden="1">
      <c r="A115" s="26" t="s">
        <v>963</v>
      </c>
      <c r="B115" s="26" t="s">
        <v>94</v>
      </c>
      <c r="C115" s="26"/>
      <c r="D115" s="26"/>
      <c r="E115" s="26"/>
      <c r="F115" s="26">
        <v>2816</v>
      </c>
      <c r="G115" s="26" t="s">
        <v>1247</v>
      </c>
    </row>
    <row r="116" spans="1:7" s="18" customFormat="1" hidden="1">
      <c r="A116" s="26" t="s">
        <v>921</v>
      </c>
      <c r="B116" s="26" t="s">
        <v>2</v>
      </c>
      <c r="C116" s="26"/>
      <c r="D116" s="26"/>
      <c r="E116" s="26"/>
      <c r="F116" s="26">
        <v>3816</v>
      </c>
      <c r="G116" s="26" t="s">
        <v>1247</v>
      </c>
    </row>
    <row r="117" spans="1:7" s="18" customFormat="1" hidden="1">
      <c r="A117" s="26" t="s">
        <v>1021</v>
      </c>
      <c r="B117" s="26" t="s">
        <v>1196</v>
      </c>
      <c r="C117" s="26"/>
      <c r="D117" s="26"/>
      <c r="E117" s="26"/>
      <c r="F117" s="26">
        <v>1315</v>
      </c>
      <c r="G117" s="26" t="s">
        <v>1247</v>
      </c>
    </row>
    <row r="118" spans="1:7" s="18" customFormat="1" hidden="1">
      <c r="A118" s="26" t="s">
        <v>174</v>
      </c>
      <c r="B118" s="26" t="s">
        <v>1196</v>
      </c>
      <c r="C118" s="26"/>
      <c r="D118" s="26"/>
      <c r="E118" s="26"/>
      <c r="F118" s="26">
        <v>1705</v>
      </c>
      <c r="G118" s="26" t="s">
        <v>1247</v>
      </c>
    </row>
    <row r="119" spans="1:7" s="18" customFormat="1" hidden="1">
      <c r="A119" s="26" t="s">
        <v>904</v>
      </c>
      <c r="B119" s="26" t="s">
        <v>92</v>
      </c>
      <c r="C119" s="26"/>
      <c r="D119" s="26"/>
      <c r="E119" s="26"/>
      <c r="F119" s="26">
        <v>4971</v>
      </c>
      <c r="G119" s="26" t="s">
        <v>1247</v>
      </c>
    </row>
    <row r="120" spans="1:7" s="18" customFormat="1" hidden="1">
      <c r="A120" s="26" t="s">
        <v>967</v>
      </c>
      <c r="B120" s="26" t="s">
        <v>1250</v>
      </c>
      <c r="C120" s="26"/>
      <c r="D120" s="26"/>
      <c r="E120" s="26"/>
      <c r="F120" s="26">
        <v>2825</v>
      </c>
      <c r="G120" s="26" t="s">
        <v>1247</v>
      </c>
    </row>
    <row r="121" spans="1:7" s="18" customFormat="1" hidden="1">
      <c r="A121" s="26" t="s">
        <v>945</v>
      </c>
      <c r="B121" s="26" t="s">
        <v>1126</v>
      </c>
      <c r="C121" s="26"/>
      <c r="D121" s="26"/>
      <c r="E121" s="26"/>
      <c r="F121" s="26">
        <v>3409</v>
      </c>
      <c r="G121" s="26" t="s">
        <v>1247</v>
      </c>
    </row>
    <row r="122" spans="1:7" s="18" customFormat="1" hidden="1">
      <c r="A122" s="26" t="s">
        <v>919</v>
      </c>
      <c r="B122" s="26" t="s">
        <v>2</v>
      </c>
      <c r="C122" s="26"/>
      <c r="D122" s="26"/>
      <c r="E122" s="26"/>
      <c r="F122" s="26">
        <v>2406</v>
      </c>
      <c r="G122" s="26" t="s">
        <v>1247</v>
      </c>
    </row>
    <row r="123" spans="1:7" s="18" customFormat="1" hidden="1">
      <c r="A123" s="26" t="s">
        <v>852</v>
      </c>
      <c r="B123" s="26" t="s">
        <v>2</v>
      </c>
      <c r="C123" s="26"/>
      <c r="D123" s="26"/>
      <c r="E123" s="26"/>
      <c r="F123" s="26">
        <v>4177</v>
      </c>
      <c r="G123" s="26" t="s">
        <v>1247</v>
      </c>
    </row>
    <row r="124" spans="1:7" s="18" customFormat="1" hidden="1">
      <c r="A124" s="26" t="s">
        <v>882</v>
      </c>
      <c r="B124" s="26" t="s">
        <v>2</v>
      </c>
      <c r="C124" s="26"/>
      <c r="D124" s="26"/>
      <c r="E124" s="26"/>
      <c r="F124" s="26">
        <v>2127</v>
      </c>
      <c r="G124" s="26" t="s">
        <v>1247</v>
      </c>
    </row>
    <row r="125" spans="1:7" s="18" customFormat="1" hidden="1">
      <c r="A125" s="26" t="s">
        <v>931</v>
      </c>
      <c r="B125" s="26" t="s">
        <v>2</v>
      </c>
      <c r="C125" s="26"/>
      <c r="D125" s="26"/>
      <c r="E125" s="26"/>
      <c r="F125" s="26">
        <v>1013</v>
      </c>
      <c r="G125" s="26" t="s">
        <v>1247</v>
      </c>
    </row>
    <row r="126" spans="1:7" s="18" customFormat="1" hidden="1">
      <c r="A126" s="28" t="s">
        <v>1284</v>
      </c>
      <c r="B126" s="28" t="s">
        <v>1288</v>
      </c>
      <c r="C126" s="28"/>
      <c r="D126" s="28"/>
      <c r="E126" s="28"/>
      <c r="F126" s="28">
        <v>4026</v>
      </c>
      <c r="G126" s="26" t="s">
        <v>1287</v>
      </c>
    </row>
    <row r="127" spans="1:7" s="18" customFormat="1" hidden="1">
      <c r="A127" s="28" t="s">
        <v>1286</v>
      </c>
      <c r="B127" s="28" t="s">
        <v>1288</v>
      </c>
      <c r="C127" s="28"/>
      <c r="D127" s="28"/>
      <c r="E127" s="28"/>
      <c r="F127" s="28">
        <v>3333</v>
      </c>
      <c r="G127" s="26" t="s">
        <v>1287</v>
      </c>
    </row>
    <row r="128" spans="1:7" s="18" customFormat="1" hidden="1">
      <c r="A128" s="26" t="s">
        <v>819</v>
      </c>
      <c r="B128" s="26" t="s">
        <v>1126</v>
      </c>
      <c r="C128" s="26"/>
      <c r="D128" s="26"/>
      <c r="E128" s="26"/>
      <c r="F128" s="26">
        <v>982</v>
      </c>
      <c r="G128" s="26" t="s">
        <v>1300</v>
      </c>
    </row>
    <row r="129" spans="1:7" s="18" customFormat="1" hidden="1">
      <c r="A129" s="26" t="s">
        <v>968</v>
      </c>
      <c r="B129" s="26" t="s">
        <v>1250</v>
      </c>
      <c r="C129" s="26"/>
      <c r="D129" s="26"/>
      <c r="E129" s="26"/>
      <c r="F129" s="26">
        <v>2421</v>
      </c>
      <c r="G129" s="26" t="s">
        <v>1300</v>
      </c>
    </row>
    <row r="130" spans="1:7" s="18" customFormat="1" hidden="1">
      <c r="A130" s="26" t="s">
        <v>1012</v>
      </c>
      <c r="B130" s="26" t="s">
        <v>1250</v>
      </c>
      <c r="C130" s="26"/>
      <c r="D130" s="26"/>
      <c r="E130" s="26"/>
      <c r="F130" s="26">
        <v>2914</v>
      </c>
      <c r="G130" s="26" t="s">
        <v>1300</v>
      </c>
    </row>
    <row r="131" spans="1:7" s="18" customFormat="1" hidden="1">
      <c r="A131" s="26" t="s">
        <v>979</v>
      </c>
      <c r="B131" s="26" t="s">
        <v>1288</v>
      </c>
      <c r="C131" s="26"/>
      <c r="D131" s="26"/>
      <c r="E131" s="26"/>
      <c r="F131" s="26">
        <v>3517</v>
      </c>
      <c r="G131" s="26" t="s">
        <v>1300</v>
      </c>
    </row>
    <row r="132" spans="1:7" s="18" customFormat="1" hidden="1">
      <c r="A132" s="26" t="s">
        <v>805</v>
      </c>
      <c r="B132" s="26" t="s">
        <v>1288</v>
      </c>
      <c r="C132" s="26"/>
      <c r="D132" s="26"/>
      <c r="E132" s="26"/>
      <c r="F132" s="26">
        <v>1308</v>
      </c>
      <c r="G132" s="26" t="s">
        <v>1300</v>
      </c>
    </row>
    <row r="133" spans="1:7" s="18" customFormat="1" hidden="1">
      <c r="A133" s="26" t="s">
        <v>874</v>
      </c>
      <c r="B133" s="26" t="s">
        <v>1288</v>
      </c>
      <c r="C133" s="26"/>
      <c r="D133" s="26"/>
      <c r="E133" s="26"/>
      <c r="F133" s="26">
        <v>3414</v>
      </c>
      <c r="G133" s="26" t="s">
        <v>1300</v>
      </c>
    </row>
    <row r="134" spans="1:7" s="18" customFormat="1" hidden="1">
      <c r="A134" s="26" t="s">
        <v>943</v>
      </c>
      <c r="B134" s="26" t="s">
        <v>1288</v>
      </c>
      <c r="C134" s="26"/>
      <c r="D134" s="26"/>
      <c r="E134" s="26"/>
      <c r="F134" s="26">
        <v>1212</v>
      </c>
      <c r="G134" s="26" t="s">
        <v>1300</v>
      </c>
    </row>
    <row r="135" spans="1:7" s="18" customFormat="1" hidden="1">
      <c r="A135" s="26" t="s">
        <v>980</v>
      </c>
      <c r="B135" s="26" t="s">
        <v>1293</v>
      </c>
      <c r="C135" s="26"/>
      <c r="D135" s="26"/>
      <c r="E135" s="26"/>
      <c r="F135" s="26">
        <v>3307</v>
      </c>
      <c r="G135" s="26" t="s">
        <v>1300</v>
      </c>
    </row>
    <row r="136" spans="1:7" s="18" customFormat="1" hidden="1">
      <c r="A136" s="26" t="s">
        <v>181</v>
      </c>
      <c r="B136" s="26" t="s">
        <v>1293</v>
      </c>
      <c r="C136" s="26"/>
      <c r="D136" s="26"/>
      <c r="E136" s="26"/>
      <c r="F136" s="26">
        <v>1061</v>
      </c>
      <c r="G136" s="26" t="s">
        <v>1300</v>
      </c>
    </row>
    <row r="137" spans="1:7" s="18" customFormat="1" hidden="1">
      <c r="A137" s="26" t="s">
        <v>893</v>
      </c>
      <c r="B137" s="26" t="s">
        <v>1293</v>
      </c>
      <c r="C137" s="26"/>
      <c r="D137" s="26"/>
      <c r="E137" s="26"/>
      <c r="F137" s="26">
        <v>3359</v>
      </c>
      <c r="G137" s="26" t="s">
        <v>1300</v>
      </c>
    </row>
    <row r="138" spans="1:7" s="18" customFormat="1" hidden="1">
      <c r="A138" s="26" t="s">
        <v>1044</v>
      </c>
      <c r="B138" s="26" t="s">
        <v>1128</v>
      </c>
      <c r="C138" s="26"/>
      <c r="D138" s="26"/>
      <c r="E138" s="26"/>
      <c r="F138" s="26">
        <v>2912</v>
      </c>
      <c r="G138" s="26" t="s">
        <v>1300</v>
      </c>
    </row>
    <row r="139" spans="1:7" s="18" customFormat="1" hidden="1">
      <c r="A139" s="26" t="s">
        <v>975</v>
      </c>
      <c r="B139" s="26" t="s">
        <v>1128</v>
      </c>
      <c r="C139" s="26"/>
      <c r="D139" s="26"/>
      <c r="E139" s="26"/>
      <c r="F139" s="26">
        <v>4136</v>
      </c>
      <c r="G139" s="26" t="s">
        <v>1300</v>
      </c>
    </row>
    <row r="140" spans="1:7" s="18" customFormat="1" hidden="1">
      <c r="A140" s="26" t="s">
        <v>859</v>
      </c>
      <c r="B140" s="26" t="s">
        <v>1128</v>
      </c>
      <c r="C140" s="26"/>
      <c r="D140" s="26"/>
      <c r="E140" s="26"/>
      <c r="F140" s="26">
        <v>3504</v>
      </c>
      <c r="G140" s="26" t="s">
        <v>1300</v>
      </c>
    </row>
    <row r="141" spans="1:7" s="18" customFormat="1" hidden="1">
      <c r="A141" s="26" t="s">
        <v>926</v>
      </c>
      <c r="B141" s="26" t="s">
        <v>1128</v>
      </c>
      <c r="C141" s="26"/>
      <c r="D141" s="26"/>
      <c r="E141" s="26"/>
      <c r="F141" s="26">
        <v>2290</v>
      </c>
      <c r="G141" s="26" t="s">
        <v>1300</v>
      </c>
    </row>
    <row r="142" spans="1:7" s="18" customFormat="1" hidden="1">
      <c r="A142" s="26" t="s">
        <v>876</v>
      </c>
      <c r="B142" s="26" t="s">
        <v>1128</v>
      </c>
      <c r="C142" s="26"/>
      <c r="D142" s="26"/>
      <c r="E142" s="26"/>
      <c r="F142" s="26">
        <v>4365</v>
      </c>
      <c r="G142" s="26" t="s">
        <v>1300</v>
      </c>
    </row>
    <row r="143" spans="1:7" s="18" customFormat="1" hidden="1">
      <c r="A143" s="26" t="s">
        <v>1040</v>
      </c>
      <c r="B143" s="26" t="s">
        <v>1128</v>
      </c>
      <c r="C143" s="26"/>
      <c r="D143" s="26"/>
      <c r="E143" s="26"/>
      <c r="F143" s="26">
        <v>685</v>
      </c>
      <c r="G143" s="26" t="s">
        <v>1300</v>
      </c>
    </row>
    <row r="144" spans="1:7" s="18" customFormat="1" hidden="1">
      <c r="A144" s="26" t="s">
        <v>880</v>
      </c>
      <c r="B144" s="26" t="s">
        <v>214</v>
      </c>
      <c r="C144" s="26"/>
      <c r="D144" s="26"/>
      <c r="E144" s="26"/>
      <c r="F144" s="26">
        <v>919</v>
      </c>
      <c r="G144" s="26" t="s">
        <v>1300</v>
      </c>
    </row>
    <row r="145" spans="1:7" s="18" customFormat="1" hidden="1">
      <c r="A145" s="26" t="s">
        <v>985</v>
      </c>
      <c r="B145" s="26" t="s">
        <v>149</v>
      </c>
      <c r="C145" s="26"/>
      <c r="D145" s="26"/>
      <c r="E145" s="26"/>
      <c r="F145" s="26">
        <v>3931</v>
      </c>
      <c r="G145" s="26" t="s">
        <v>1300</v>
      </c>
    </row>
    <row r="146" spans="1:7" s="18" customFormat="1" hidden="1">
      <c r="A146" s="26" t="s">
        <v>190</v>
      </c>
      <c r="B146" s="26" t="s">
        <v>149</v>
      </c>
      <c r="C146" s="26"/>
      <c r="D146" s="26"/>
      <c r="E146" s="26"/>
      <c r="F146" s="26">
        <v>2533</v>
      </c>
      <c r="G146" s="26" t="s">
        <v>1300</v>
      </c>
    </row>
    <row r="147" spans="1:7" s="18" customFormat="1" hidden="1">
      <c r="A147" s="26" t="s">
        <v>801</v>
      </c>
      <c r="B147" s="26" t="s">
        <v>149</v>
      </c>
      <c r="C147" s="26"/>
      <c r="D147" s="26"/>
      <c r="E147" s="26"/>
      <c r="F147" s="26">
        <v>3211</v>
      </c>
      <c r="G147" s="26" t="s">
        <v>1300</v>
      </c>
    </row>
    <row r="148" spans="1:7" s="18" customFormat="1" hidden="1">
      <c r="A148" s="26" t="s">
        <v>911</v>
      </c>
      <c r="B148" s="26" t="s">
        <v>90</v>
      </c>
      <c r="C148" s="26"/>
      <c r="D148" s="26"/>
      <c r="E148" s="26"/>
      <c r="F148" s="26">
        <v>521</v>
      </c>
      <c r="G148" s="26" t="s">
        <v>1300</v>
      </c>
    </row>
    <row r="149" spans="1:7" s="18" customFormat="1" hidden="1">
      <c r="A149" s="28" t="s">
        <v>1357</v>
      </c>
      <c r="B149" s="28" t="s">
        <v>1196</v>
      </c>
      <c r="C149" s="28"/>
      <c r="D149" s="28"/>
      <c r="E149" s="28"/>
      <c r="F149" s="29" t="s">
        <v>1358</v>
      </c>
      <c r="G149" s="26" t="s">
        <v>1368</v>
      </c>
    </row>
    <row r="150" spans="1:7" s="18" customFormat="1" hidden="1">
      <c r="A150" s="28" t="s">
        <v>1361</v>
      </c>
      <c r="B150" s="28" t="s">
        <v>1196</v>
      </c>
      <c r="C150" s="28"/>
      <c r="D150" s="28"/>
      <c r="E150" s="28"/>
      <c r="F150" s="29" t="s">
        <v>1362</v>
      </c>
      <c r="G150" s="26" t="s">
        <v>1368</v>
      </c>
    </row>
    <row r="151" spans="1:7" s="18" customFormat="1" hidden="1">
      <c r="A151" s="28" t="s">
        <v>1352</v>
      </c>
      <c r="B151" s="28" t="s">
        <v>2</v>
      </c>
      <c r="C151" s="28"/>
      <c r="D151" s="28"/>
      <c r="E151" s="28"/>
      <c r="F151" s="29" t="s">
        <v>1353</v>
      </c>
      <c r="G151" s="26" t="s">
        <v>1368</v>
      </c>
    </row>
    <row r="152" spans="1:7" s="18" customFormat="1" hidden="1">
      <c r="A152" s="28" t="s">
        <v>1354</v>
      </c>
      <c r="B152" s="28" t="s">
        <v>1248</v>
      </c>
      <c r="C152" s="28"/>
      <c r="D152" s="28"/>
      <c r="E152" s="28"/>
      <c r="F152" s="29">
        <v>1101</v>
      </c>
      <c r="G152" s="26" t="s">
        <v>1368</v>
      </c>
    </row>
    <row r="153" spans="1:7" s="18" customFormat="1" hidden="1">
      <c r="A153" s="26" t="s">
        <v>845</v>
      </c>
      <c r="B153" s="26" t="s">
        <v>1128</v>
      </c>
      <c r="C153" s="26"/>
      <c r="D153" s="26"/>
      <c r="E153" s="26"/>
      <c r="F153" s="26">
        <v>777</v>
      </c>
      <c r="G153" s="26" t="s">
        <v>1379</v>
      </c>
    </row>
    <row r="154" spans="1:7" s="18" customFormat="1" hidden="1">
      <c r="A154" s="26" t="s">
        <v>986</v>
      </c>
      <c r="B154" s="26" t="s">
        <v>1128</v>
      </c>
      <c r="C154" s="26"/>
      <c r="D154" s="26"/>
      <c r="E154" s="26"/>
      <c r="F154" s="26">
        <v>1915</v>
      </c>
      <c r="G154" s="26" t="s">
        <v>1379</v>
      </c>
    </row>
    <row r="155" spans="1:7" s="18" customFormat="1" hidden="1">
      <c r="A155" s="26" t="s">
        <v>996</v>
      </c>
      <c r="B155" s="26" t="s">
        <v>96</v>
      </c>
      <c r="C155" s="26"/>
      <c r="D155" s="26"/>
      <c r="E155" s="26"/>
      <c r="F155" s="26">
        <v>3333</v>
      </c>
      <c r="G155" s="26" t="s">
        <v>1379</v>
      </c>
    </row>
    <row r="156" spans="1:7" s="18" customFormat="1" hidden="1">
      <c r="A156" s="26" t="s">
        <v>1035</v>
      </c>
      <c r="B156" s="26" t="s">
        <v>96</v>
      </c>
      <c r="C156" s="26"/>
      <c r="D156" s="26"/>
      <c r="E156" s="26"/>
      <c r="F156" s="26">
        <v>2219</v>
      </c>
      <c r="G156" s="26" t="s">
        <v>1379</v>
      </c>
    </row>
    <row r="157" spans="1:7" s="18" customFormat="1" hidden="1">
      <c r="A157" s="26" t="s">
        <v>865</v>
      </c>
      <c r="B157" s="26" t="s">
        <v>92</v>
      </c>
      <c r="C157" s="26"/>
      <c r="D157" s="26"/>
      <c r="E157" s="26"/>
      <c r="F157" s="26">
        <v>3110</v>
      </c>
      <c r="G157" s="26" t="s">
        <v>1379</v>
      </c>
    </row>
    <row r="158" spans="1:7" s="18" customFormat="1" hidden="1">
      <c r="A158" s="26" t="s">
        <v>817</v>
      </c>
      <c r="B158" s="26" t="s">
        <v>92</v>
      </c>
      <c r="C158" s="26"/>
      <c r="D158" s="26"/>
      <c r="E158" s="26"/>
      <c r="F158" s="26">
        <v>3915</v>
      </c>
      <c r="G158" s="26" t="s">
        <v>1379</v>
      </c>
    </row>
    <row r="159" spans="1:7" s="18" customFormat="1" hidden="1">
      <c r="A159" s="26" t="s">
        <v>38</v>
      </c>
      <c r="B159" s="26" t="s">
        <v>92</v>
      </c>
      <c r="C159" s="26"/>
      <c r="D159" s="26"/>
      <c r="E159" s="26"/>
      <c r="F159" s="26">
        <v>3585</v>
      </c>
      <c r="G159" s="26" t="s">
        <v>1379</v>
      </c>
    </row>
    <row r="160" spans="1:7" s="18" customFormat="1" hidden="1">
      <c r="A160" s="26" t="s">
        <v>965</v>
      </c>
      <c r="B160" s="26" t="s">
        <v>1288</v>
      </c>
      <c r="C160" s="26"/>
      <c r="D160" s="26"/>
      <c r="E160" s="26"/>
      <c r="F160" s="26">
        <v>481</v>
      </c>
      <c r="G160" s="26" t="s">
        <v>1379</v>
      </c>
    </row>
    <row r="161" spans="1:7" s="18" customFormat="1" hidden="1">
      <c r="A161" s="26" t="s">
        <v>960</v>
      </c>
      <c r="B161" s="26" t="s">
        <v>1288</v>
      </c>
      <c r="C161" s="26"/>
      <c r="D161" s="26"/>
      <c r="E161" s="26"/>
      <c r="F161" s="26">
        <v>4049</v>
      </c>
      <c r="G161" s="26" t="s">
        <v>1379</v>
      </c>
    </row>
    <row r="162" spans="1:7" s="18" customFormat="1" hidden="1">
      <c r="A162" s="26" t="s">
        <v>1030</v>
      </c>
      <c r="B162" s="26" t="s">
        <v>1288</v>
      </c>
      <c r="C162" s="26"/>
      <c r="D162" s="26"/>
      <c r="E162" s="26"/>
      <c r="F162" s="26">
        <v>4043</v>
      </c>
      <c r="G162" s="26" t="s">
        <v>1379</v>
      </c>
    </row>
    <row r="163" spans="1:7" s="18" customFormat="1" hidden="1">
      <c r="A163" s="26" t="s">
        <v>179</v>
      </c>
      <c r="B163" s="26" t="s">
        <v>1288</v>
      </c>
      <c r="C163" s="26"/>
      <c r="D163" s="26"/>
      <c r="E163" s="26"/>
      <c r="F163" s="26">
        <v>1288</v>
      </c>
      <c r="G163" s="26" t="s">
        <v>1379</v>
      </c>
    </row>
    <row r="164" spans="1:7" s="18" customFormat="1" hidden="1">
      <c r="A164" s="26" t="s">
        <v>796</v>
      </c>
      <c r="B164" s="26" t="s">
        <v>1288</v>
      </c>
      <c r="C164" s="26"/>
      <c r="D164" s="26"/>
      <c r="E164" s="26"/>
      <c r="F164" s="26">
        <v>3621</v>
      </c>
      <c r="G164" s="26" t="s">
        <v>1379</v>
      </c>
    </row>
    <row r="165" spans="1:7" s="18" customFormat="1" hidden="1">
      <c r="A165" s="26" t="s">
        <v>951</v>
      </c>
      <c r="B165" s="26" t="s">
        <v>1288</v>
      </c>
      <c r="C165" s="26"/>
      <c r="D165" s="26"/>
      <c r="E165" s="26"/>
      <c r="F165" s="26">
        <v>4042</v>
      </c>
      <c r="G165" s="26" t="s">
        <v>1379</v>
      </c>
    </row>
    <row r="166" spans="1:7" s="18" customFormat="1" hidden="1">
      <c r="A166" s="26" t="s">
        <v>1013</v>
      </c>
      <c r="B166" s="26" t="s">
        <v>1288</v>
      </c>
      <c r="C166" s="26"/>
      <c r="D166" s="26"/>
      <c r="E166" s="26"/>
      <c r="F166" s="26">
        <v>1682</v>
      </c>
      <c r="G166" s="26" t="s">
        <v>1379</v>
      </c>
    </row>
    <row r="167" spans="1:7" s="18" customFormat="1" hidden="1">
      <c r="A167" s="26" t="s">
        <v>957</v>
      </c>
      <c r="B167" s="26" t="s">
        <v>1288</v>
      </c>
      <c r="C167" s="26"/>
      <c r="D167" s="26"/>
      <c r="E167" s="26"/>
      <c r="F167" s="26">
        <v>887</v>
      </c>
      <c r="G167" s="26" t="s">
        <v>1379</v>
      </c>
    </row>
    <row r="168" spans="1:7" s="18" customFormat="1" hidden="1">
      <c r="A168" s="26" t="s">
        <v>1002</v>
      </c>
      <c r="B168" s="26" t="s">
        <v>1288</v>
      </c>
      <c r="C168" s="26"/>
      <c r="D168" s="26"/>
      <c r="E168" s="26"/>
      <c r="F168" s="26">
        <v>2022</v>
      </c>
      <c r="G168" s="26" t="s">
        <v>1379</v>
      </c>
    </row>
    <row r="169" spans="1:7" s="18" customFormat="1" hidden="1">
      <c r="A169" s="26" t="s">
        <v>177</v>
      </c>
      <c r="B169" s="26" t="s">
        <v>1288</v>
      </c>
      <c r="C169" s="26"/>
      <c r="D169" s="26"/>
      <c r="E169" s="26"/>
      <c r="F169" s="26">
        <v>2123</v>
      </c>
      <c r="G169" s="26" t="s">
        <v>1379</v>
      </c>
    </row>
    <row r="170" spans="1:7" s="18" customFormat="1" hidden="1">
      <c r="A170" s="26" t="s">
        <v>1011</v>
      </c>
      <c r="B170" s="26" t="s">
        <v>1382</v>
      </c>
      <c r="C170" s="26"/>
      <c r="D170" s="26"/>
      <c r="E170" s="26"/>
      <c r="F170" s="26">
        <v>3137</v>
      </c>
      <c r="G170" s="26" t="s">
        <v>1379</v>
      </c>
    </row>
    <row r="171" spans="1:7" s="18" customFormat="1" hidden="1">
      <c r="A171" s="26" t="s">
        <v>902</v>
      </c>
      <c r="B171" s="26" t="s">
        <v>1128</v>
      </c>
      <c r="C171" s="26"/>
      <c r="D171" s="26"/>
      <c r="E171" s="26"/>
      <c r="F171" s="26">
        <v>2804</v>
      </c>
      <c r="G171" s="26" t="s">
        <v>1379</v>
      </c>
    </row>
    <row r="172" spans="1:7" s="18" customFormat="1" hidden="1">
      <c r="A172" s="26" t="s">
        <v>993</v>
      </c>
      <c r="B172" s="26" t="s">
        <v>1128</v>
      </c>
      <c r="C172" s="26"/>
      <c r="D172" s="26"/>
      <c r="E172" s="26"/>
      <c r="F172" s="26">
        <v>3206</v>
      </c>
      <c r="G172" s="26" t="s">
        <v>1379</v>
      </c>
    </row>
    <row r="173" spans="1:7" s="18" customFormat="1" hidden="1">
      <c r="A173" s="26" t="s">
        <v>1186</v>
      </c>
      <c r="B173" s="26" t="s">
        <v>1128</v>
      </c>
      <c r="C173" s="26"/>
      <c r="D173" s="26"/>
      <c r="E173" s="26"/>
      <c r="F173" s="26">
        <v>3303</v>
      </c>
      <c r="G173" s="26" t="s">
        <v>1379</v>
      </c>
    </row>
    <row r="174" spans="1:7" s="18" customFormat="1" hidden="1">
      <c r="A174" s="26" t="s">
        <v>872</v>
      </c>
      <c r="B174" s="26" t="s">
        <v>1128</v>
      </c>
      <c r="C174" s="26"/>
      <c r="D174" s="26"/>
      <c r="E174" s="26"/>
      <c r="F174" s="26">
        <v>318</v>
      </c>
      <c r="G174" s="26" t="s">
        <v>1379</v>
      </c>
    </row>
    <row r="175" spans="1:7" s="18" customFormat="1" hidden="1">
      <c r="A175" s="26" t="s">
        <v>1037</v>
      </c>
      <c r="B175" s="26" t="s">
        <v>1128</v>
      </c>
      <c r="C175" s="26"/>
      <c r="D175" s="26"/>
      <c r="E175" s="26"/>
      <c r="F175" s="26">
        <v>3301</v>
      </c>
      <c r="G175" s="26" t="s">
        <v>1379</v>
      </c>
    </row>
    <row r="176" spans="1:7" s="18" customFormat="1" hidden="1">
      <c r="A176" s="26" t="s">
        <v>983</v>
      </c>
      <c r="B176" s="26" t="s">
        <v>1128</v>
      </c>
      <c r="C176" s="26"/>
      <c r="D176" s="26"/>
      <c r="E176" s="26"/>
      <c r="F176" s="26">
        <v>4686</v>
      </c>
      <c r="G176" s="26" t="s">
        <v>1379</v>
      </c>
    </row>
    <row r="177" spans="1:10" s="18" customFormat="1" hidden="1">
      <c r="A177" s="26" t="s">
        <v>1025</v>
      </c>
      <c r="B177" s="26" t="s">
        <v>214</v>
      </c>
      <c r="C177" s="26"/>
      <c r="D177" s="26"/>
      <c r="E177" s="26"/>
      <c r="F177" s="26">
        <v>3201</v>
      </c>
      <c r="G177" s="26" t="s">
        <v>1379</v>
      </c>
    </row>
    <row r="178" spans="1:10" s="18" customFormat="1" hidden="1">
      <c r="A178" s="26" t="s">
        <v>821</v>
      </c>
      <c r="B178" s="26" t="s">
        <v>1380</v>
      </c>
      <c r="C178" s="26"/>
      <c r="D178" s="26"/>
      <c r="E178" s="26"/>
      <c r="F178" s="26">
        <v>225</v>
      </c>
      <c r="G178" s="26" t="s">
        <v>1379</v>
      </c>
    </row>
    <row r="179" spans="1:10" s="18" customFormat="1" hidden="1">
      <c r="A179" s="26" t="s">
        <v>946</v>
      </c>
      <c r="B179" s="26" t="s">
        <v>149</v>
      </c>
      <c r="C179" s="26"/>
      <c r="D179" s="26"/>
      <c r="E179" s="26"/>
      <c r="F179" s="26">
        <v>2507</v>
      </c>
      <c r="G179" s="26" t="s">
        <v>1379</v>
      </c>
    </row>
    <row r="180" spans="1:10" s="18" customFormat="1" hidden="1">
      <c r="A180" s="26" t="s">
        <v>956</v>
      </c>
      <c r="B180" s="26" t="s">
        <v>149</v>
      </c>
      <c r="C180" s="26"/>
      <c r="D180" s="26"/>
      <c r="E180" s="26"/>
      <c r="F180" s="26">
        <v>2903</v>
      </c>
      <c r="G180" s="26" t="s">
        <v>1379</v>
      </c>
    </row>
    <row r="181" spans="1:10" s="18" customFormat="1" hidden="1">
      <c r="A181" s="26" t="s">
        <v>808</v>
      </c>
      <c r="B181" s="26" t="s">
        <v>149</v>
      </c>
      <c r="C181" s="26"/>
      <c r="D181" s="26"/>
      <c r="E181" s="26"/>
      <c r="F181" s="26">
        <v>2315</v>
      </c>
      <c r="G181" s="26" t="s">
        <v>1379</v>
      </c>
    </row>
    <row r="182" spans="1:10" s="18" customFormat="1" hidden="1">
      <c r="A182" s="26" t="s">
        <v>848</v>
      </c>
      <c r="B182" s="26" t="s">
        <v>149</v>
      </c>
      <c r="C182" s="26"/>
      <c r="D182" s="26"/>
      <c r="E182" s="26"/>
      <c r="F182" s="26">
        <v>2727</v>
      </c>
      <c r="G182" s="26" t="s">
        <v>1379</v>
      </c>
    </row>
    <row r="183" spans="1:10" s="18" customFormat="1" hidden="1">
      <c r="A183" s="26" t="s">
        <v>816</v>
      </c>
      <c r="B183" s="26" t="s">
        <v>243</v>
      </c>
      <c r="C183" s="26"/>
      <c r="D183" s="26"/>
      <c r="E183" s="26"/>
      <c r="F183" s="26">
        <v>4291</v>
      </c>
      <c r="G183" s="26" t="s">
        <v>1379</v>
      </c>
    </row>
    <row r="184" spans="1:10" s="18" customFormat="1" hidden="1">
      <c r="A184" s="26" t="s">
        <v>1028</v>
      </c>
      <c r="B184" s="26" t="s">
        <v>2</v>
      </c>
      <c r="C184" s="26" t="s">
        <v>1416</v>
      </c>
      <c r="D184" s="26"/>
      <c r="E184" s="26"/>
      <c r="F184" s="26">
        <v>3470</v>
      </c>
      <c r="G184" s="26" t="s">
        <v>1379</v>
      </c>
    </row>
    <row r="185" spans="1:10" s="18" customFormat="1" hidden="1">
      <c r="A185" s="6" t="s">
        <v>1447</v>
      </c>
      <c r="B185" s="6" t="s">
        <v>92</v>
      </c>
      <c r="C185" s="6"/>
      <c r="D185" s="6"/>
      <c r="E185" s="6"/>
      <c r="F185" s="6">
        <v>749</v>
      </c>
      <c r="G185" s="26" t="s">
        <v>1457</v>
      </c>
      <c r="J185" s="30"/>
    </row>
    <row r="186" spans="1:10" s="18" customFormat="1" hidden="1">
      <c r="A186" s="6" t="s">
        <v>1451</v>
      </c>
      <c r="B186" s="6" t="s">
        <v>1128</v>
      </c>
      <c r="C186" s="6"/>
      <c r="D186" s="6"/>
      <c r="E186" s="6"/>
      <c r="F186" s="6">
        <v>2105</v>
      </c>
      <c r="G186" s="26" t="s">
        <v>1457</v>
      </c>
      <c r="J186" s="30"/>
    </row>
    <row r="187" spans="1:10" s="18" customFormat="1" hidden="1">
      <c r="A187" s="6" t="s">
        <v>1449</v>
      </c>
      <c r="B187" s="6" t="s">
        <v>1463</v>
      </c>
      <c r="C187" s="6"/>
      <c r="D187" s="6"/>
      <c r="E187" s="6"/>
      <c r="F187" s="6">
        <v>504</v>
      </c>
      <c r="G187" s="26" t="s">
        <v>1457</v>
      </c>
      <c r="H187" s="30"/>
      <c r="I187" s="30"/>
      <c r="J187" s="30"/>
    </row>
    <row r="188" spans="1:10">
      <c r="A188" s="7" t="s">
        <v>1454</v>
      </c>
      <c r="B188" s="7" t="s">
        <v>1459</v>
      </c>
      <c r="C188" s="7" t="s">
        <v>3</v>
      </c>
      <c r="D188" s="7"/>
      <c r="E188" s="7"/>
      <c r="F188" s="7">
        <v>3617</v>
      </c>
      <c r="G188" s="26" t="s">
        <v>1457</v>
      </c>
    </row>
    <row r="189" spans="1:10">
      <c r="A189" s="7" t="s">
        <v>1453</v>
      </c>
      <c r="B189" s="7" t="s">
        <v>1460</v>
      </c>
      <c r="C189" s="7" t="s">
        <v>1</v>
      </c>
      <c r="D189" s="7"/>
      <c r="E189" s="7"/>
      <c r="F189" s="7">
        <v>3101</v>
      </c>
      <c r="G189" s="26" t="s">
        <v>1457</v>
      </c>
      <c r="J189" s="3" t="s">
        <v>141</v>
      </c>
    </row>
    <row r="190" spans="1:10">
      <c r="A190" s="7" t="s">
        <v>1450</v>
      </c>
      <c r="B190" s="7" t="s">
        <v>1458</v>
      </c>
      <c r="C190" s="7" t="s">
        <v>0</v>
      </c>
      <c r="D190" s="7"/>
      <c r="E190" s="7"/>
      <c r="F190" s="7">
        <v>1302</v>
      </c>
      <c r="G190" s="26" t="s">
        <v>1457</v>
      </c>
      <c r="J190" s="3" t="s">
        <v>1048</v>
      </c>
    </row>
    <row r="191" spans="1:10">
      <c r="A191" s="7" t="s">
        <v>1452</v>
      </c>
      <c r="B191" s="7" t="s">
        <v>1461</v>
      </c>
      <c r="C191" s="7" t="s">
        <v>0</v>
      </c>
      <c r="D191" s="7"/>
      <c r="E191" s="7"/>
      <c r="F191" s="7">
        <v>4187</v>
      </c>
      <c r="G191" s="26" t="s">
        <v>1457</v>
      </c>
      <c r="J191" s="3" t="s">
        <v>1050</v>
      </c>
    </row>
    <row r="192" spans="1:10">
      <c r="A192" s="7" t="s">
        <v>1446</v>
      </c>
      <c r="B192" s="7" t="s">
        <v>1462</v>
      </c>
      <c r="C192" s="7" t="s">
        <v>0</v>
      </c>
      <c r="D192" s="7"/>
      <c r="E192" s="7"/>
      <c r="F192" s="7">
        <v>4001</v>
      </c>
      <c r="G192" s="26" t="s">
        <v>1457</v>
      </c>
      <c r="J192" s="3" t="s">
        <v>1051</v>
      </c>
    </row>
    <row r="193" spans="1:10">
      <c r="A193" s="23" t="s">
        <v>1348</v>
      </c>
      <c r="B193" s="23" t="s">
        <v>1373</v>
      </c>
      <c r="C193" s="23" t="s">
        <v>1374</v>
      </c>
      <c r="D193" s="23"/>
      <c r="E193" s="23"/>
      <c r="F193" s="24">
        <v>4264</v>
      </c>
      <c r="G193" s="21" t="s">
        <v>1368</v>
      </c>
      <c r="J193" s="3" t="s">
        <v>1052</v>
      </c>
    </row>
    <row r="194" spans="1:10">
      <c r="A194" s="7" t="s">
        <v>1448</v>
      </c>
      <c r="B194" s="23" t="s">
        <v>1372</v>
      </c>
      <c r="C194" s="23" t="s">
        <v>775</v>
      </c>
      <c r="D194" s="23"/>
      <c r="E194" s="23"/>
      <c r="F194" s="24" t="s">
        <v>1356</v>
      </c>
      <c r="G194" s="21" t="s">
        <v>1368</v>
      </c>
      <c r="J194" s="3" t="s">
        <v>142</v>
      </c>
    </row>
    <row r="195" spans="1:10">
      <c r="A195" s="23" t="s">
        <v>1359</v>
      </c>
      <c r="B195" s="23" t="s">
        <v>1369</v>
      </c>
      <c r="C195" s="23" t="s">
        <v>3</v>
      </c>
      <c r="D195" s="23"/>
      <c r="E195" s="23"/>
      <c r="F195" s="24" t="s">
        <v>1360</v>
      </c>
      <c r="G195" s="21" t="s">
        <v>1368</v>
      </c>
      <c r="J195" s="1" t="s">
        <v>1456</v>
      </c>
    </row>
    <row r="196" spans="1:10">
      <c r="A196" s="23" t="s">
        <v>1350</v>
      </c>
      <c r="B196" s="23" t="s">
        <v>1370</v>
      </c>
      <c r="C196" s="23" t="s">
        <v>1</v>
      </c>
      <c r="D196" s="23"/>
      <c r="E196" s="23"/>
      <c r="F196" s="24">
        <v>403</v>
      </c>
      <c r="G196" s="21" t="s">
        <v>1368</v>
      </c>
      <c r="J196" s="1" t="s">
        <v>1455</v>
      </c>
    </row>
    <row r="197" spans="1:10">
      <c r="A197" s="23" t="s">
        <v>1346</v>
      </c>
      <c r="B197" s="23" t="s">
        <v>1371</v>
      </c>
      <c r="C197" s="23" t="s">
        <v>1</v>
      </c>
      <c r="D197" s="23"/>
      <c r="E197" s="23"/>
      <c r="F197" s="24" t="s">
        <v>1347</v>
      </c>
      <c r="G197" s="21" t="s">
        <v>1368</v>
      </c>
      <c r="J197" s="1" t="s">
        <v>1049</v>
      </c>
    </row>
    <row r="198" spans="1:10">
      <c r="A198" s="23" t="s">
        <v>1351</v>
      </c>
      <c r="B198" s="23" t="s">
        <v>1377</v>
      </c>
      <c r="C198" s="23" t="s">
        <v>1</v>
      </c>
      <c r="D198" s="23"/>
      <c r="E198" s="23"/>
      <c r="F198" s="24">
        <v>4747</v>
      </c>
      <c r="G198" s="21" t="s">
        <v>1368</v>
      </c>
      <c r="J198" s="19"/>
    </row>
    <row r="199" spans="1:10">
      <c r="A199" s="23" t="s">
        <v>1349</v>
      </c>
      <c r="B199" s="23" t="s">
        <v>1378</v>
      </c>
      <c r="C199" s="23" t="s">
        <v>1</v>
      </c>
      <c r="D199" s="23"/>
      <c r="E199" s="23"/>
      <c r="F199" s="24">
        <v>4356</v>
      </c>
      <c r="G199" s="21" t="s">
        <v>1368</v>
      </c>
      <c r="J199" s="19"/>
    </row>
    <row r="200" spans="1:10">
      <c r="A200" s="23" t="s">
        <v>1365</v>
      </c>
      <c r="B200" s="23" t="s">
        <v>1375</v>
      </c>
      <c r="C200" s="23" t="s">
        <v>4</v>
      </c>
      <c r="D200" s="23"/>
      <c r="E200" s="23"/>
      <c r="F200" s="24">
        <v>2933</v>
      </c>
      <c r="G200" s="21" t="s">
        <v>1368</v>
      </c>
      <c r="J200" s="19"/>
    </row>
    <row r="201" spans="1:10">
      <c r="A201" s="23" t="s">
        <v>1363</v>
      </c>
      <c r="B201" s="23" t="s">
        <v>1376</v>
      </c>
      <c r="C201" s="23" t="s">
        <v>0</v>
      </c>
      <c r="D201" s="23"/>
      <c r="E201" s="23"/>
      <c r="F201" s="24" t="s">
        <v>1364</v>
      </c>
      <c r="G201" s="21" t="s">
        <v>1368</v>
      </c>
      <c r="J201" s="19"/>
    </row>
    <row r="202" spans="1:10">
      <c r="A202" s="23" t="s">
        <v>1285</v>
      </c>
      <c r="B202" s="23" t="s">
        <v>1289</v>
      </c>
      <c r="C202" s="23" t="s">
        <v>0</v>
      </c>
      <c r="D202" s="23"/>
      <c r="E202" s="23"/>
      <c r="F202" s="23">
        <v>3910</v>
      </c>
      <c r="G202" s="21" t="s">
        <v>1287</v>
      </c>
      <c r="J202" s="19"/>
    </row>
    <row r="203" spans="1:10">
      <c r="A203" s="21" t="s">
        <v>1240</v>
      </c>
      <c r="B203" s="21" t="s">
        <v>1245</v>
      </c>
      <c r="C203" s="21" t="s">
        <v>1</v>
      </c>
      <c r="D203" s="21"/>
      <c r="E203" s="21"/>
      <c r="F203" s="21">
        <v>1289</v>
      </c>
      <c r="G203" s="21" t="s">
        <v>1243</v>
      </c>
      <c r="H203" s="20"/>
      <c r="I203" s="20"/>
      <c r="J203" s="19"/>
    </row>
    <row r="204" spans="1:10">
      <c r="A204" s="21" t="s">
        <v>1242</v>
      </c>
      <c r="B204" s="21" t="s">
        <v>1244</v>
      </c>
      <c r="C204" s="21" t="s">
        <v>1</v>
      </c>
      <c r="D204" s="21"/>
      <c r="E204" s="21"/>
      <c r="F204" s="21">
        <v>3923</v>
      </c>
      <c r="G204" s="21" t="s">
        <v>1243</v>
      </c>
      <c r="H204" s="20"/>
      <c r="I204" s="20"/>
      <c r="J204" s="19"/>
    </row>
    <row r="205" spans="1:10">
      <c r="A205" s="21" t="s">
        <v>1241</v>
      </c>
      <c r="B205" s="21" t="s">
        <v>1246</v>
      </c>
      <c r="C205" s="21" t="s">
        <v>0</v>
      </c>
      <c r="D205" s="21"/>
      <c r="E205" s="21"/>
      <c r="F205" s="21">
        <v>4014</v>
      </c>
      <c r="G205" s="21" t="s">
        <v>1243</v>
      </c>
      <c r="H205" s="20"/>
      <c r="I205" s="20"/>
      <c r="J205" s="19"/>
    </row>
    <row r="206" spans="1:10">
      <c r="A206" s="21" t="s">
        <v>1183</v>
      </c>
      <c r="B206" s="21" t="s">
        <v>1233</v>
      </c>
      <c r="C206" s="21" t="s">
        <v>1</v>
      </c>
      <c r="D206" s="21"/>
      <c r="E206" s="21"/>
      <c r="F206" s="21">
        <v>4032</v>
      </c>
      <c r="G206" s="21" t="s">
        <v>1192</v>
      </c>
      <c r="H206" s="20"/>
      <c r="I206" s="20"/>
      <c r="J206" s="19"/>
    </row>
    <row r="207" spans="1:10">
      <c r="A207" s="21" t="s">
        <v>1187</v>
      </c>
      <c r="B207" s="21" t="s">
        <v>1234</v>
      </c>
      <c r="C207" s="21" t="s">
        <v>1</v>
      </c>
      <c r="D207" s="21"/>
      <c r="E207" s="21"/>
      <c r="F207" s="21">
        <v>4046</v>
      </c>
      <c r="G207" s="21" t="s">
        <v>1192</v>
      </c>
      <c r="H207" s="20"/>
      <c r="I207" s="20"/>
      <c r="J207" s="19"/>
    </row>
    <row r="208" spans="1:10">
      <c r="A208" s="21" t="s">
        <v>1189</v>
      </c>
      <c r="B208" s="21" t="s">
        <v>1237</v>
      </c>
      <c r="C208" s="21" t="s">
        <v>0</v>
      </c>
      <c r="D208" s="21"/>
      <c r="E208" s="21"/>
      <c r="F208" s="21">
        <v>500</v>
      </c>
      <c r="G208" s="21" t="s">
        <v>1192</v>
      </c>
      <c r="H208" s="20"/>
      <c r="I208" s="20"/>
      <c r="J208" s="19"/>
    </row>
    <row r="209" spans="1:10">
      <c r="A209" s="21" t="s">
        <v>1190</v>
      </c>
      <c r="B209" s="21" t="s">
        <v>1193</v>
      </c>
      <c r="C209" s="21" t="s">
        <v>0</v>
      </c>
      <c r="D209" s="21"/>
      <c r="E209" s="21"/>
      <c r="F209" s="21">
        <v>3502</v>
      </c>
      <c r="G209" s="21" t="s">
        <v>1192</v>
      </c>
      <c r="H209" s="20"/>
      <c r="I209" s="20"/>
      <c r="J209" s="19"/>
    </row>
    <row r="210" spans="1:10">
      <c r="A210" s="21" t="s">
        <v>1191</v>
      </c>
      <c r="B210" s="21" t="s">
        <v>1236</v>
      </c>
      <c r="C210" s="21" t="s">
        <v>0</v>
      </c>
      <c r="D210" s="21"/>
      <c r="E210" s="21"/>
      <c r="F210" s="21">
        <v>501</v>
      </c>
      <c r="G210" s="21" t="s">
        <v>1192</v>
      </c>
      <c r="H210" s="20"/>
      <c r="I210" s="20"/>
      <c r="J210" s="19"/>
    </row>
    <row r="211" spans="1:10">
      <c r="A211" s="21" t="s">
        <v>1188</v>
      </c>
      <c r="B211" s="21" t="s">
        <v>1235</v>
      </c>
      <c r="C211" s="21" t="s">
        <v>0</v>
      </c>
      <c r="D211" s="21"/>
      <c r="E211" s="21"/>
      <c r="F211" s="21">
        <v>512</v>
      </c>
      <c r="G211" s="21" t="s">
        <v>1192</v>
      </c>
      <c r="H211" s="20"/>
      <c r="I211" s="20"/>
      <c r="J211" s="19"/>
    </row>
    <row r="212" spans="1:10">
      <c r="A212" s="22" t="s">
        <v>1118</v>
      </c>
      <c r="B212" s="22" t="s">
        <v>1154</v>
      </c>
      <c r="C212" s="22" t="s">
        <v>3</v>
      </c>
      <c r="D212" s="22"/>
      <c r="E212" s="22"/>
      <c r="F212" s="22">
        <v>1189</v>
      </c>
      <c r="G212" s="21" t="s">
        <v>1125</v>
      </c>
      <c r="H212" s="20"/>
      <c r="I212" s="20"/>
      <c r="J212" s="19"/>
    </row>
    <row r="213" spans="1:10">
      <c r="A213" s="22" t="s">
        <v>1070</v>
      </c>
      <c r="B213" s="22" t="s">
        <v>1169</v>
      </c>
      <c r="C213" s="22" t="s">
        <v>3</v>
      </c>
      <c r="D213" s="22"/>
      <c r="E213" s="22"/>
      <c r="F213" s="22">
        <v>2191</v>
      </c>
      <c r="G213" s="21" t="s">
        <v>1125</v>
      </c>
      <c r="H213" s="20"/>
      <c r="I213" s="20"/>
      <c r="J213" s="19"/>
    </row>
    <row r="214" spans="1:10">
      <c r="A214" s="22" t="s">
        <v>1116</v>
      </c>
      <c r="B214" s="22" t="s">
        <v>1137</v>
      </c>
      <c r="C214" s="22" t="s">
        <v>3</v>
      </c>
      <c r="D214" s="22"/>
      <c r="E214" s="22"/>
      <c r="F214" s="22">
        <v>2791</v>
      </c>
      <c r="G214" s="21" t="s">
        <v>1125</v>
      </c>
      <c r="H214" s="20"/>
      <c r="I214" s="20"/>
      <c r="J214" s="19"/>
    </row>
    <row r="215" spans="1:10">
      <c r="A215" s="22" t="s">
        <v>1097</v>
      </c>
      <c r="B215" s="22" t="s">
        <v>1167</v>
      </c>
      <c r="C215" s="22" t="s">
        <v>1</v>
      </c>
      <c r="D215" s="22"/>
      <c r="E215" s="22"/>
      <c r="F215" s="22">
        <v>873</v>
      </c>
      <c r="G215" s="21" t="s">
        <v>1125</v>
      </c>
      <c r="H215" s="20"/>
      <c r="I215" s="20"/>
      <c r="J215" s="19"/>
    </row>
    <row r="216" spans="1:10">
      <c r="A216" s="22" t="s">
        <v>1065</v>
      </c>
      <c r="B216" s="22" t="s">
        <v>1166</v>
      </c>
      <c r="C216" s="22" t="s">
        <v>1</v>
      </c>
      <c r="D216" s="22" t="s">
        <v>1130</v>
      </c>
      <c r="E216" s="22" t="s">
        <v>1131</v>
      </c>
      <c r="F216" s="22">
        <v>1073</v>
      </c>
      <c r="G216" s="21" t="s">
        <v>1125</v>
      </c>
      <c r="H216" s="20"/>
      <c r="I216" s="20"/>
      <c r="J216" s="19"/>
    </row>
    <row r="217" spans="1:10">
      <c r="A217" s="22" t="s">
        <v>1062</v>
      </c>
      <c r="B217" s="22" t="s">
        <v>1179</v>
      </c>
      <c r="C217" s="22" t="s">
        <v>1</v>
      </c>
      <c r="D217" s="22"/>
      <c r="E217" s="22"/>
      <c r="F217" s="22">
        <v>801</v>
      </c>
      <c r="G217" s="21" t="s">
        <v>1125</v>
      </c>
      <c r="H217" s="20"/>
      <c r="I217" s="20"/>
      <c r="J217" s="19"/>
    </row>
    <row r="218" spans="1:10">
      <c r="A218" s="22" t="s">
        <v>1090</v>
      </c>
      <c r="B218" s="22" t="s">
        <v>1165</v>
      </c>
      <c r="C218" s="22" t="s">
        <v>1</v>
      </c>
      <c r="D218" s="22"/>
      <c r="E218" s="22"/>
      <c r="F218" s="22">
        <v>2114</v>
      </c>
      <c r="G218" s="21" t="s">
        <v>1125</v>
      </c>
      <c r="H218" s="20"/>
      <c r="I218" s="20"/>
      <c r="J218" s="19"/>
    </row>
    <row r="219" spans="1:10">
      <c r="A219" s="22" t="s">
        <v>1101</v>
      </c>
      <c r="B219" s="22" t="s">
        <v>1164</v>
      </c>
      <c r="C219" s="22" t="s">
        <v>1</v>
      </c>
      <c r="D219" s="22"/>
      <c r="E219" s="22"/>
      <c r="F219" s="22">
        <v>3091</v>
      </c>
      <c r="G219" s="21" t="s">
        <v>1125</v>
      </c>
      <c r="H219" s="20"/>
      <c r="I219" s="20"/>
      <c r="J219" s="19"/>
    </row>
    <row r="220" spans="1:10">
      <c r="A220" s="22" t="s">
        <v>1074</v>
      </c>
      <c r="B220" s="22" t="s">
        <v>1172</v>
      </c>
      <c r="C220" s="22" t="s">
        <v>1</v>
      </c>
      <c r="D220" s="22"/>
      <c r="E220" s="22"/>
      <c r="F220" s="22">
        <v>1102</v>
      </c>
      <c r="G220" s="21" t="s">
        <v>1125</v>
      </c>
      <c r="H220" s="20"/>
      <c r="I220" s="20"/>
      <c r="J220" s="19"/>
    </row>
    <row r="221" spans="1:10">
      <c r="A221" s="22" t="s">
        <v>1106</v>
      </c>
      <c r="B221" s="22" t="s">
        <v>1161</v>
      </c>
      <c r="C221" s="22" t="s">
        <v>1</v>
      </c>
      <c r="D221" s="22"/>
      <c r="E221" s="22"/>
      <c r="F221" s="22">
        <v>3308</v>
      </c>
      <c r="G221" s="21" t="s">
        <v>1125</v>
      </c>
      <c r="H221" s="20"/>
      <c r="I221" s="20"/>
      <c r="J221" s="19"/>
    </row>
    <row r="222" spans="1:10">
      <c r="A222" s="22" t="s">
        <v>1072</v>
      </c>
      <c r="B222" s="22" t="s">
        <v>1160</v>
      </c>
      <c r="C222" s="22" t="s">
        <v>1</v>
      </c>
      <c r="D222" s="22"/>
      <c r="E222" s="22"/>
      <c r="F222" s="22">
        <v>2691</v>
      </c>
      <c r="G222" s="21" t="s">
        <v>1125</v>
      </c>
      <c r="H222" s="20"/>
      <c r="I222" s="20"/>
      <c r="J222" s="19"/>
    </row>
    <row r="223" spans="1:10">
      <c r="A223" s="22" t="s">
        <v>1076</v>
      </c>
      <c r="B223" s="22" t="s">
        <v>1178</v>
      </c>
      <c r="C223" s="22" t="s">
        <v>1</v>
      </c>
      <c r="D223" s="22"/>
      <c r="E223" s="22"/>
      <c r="F223" s="22">
        <v>877</v>
      </c>
      <c r="G223" s="21" t="s">
        <v>1125</v>
      </c>
      <c r="H223" s="20"/>
      <c r="I223" s="20"/>
      <c r="J223" s="19"/>
    </row>
    <row r="224" spans="1:10">
      <c r="A224" s="22" t="s">
        <v>1119</v>
      </c>
      <c r="B224" s="22" t="s">
        <v>1176</v>
      </c>
      <c r="C224" s="22" t="s">
        <v>1</v>
      </c>
      <c r="D224" s="22"/>
      <c r="E224" s="22"/>
      <c r="F224" s="22">
        <v>3604</v>
      </c>
      <c r="G224" s="21" t="s">
        <v>1125</v>
      </c>
      <c r="H224" s="20"/>
      <c r="I224" s="20"/>
      <c r="J224" s="19"/>
    </row>
    <row r="225" spans="1:10">
      <c r="A225" s="22" t="s">
        <v>1102</v>
      </c>
      <c r="B225" s="22" t="s">
        <v>1159</v>
      </c>
      <c r="C225" s="22" t="s">
        <v>1</v>
      </c>
      <c r="D225" s="22"/>
      <c r="E225" s="22"/>
      <c r="F225" s="22">
        <v>3930</v>
      </c>
      <c r="G225" s="21" t="s">
        <v>1125</v>
      </c>
      <c r="H225" s="20"/>
      <c r="I225" s="20"/>
      <c r="J225" s="19"/>
    </row>
    <row r="226" spans="1:10">
      <c r="A226" s="22" t="s">
        <v>1108</v>
      </c>
      <c r="B226" s="22" t="s">
        <v>1158</v>
      </c>
      <c r="C226" s="22" t="s">
        <v>1</v>
      </c>
      <c r="D226" s="22"/>
      <c r="E226" s="22"/>
      <c r="F226" s="22">
        <v>601</v>
      </c>
      <c r="G226" s="21" t="s">
        <v>1125</v>
      </c>
      <c r="H226" s="20"/>
      <c r="I226" s="20"/>
      <c r="J226" s="19"/>
    </row>
    <row r="227" spans="1:10">
      <c r="A227" s="22" t="s">
        <v>1094</v>
      </c>
      <c r="B227" s="22" t="s">
        <v>1157</v>
      </c>
      <c r="C227" s="22" t="s">
        <v>1</v>
      </c>
      <c r="D227" s="22"/>
      <c r="E227" s="22"/>
      <c r="F227" s="22">
        <v>3827</v>
      </c>
      <c r="G227" s="21" t="s">
        <v>1125</v>
      </c>
      <c r="H227" s="20"/>
      <c r="I227" s="20"/>
      <c r="J227" s="19"/>
    </row>
    <row r="228" spans="1:10">
      <c r="A228" s="22" t="s">
        <v>1057</v>
      </c>
      <c r="B228" s="22" t="s">
        <v>1175</v>
      </c>
      <c r="C228" s="22" t="s">
        <v>1</v>
      </c>
      <c r="D228" s="22"/>
      <c r="E228" s="22"/>
      <c r="F228" s="22">
        <v>3811</v>
      </c>
      <c r="G228" s="21" t="s">
        <v>1125</v>
      </c>
      <c r="H228" s="20"/>
      <c r="I228" s="20"/>
      <c r="J228" s="19"/>
    </row>
    <row r="229" spans="1:10">
      <c r="A229" s="22" t="s">
        <v>1098</v>
      </c>
      <c r="B229" s="22" t="s">
        <v>1156</v>
      </c>
      <c r="C229" s="22" t="s">
        <v>1</v>
      </c>
      <c r="D229" s="22"/>
      <c r="E229" s="22"/>
      <c r="F229" s="22">
        <v>4062</v>
      </c>
      <c r="G229" s="21" t="s">
        <v>1125</v>
      </c>
      <c r="H229" s="20"/>
      <c r="I229" s="20"/>
      <c r="J229" s="19"/>
    </row>
    <row r="230" spans="1:10">
      <c r="A230" s="22" t="s">
        <v>1073</v>
      </c>
      <c r="B230" s="22" t="s">
        <v>1153</v>
      </c>
      <c r="C230" s="22" t="s">
        <v>1</v>
      </c>
      <c r="D230" s="22"/>
      <c r="E230" s="22"/>
      <c r="F230" s="22">
        <v>1079</v>
      </c>
      <c r="G230" s="21" t="s">
        <v>1125</v>
      </c>
      <c r="H230" s="20"/>
      <c r="I230" s="20"/>
      <c r="J230" s="19"/>
    </row>
    <row r="231" spans="1:10">
      <c r="A231" s="22" t="s">
        <v>1056</v>
      </c>
      <c r="B231" s="22" t="s">
        <v>1174</v>
      </c>
      <c r="C231" s="22" t="s">
        <v>1</v>
      </c>
      <c r="D231" s="22"/>
      <c r="E231" s="22"/>
      <c r="F231" s="22">
        <v>1174</v>
      </c>
      <c r="G231" s="21" t="s">
        <v>1125</v>
      </c>
      <c r="H231" s="20"/>
      <c r="I231" s="20"/>
      <c r="J231" s="19"/>
    </row>
    <row r="232" spans="1:10">
      <c r="A232" s="22" t="s">
        <v>1114</v>
      </c>
      <c r="B232" s="22" t="s">
        <v>1181</v>
      </c>
      <c r="C232" s="22" t="s">
        <v>1</v>
      </c>
      <c r="D232" s="22"/>
      <c r="E232" s="22"/>
      <c r="F232" s="22">
        <v>2125</v>
      </c>
      <c r="G232" s="21" t="s">
        <v>1125</v>
      </c>
      <c r="H232" s="20"/>
      <c r="I232" s="20"/>
      <c r="J232" s="19"/>
    </row>
    <row r="233" spans="1:10">
      <c r="A233" s="22" t="s">
        <v>1069</v>
      </c>
      <c r="B233" s="22" t="s">
        <v>1152</v>
      </c>
      <c r="C233" s="22" t="s">
        <v>1</v>
      </c>
      <c r="D233" s="22"/>
      <c r="E233" s="22"/>
      <c r="F233" s="22">
        <v>3029</v>
      </c>
      <c r="G233" s="21" t="s">
        <v>1125</v>
      </c>
      <c r="H233" s="20"/>
      <c r="I233" s="20"/>
      <c r="J233" s="19"/>
    </row>
    <row r="234" spans="1:10">
      <c r="A234" s="22" t="s">
        <v>1095</v>
      </c>
      <c r="B234" s="22" t="s">
        <v>1171</v>
      </c>
      <c r="C234" s="22" t="s">
        <v>1</v>
      </c>
      <c r="D234" s="22"/>
      <c r="E234" s="22"/>
      <c r="F234" s="22">
        <v>1309</v>
      </c>
      <c r="G234" s="21" t="s">
        <v>1125</v>
      </c>
      <c r="H234" s="20"/>
      <c r="I234" s="20"/>
      <c r="J234" s="19"/>
    </row>
    <row r="235" spans="1:10">
      <c r="A235" s="22" t="s">
        <v>1079</v>
      </c>
      <c r="B235" s="22" t="s">
        <v>1151</v>
      </c>
      <c r="C235" s="22" t="s">
        <v>1</v>
      </c>
      <c r="D235" s="22"/>
      <c r="E235" s="22"/>
      <c r="F235" s="22">
        <v>1406</v>
      </c>
      <c r="G235" s="21" t="s">
        <v>1125</v>
      </c>
      <c r="H235" s="20"/>
      <c r="I235" s="20"/>
      <c r="J235" s="19"/>
    </row>
    <row r="236" spans="1:10">
      <c r="A236" s="22" t="s">
        <v>1109</v>
      </c>
      <c r="B236" s="22" t="s">
        <v>1149</v>
      </c>
      <c r="C236" s="22" t="s">
        <v>1</v>
      </c>
      <c r="D236" s="22"/>
      <c r="E236" s="22"/>
      <c r="F236" s="22">
        <v>2033</v>
      </c>
      <c r="G236" s="21" t="s">
        <v>1125</v>
      </c>
      <c r="H236" s="20"/>
      <c r="I236" s="20"/>
      <c r="J236" s="19"/>
    </row>
    <row r="237" spans="1:10">
      <c r="A237" s="22" t="s">
        <v>1103</v>
      </c>
      <c r="B237" s="22" t="s">
        <v>1134</v>
      </c>
      <c r="C237" s="22" t="s">
        <v>1</v>
      </c>
      <c r="D237" s="22"/>
      <c r="E237" s="22"/>
      <c r="F237" s="22">
        <v>978</v>
      </c>
      <c r="G237" s="21" t="s">
        <v>1125</v>
      </c>
      <c r="H237" s="20"/>
      <c r="I237" s="20"/>
      <c r="J237" s="19"/>
    </row>
    <row r="238" spans="1:10">
      <c r="A238" s="22" t="s">
        <v>1058</v>
      </c>
      <c r="B238" s="22" t="s">
        <v>1148</v>
      </c>
      <c r="C238" s="22" t="s">
        <v>1</v>
      </c>
      <c r="D238" s="22"/>
      <c r="E238" s="22"/>
      <c r="F238" s="22">
        <v>2005</v>
      </c>
      <c r="G238" s="21" t="s">
        <v>1125</v>
      </c>
      <c r="H238" s="20"/>
      <c r="I238" s="20"/>
      <c r="J238" s="19"/>
    </row>
    <row r="239" spans="1:10">
      <c r="A239" s="22" t="s">
        <v>1117</v>
      </c>
      <c r="B239" s="22" t="s">
        <v>1147</v>
      </c>
      <c r="C239" s="22" t="s">
        <v>1</v>
      </c>
      <c r="D239" s="22"/>
      <c r="E239" s="22"/>
      <c r="F239" s="22">
        <v>1003</v>
      </c>
      <c r="G239" s="21" t="s">
        <v>1125</v>
      </c>
      <c r="H239" s="20"/>
      <c r="I239" s="20"/>
      <c r="J239" s="19"/>
    </row>
    <row r="240" spans="1:10">
      <c r="A240" s="22" t="s">
        <v>1088</v>
      </c>
      <c r="B240" s="22" t="s">
        <v>1170</v>
      </c>
      <c r="C240" s="22" t="s">
        <v>1</v>
      </c>
      <c r="D240" s="22"/>
      <c r="E240" s="22"/>
      <c r="F240" s="22">
        <v>4130</v>
      </c>
      <c r="G240" s="21" t="s">
        <v>1125</v>
      </c>
      <c r="H240" s="20"/>
      <c r="I240" s="20"/>
      <c r="J240" s="19"/>
    </row>
    <row r="241" spans="1:10">
      <c r="A241" s="22" t="s">
        <v>1081</v>
      </c>
      <c r="B241" s="22" t="s">
        <v>1146</v>
      </c>
      <c r="C241" s="22" t="s">
        <v>1</v>
      </c>
      <c r="D241" s="22"/>
      <c r="E241" s="22"/>
      <c r="F241" s="22">
        <v>1388</v>
      </c>
      <c r="G241" s="21" t="s">
        <v>1125</v>
      </c>
      <c r="H241" s="20"/>
      <c r="I241" s="20"/>
      <c r="J241" s="19"/>
    </row>
    <row r="242" spans="1:10">
      <c r="A242" s="22" t="s">
        <v>1113</v>
      </c>
      <c r="B242" s="22" t="s">
        <v>1142</v>
      </c>
      <c r="C242" s="22" t="s">
        <v>1</v>
      </c>
      <c r="D242" s="22"/>
      <c r="E242" s="22"/>
      <c r="F242" s="22">
        <v>971</v>
      </c>
      <c r="G242" s="21" t="s">
        <v>1125</v>
      </c>
      <c r="H242" s="20"/>
      <c r="I242" s="20"/>
      <c r="J242" s="19"/>
    </row>
    <row r="243" spans="1:10">
      <c r="A243" s="22" t="s">
        <v>1093</v>
      </c>
      <c r="B243" s="22" t="s">
        <v>1141</v>
      </c>
      <c r="C243" s="22" t="s">
        <v>1</v>
      </c>
      <c r="D243" s="22"/>
      <c r="E243" s="22"/>
      <c r="F243" s="22">
        <v>1075</v>
      </c>
      <c r="G243" s="21" t="s">
        <v>1125</v>
      </c>
      <c r="H243" s="20"/>
      <c r="I243" s="20"/>
      <c r="J243" s="19"/>
    </row>
    <row r="244" spans="1:10">
      <c r="A244" s="22" t="s">
        <v>1061</v>
      </c>
      <c r="B244" s="22" t="s">
        <v>1180</v>
      </c>
      <c r="C244" s="22" t="s">
        <v>1</v>
      </c>
      <c r="D244" s="22" t="s">
        <v>1129</v>
      </c>
      <c r="E244" s="22"/>
      <c r="F244" s="22">
        <v>1171</v>
      </c>
      <c r="G244" s="21" t="s">
        <v>1125</v>
      </c>
      <c r="H244" s="20"/>
      <c r="I244" s="20"/>
      <c r="J244" s="19"/>
    </row>
    <row r="245" spans="1:10">
      <c r="A245" s="22" t="s">
        <v>1075</v>
      </c>
      <c r="B245" s="22" t="s">
        <v>1145</v>
      </c>
      <c r="C245" s="22" t="s">
        <v>1</v>
      </c>
      <c r="D245" s="22"/>
      <c r="E245" s="22"/>
      <c r="F245" s="22">
        <v>771</v>
      </c>
      <c r="G245" s="21" t="s">
        <v>1125</v>
      </c>
      <c r="H245" s="20"/>
      <c r="I245" s="20"/>
      <c r="J245" s="19"/>
    </row>
    <row r="246" spans="1:10">
      <c r="A246" s="22" t="s">
        <v>1085</v>
      </c>
      <c r="B246" s="22" t="s">
        <v>1144</v>
      </c>
      <c r="C246" s="22" t="s">
        <v>1</v>
      </c>
      <c r="D246" s="22"/>
      <c r="E246" s="22"/>
      <c r="F246" s="22">
        <v>802</v>
      </c>
      <c r="G246" s="21" t="s">
        <v>1125</v>
      </c>
      <c r="H246" s="20"/>
      <c r="I246" s="20"/>
      <c r="J246" s="19"/>
    </row>
    <row r="247" spans="1:10">
      <c r="A247" s="22" t="s">
        <v>1084</v>
      </c>
      <c r="B247" s="22" t="s">
        <v>1143</v>
      </c>
      <c r="C247" s="22" t="s">
        <v>1</v>
      </c>
      <c r="D247" s="22"/>
      <c r="E247" s="22"/>
      <c r="F247" s="22">
        <v>871</v>
      </c>
      <c r="G247" s="21" t="s">
        <v>1125</v>
      </c>
      <c r="H247" s="20"/>
      <c r="I247" s="20"/>
      <c r="J247" s="19"/>
    </row>
    <row r="248" spans="1:10">
      <c r="A248" s="22" t="s">
        <v>1068</v>
      </c>
      <c r="B248" s="22" t="s">
        <v>1140</v>
      </c>
      <c r="C248" s="22" t="s">
        <v>1</v>
      </c>
      <c r="D248" s="22"/>
      <c r="E248" s="22"/>
      <c r="F248" s="22">
        <v>4055</v>
      </c>
      <c r="G248" s="21" t="s">
        <v>1125</v>
      </c>
      <c r="H248" s="20"/>
      <c r="I248" s="20"/>
      <c r="J248" s="19"/>
    </row>
    <row r="249" spans="1:10">
      <c r="A249" s="22" t="s">
        <v>1064</v>
      </c>
      <c r="B249" s="22" t="s">
        <v>1168</v>
      </c>
      <c r="C249" s="22" t="s">
        <v>1</v>
      </c>
      <c r="D249" s="22"/>
      <c r="E249" s="22"/>
      <c r="F249" s="22">
        <v>4044</v>
      </c>
      <c r="G249" s="21" t="s">
        <v>1125</v>
      </c>
      <c r="H249" s="20"/>
      <c r="I249" s="20"/>
      <c r="J249" s="19"/>
    </row>
    <row r="250" spans="1:10">
      <c r="A250" s="22" t="s">
        <v>1053</v>
      </c>
      <c r="B250" s="22" t="s">
        <v>1139</v>
      </c>
      <c r="C250" s="22" t="s">
        <v>1</v>
      </c>
      <c r="D250" s="22"/>
      <c r="E250" s="22"/>
      <c r="F250" s="22">
        <v>1008</v>
      </c>
      <c r="G250" s="21" t="s">
        <v>1125</v>
      </c>
      <c r="H250" s="20"/>
      <c r="I250" s="20"/>
      <c r="J250" s="19"/>
    </row>
    <row r="251" spans="1:10">
      <c r="A251" s="22" t="s">
        <v>1091</v>
      </c>
      <c r="B251" s="22" t="s">
        <v>1173</v>
      </c>
      <c r="C251" s="22" t="s">
        <v>1</v>
      </c>
      <c r="D251" s="22"/>
      <c r="E251" s="22"/>
      <c r="F251" s="22">
        <v>1307</v>
      </c>
      <c r="G251" s="21" t="s">
        <v>1125</v>
      </c>
      <c r="H251" s="20"/>
      <c r="I251" s="20"/>
      <c r="J251" s="19"/>
    </row>
    <row r="252" spans="1:10">
      <c r="A252" s="22" t="s">
        <v>1100</v>
      </c>
      <c r="B252" s="22" t="s">
        <v>1138</v>
      </c>
      <c r="C252" s="22" t="s">
        <v>1</v>
      </c>
      <c r="D252" s="22"/>
      <c r="E252" s="22"/>
      <c r="F252" s="22">
        <v>1178</v>
      </c>
      <c r="G252" s="21" t="s">
        <v>1125</v>
      </c>
      <c r="H252" s="20"/>
      <c r="I252" s="20"/>
      <c r="J252" s="19"/>
    </row>
    <row r="253" spans="1:10">
      <c r="A253" s="22" t="s">
        <v>1054</v>
      </c>
      <c r="B253" s="22" t="s">
        <v>1136</v>
      </c>
      <c r="C253" s="22" t="s">
        <v>1</v>
      </c>
      <c r="D253" s="22"/>
      <c r="E253" s="22"/>
      <c r="F253" s="22">
        <v>4143</v>
      </c>
      <c r="G253" s="21" t="s">
        <v>1125</v>
      </c>
      <c r="H253" s="20"/>
      <c r="I253" s="20"/>
      <c r="J253" s="19"/>
    </row>
    <row r="254" spans="1:10" s="20" customFormat="1">
      <c r="A254" s="22" t="s">
        <v>1066</v>
      </c>
      <c r="B254" s="22" t="s">
        <v>1150</v>
      </c>
      <c r="C254" s="22" t="s">
        <v>4</v>
      </c>
      <c r="D254" s="22" t="s">
        <v>1132</v>
      </c>
      <c r="E254" s="22" t="s">
        <v>1133</v>
      </c>
      <c r="F254" s="22">
        <v>2806</v>
      </c>
      <c r="G254" s="21" t="s">
        <v>1125</v>
      </c>
      <c r="J254" s="19"/>
    </row>
    <row r="255" spans="1:10" s="20" customFormat="1">
      <c r="A255" s="22" t="s">
        <v>1067</v>
      </c>
      <c r="B255" s="22" t="s">
        <v>1182</v>
      </c>
      <c r="C255" s="22" t="s">
        <v>0</v>
      </c>
      <c r="D255" s="22"/>
      <c r="E255" s="22"/>
      <c r="F255" s="22">
        <v>2018</v>
      </c>
      <c r="G255" s="21" t="s">
        <v>1125</v>
      </c>
      <c r="J255" s="19"/>
    </row>
    <row r="256" spans="1:10" s="20" customFormat="1">
      <c r="A256" s="22" t="s">
        <v>1112</v>
      </c>
      <c r="B256" s="22" t="s">
        <v>1163</v>
      </c>
      <c r="C256" s="22" t="s">
        <v>0</v>
      </c>
      <c r="D256" s="22"/>
      <c r="E256" s="22"/>
      <c r="F256" s="22">
        <v>3105</v>
      </c>
      <c r="G256" s="21" t="s">
        <v>1125</v>
      </c>
      <c r="J256" s="19"/>
    </row>
    <row r="257" spans="1:10" s="20" customFormat="1">
      <c r="A257" s="22" t="s">
        <v>1071</v>
      </c>
      <c r="B257" s="22" t="s">
        <v>1162</v>
      </c>
      <c r="C257" s="22" t="s">
        <v>0</v>
      </c>
      <c r="D257" s="22"/>
      <c r="E257" s="22"/>
      <c r="F257" s="22">
        <v>2818</v>
      </c>
      <c r="G257" s="21" t="s">
        <v>1125</v>
      </c>
      <c r="J257" s="19"/>
    </row>
    <row r="258" spans="1:10" s="20" customFormat="1">
      <c r="A258" s="22" t="s">
        <v>1104</v>
      </c>
      <c r="B258" s="22" t="s">
        <v>1177</v>
      </c>
      <c r="C258" s="22" t="s">
        <v>0</v>
      </c>
      <c r="D258" s="22"/>
      <c r="E258" s="22"/>
      <c r="F258" s="22">
        <v>3500</v>
      </c>
      <c r="G258" s="21" t="s">
        <v>1125</v>
      </c>
      <c r="J258" s="19"/>
    </row>
    <row r="259" spans="1:10" s="20" customFormat="1">
      <c r="A259" s="22" t="s">
        <v>1105</v>
      </c>
      <c r="B259" s="22" t="s">
        <v>1135</v>
      </c>
      <c r="C259" s="22" t="s">
        <v>0</v>
      </c>
      <c r="D259" s="22"/>
      <c r="E259" s="22"/>
      <c r="F259" s="22">
        <v>2808</v>
      </c>
      <c r="G259" s="21" t="s">
        <v>1125</v>
      </c>
      <c r="J259" s="19"/>
    </row>
    <row r="260" spans="1:10" s="20" customFormat="1">
      <c r="A260" s="22" t="s">
        <v>1110</v>
      </c>
      <c r="B260" s="22" t="s">
        <v>1155</v>
      </c>
      <c r="C260" s="22" t="s">
        <v>0</v>
      </c>
      <c r="D260" s="22"/>
      <c r="E260" s="22"/>
      <c r="F260" s="22">
        <v>1923</v>
      </c>
      <c r="G260" s="21" t="s">
        <v>1125</v>
      </c>
      <c r="J260" s="19"/>
    </row>
    <row r="261" spans="1:10" s="20" customFormat="1">
      <c r="A261" s="21" t="s">
        <v>790</v>
      </c>
      <c r="B261" s="21" t="s">
        <v>1428</v>
      </c>
      <c r="C261" s="21" t="s">
        <v>1283</v>
      </c>
      <c r="D261" s="21"/>
      <c r="E261" s="21"/>
      <c r="F261" s="21">
        <v>2627</v>
      </c>
      <c r="G261" s="21" t="s">
        <v>1379</v>
      </c>
      <c r="J261" s="19"/>
    </row>
    <row r="262" spans="1:10" s="20" customFormat="1">
      <c r="A262" s="21" t="s">
        <v>834</v>
      </c>
      <c r="B262" s="21" t="s">
        <v>1440</v>
      </c>
      <c r="C262" s="21" t="s">
        <v>778</v>
      </c>
      <c r="D262" s="21"/>
      <c r="E262" s="21"/>
      <c r="F262" s="21">
        <v>901</v>
      </c>
      <c r="G262" s="21" t="s">
        <v>1379</v>
      </c>
      <c r="H262" s="19"/>
      <c r="I262" s="19"/>
      <c r="J262" s="19"/>
    </row>
    <row r="263" spans="1:10" s="20" customFormat="1">
      <c r="A263" s="21" t="s">
        <v>857</v>
      </c>
      <c r="B263" s="21" t="s">
        <v>1430</v>
      </c>
      <c r="C263" s="21" t="s">
        <v>3</v>
      </c>
      <c r="D263" s="21"/>
      <c r="E263" s="21"/>
      <c r="F263" s="21">
        <v>4037</v>
      </c>
      <c r="G263" s="21" t="s">
        <v>1379</v>
      </c>
      <c r="H263" s="19"/>
      <c r="I263" s="19"/>
    </row>
    <row r="264" spans="1:10" s="20" customFormat="1">
      <c r="A264" s="21" t="s">
        <v>826</v>
      </c>
      <c r="B264" s="21" t="s">
        <v>1399</v>
      </c>
      <c r="C264" s="21" t="s">
        <v>3</v>
      </c>
      <c r="D264" s="21"/>
      <c r="E264" s="21"/>
      <c r="F264" s="21">
        <v>2321</v>
      </c>
      <c r="G264" s="21" t="s">
        <v>1379</v>
      </c>
      <c r="H264" s="19"/>
      <c r="I264" s="19"/>
    </row>
    <row r="265" spans="1:10" s="20" customFormat="1">
      <c r="A265" s="21" t="s">
        <v>824</v>
      </c>
      <c r="B265" s="21" t="s">
        <v>1403</v>
      </c>
      <c r="C265" s="21" t="s">
        <v>3</v>
      </c>
      <c r="D265" s="21"/>
      <c r="E265" s="21"/>
      <c r="F265" s="21">
        <v>3833</v>
      </c>
      <c r="G265" s="21" t="s">
        <v>1379</v>
      </c>
      <c r="H265" s="19"/>
      <c r="I265" s="19"/>
    </row>
    <row r="266" spans="1:10" s="20" customFormat="1">
      <c r="A266" s="21" t="s">
        <v>825</v>
      </c>
      <c r="B266" s="21" t="s">
        <v>1404</v>
      </c>
      <c r="C266" s="21" t="s">
        <v>3</v>
      </c>
      <c r="D266" s="21"/>
      <c r="E266" s="21" t="s">
        <v>1384</v>
      </c>
      <c r="F266" s="21">
        <v>462</v>
      </c>
      <c r="G266" s="21" t="s">
        <v>1379</v>
      </c>
      <c r="H266" s="19"/>
      <c r="I266" s="19"/>
    </row>
    <row r="267" spans="1:10" s="20" customFormat="1">
      <c r="A267" s="21" t="s">
        <v>912</v>
      </c>
      <c r="B267" s="21" t="s">
        <v>1415</v>
      </c>
      <c r="C267" s="21" t="s">
        <v>3</v>
      </c>
      <c r="D267" s="21"/>
      <c r="E267" s="21"/>
      <c r="F267" s="21">
        <v>2410</v>
      </c>
      <c r="G267" s="21" t="s">
        <v>1379</v>
      </c>
      <c r="H267" s="19"/>
      <c r="I267" s="19"/>
    </row>
    <row r="268" spans="1:10" s="20" customFormat="1">
      <c r="A268" s="21" t="s">
        <v>886</v>
      </c>
      <c r="B268" s="21" t="s">
        <v>1419</v>
      </c>
      <c r="C268" s="21" t="s">
        <v>3</v>
      </c>
      <c r="D268" s="21"/>
      <c r="E268" s="21"/>
      <c r="F268" s="21">
        <v>1800</v>
      </c>
      <c r="G268" s="21" t="s">
        <v>1379</v>
      </c>
      <c r="H268" s="19"/>
      <c r="I268" s="19"/>
    </row>
    <row r="269" spans="1:10" s="20" customFormat="1">
      <c r="A269" s="21" t="s">
        <v>891</v>
      </c>
      <c r="B269" s="21" t="s">
        <v>1424</v>
      </c>
      <c r="C269" s="21" t="s">
        <v>3</v>
      </c>
      <c r="D269" s="21"/>
      <c r="E269" s="21"/>
      <c r="F269" s="21">
        <v>1606</v>
      </c>
      <c r="G269" s="21" t="s">
        <v>1379</v>
      </c>
      <c r="H269" s="19"/>
      <c r="I269" s="19"/>
    </row>
    <row r="270" spans="1:10" s="20" customFormat="1">
      <c r="A270" s="21" t="s">
        <v>856</v>
      </c>
      <c r="B270" s="21" t="s">
        <v>1425</v>
      </c>
      <c r="C270" s="21" t="s">
        <v>3</v>
      </c>
      <c r="D270" s="21"/>
      <c r="E270" s="21"/>
      <c r="F270" s="21">
        <v>1417</v>
      </c>
      <c r="G270" s="21" t="s">
        <v>1379</v>
      </c>
      <c r="H270" s="19"/>
      <c r="I270" s="19"/>
    </row>
    <row r="271" spans="1:10" s="20" customFormat="1">
      <c r="A271" s="21" t="s">
        <v>929</v>
      </c>
      <c r="B271" s="21" t="s">
        <v>1388</v>
      </c>
      <c r="C271" s="21" t="s">
        <v>1</v>
      </c>
      <c r="D271" s="21"/>
      <c r="E271" s="21"/>
      <c r="F271" s="21">
        <v>905</v>
      </c>
      <c r="G271" s="21" t="s">
        <v>1379</v>
      </c>
      <c r="H271" s="19"/>
      <c r="I271" s="19"/>
    </row>
    <row r="272" spans="1:10" s="20" customFormat="1">
      <c r="A272" s="21" t="s">
        <v>835</v>
      </c>
      <c r="B272" s="21" t="s">
        <v>1429</v>
      </c>
      <c r="C272" s="21" t="s">
        <v>1</v>
      </c>
      <c r="D272" s="21"/>
      <c r="E272" s="21"/>
      <c r="F272" s="21">
        <v>3191</v>
      </c>
      <c r="G272" s="21" t="s">
        <v>1379</v>
      </c>
      <c r="H272" s="19"/>
      <c r="I272" s="19"/>
    </row>
    <row r="273" spans="1:9" s="20" customFormat="1">
      <c r="A273" s="21" t="s">
        <v>941</v>
      </c>
      <c r="B273" s="21" t="s">
        <v>1389</v>
      </c>
      <c r="C273" s="21" t="s">
        <v>1</v>
      </c>
      <c r="D273" s="21"/>
      <c r="E273" s="21"/>
      <c r="F273" s="21">
        <v>2001</v>
      </c>
      <c r="G273" s="21" t="s">
        <v>1379</v>
      </c>
      <c r="H273" s="19"/>
      <c r="I273" s="19"/>
    </row>
    <row r="274" spans="1:9" s="20" customFormat="1">
      <c r="A274" s="21" t="s">
        <v>918</v>
      </c>
      <c r="B274" s="21" t="s">
        <v>1443</v>
      </c>
      <c r="C274" s="21" t="s">
        <v>1</v>
      </c>
      <c r="D274" s="21"/>
      <c r="E274" s="21"/>
      <c r="F274" s="21">
        <v>2307</v>
      </c>
      <c r="G274" s="21" t="s">
        <v>1379</v>
      </c>
      <c r="H274" s="19"/>
      <c r="I274" s="19"/>
    </row>
    <row r="275" spans="1:9" s="20" customFormat="1">
      <c r="A275" s="21" t="s">
        <v>924</v>
      </c>
      <c r="B275" s="21" t="s">
        <v>1386</v>
      </c>
      <c r="C275" s="21" t="s">
        <v>1</v>
      </c>
      <c r="D275" s="21"/>
      <c r="E275" s="21"/>
      <c r="F275" s="21">
        <v>1925</v>
      </c>
      <c r="G275" s="21" t="s">
        <v>1379</v>
      </c>
      <c r="H275" s="19"/>
      <c r="I275" s="19"/>
    </row>
    <row r="276" spans="1:9" s="20" customFormat="1">
      <c r="A276" s="21" t="s">
        <v>839</v>
      </c>
      <c r="B276" s="21" t="s">
        <v>1431</v>
      </c>
      <c r="C276" s="21" t="s">
        <v>1</v>
      </c>
      <c r="D276" s="21"/>
      <c r="E276" s="21"/>
      <c r="F276" s="21">
        <v>1500</v>
      </c>
      <c r="G276" s="21" t="s">
        <v>1379</v>
      </c>
      <c r="H276" s="19"/>
      <c r="I276" s="19"/>
    </row>
    <row r="277" spans="1:9" s="20" customFormat="1">
      <c r="A277" s="21" t="s">
        <v>927</v>
      </c>
      <c r="B277" s="21" t="s">
        <v>1391</v>
      </c>
      <c r="C277" s="21" t="s">
        <v>1</v>
      </c>
      <c r="D277" s="21"/>
      <c r="E277" s="21"/>
      <c r="F277" s="21">
        <v>1007</v>
      </c>
      <c r="G277" s="21" t="s">
        <v>1379</v>
      </c>
      <c r="H277" s="19"/>
      <c r="I277" s="19"/>
    </row>
    <row r="278" spans="1:9" s="20" customFormat="1">
      <c r="A278" s="21" t="s">
        <v>905</v>
      </c>
      <c r="B278" s="21" t="s">
        <v>1392</v>
      </c>
      <c r="C278" s="21" t="s">
        <v>1</v>
      </c>
      <c r="D278" s="21"/>
      <c r="E278" s="21"/>
      <c r="F278" s="21">
        <v>2160</v>
      </c>
      <c r="G278" s="21" t="s">
        <v>1379</v>
      </c>
      <c r="H278" s="19"/>
      <c r="I278" s="19"/>
    </row>
    <row r="279" spans="1:9" s="20" customFormat="1">
      <c r="A279" s="21" t="s">
        <v>810</v>
      </c>
      <c r="B279" s="21" t="s">
        <v>1393</v>
      </c>
      <c r="C279" s="21" t="s">
        <v>1</v>
      </c>
      <c r="D279" s="21"/>
      <c r="E279" s="21"/>
      <c r="F279" s="21">
        <v>1012</v>
      </c>
      <c r="G279" s="21" t="s">
        <v>1379</v>
      </c>
      <c r="H279" s="19"/>
      <c r="I279" s="19"/>
    </row>
    <row r="280" spans="1:9" s="20" customFormat="1">
      <c r="A280" s="21" t="s">
        <v>858</v>
      </c>
      <c r="B280" s="21" t="s">
        <v>1394</v>
      </c>
      <c r="C280" s="21" t="s">
        <v>1</v>
      </c>
      <c r="D280" s="21"/>
      <c r="E280" s="21"/>
      <c r="F280" s="21">
        <v>4743</v>
      </c>
      <c r="G280" s="21" t="s">
        <v>1379</v>
      </c>
      <c r="H280" s="19"/>
      <c r="I280" s="19"/>
    </row>
    <row r="281" spans="1:9" s="20" customFormat="1">
      <c r="A281" s="21" t="s">
        <v>1015</v>
      </c>
      <c r="B281" s="21" t="s">
        <v>1395</v>
      </c>
      <c r="C281" s="21" t="s">
        <v>1</v>
      </c>
      <c r="D281" s="21"/>
      <c r="E281" s="21"/>
      <c r="F281" s="21">
        <v>1107</v>
      </c>
      <c r="G281" s="21" t="s">
        <v>1379</v>
      </c>
      <c r="H281" s="19"/>
      <c r="I281" s="19"/>
    </row>
    <row r="282" spans="1:9" s="20" customFormat="1">
      <c r="A282" s="21" t="s">
        <v>930</v>
      </c>
      <c r="B282" s="21" t="s">
        <v>1444</v>
      </c>
      <c r="C282" s="21" t="s">
        <v>1</v>
      </c>
      <c r="D282" s="21"/>
      <c r="E282" s="21"/>
      <c r="F282" s="21">
        <v>361</v>
      </c>
      <c r="G282" s="21" t="s">
        <v>1379</v>
      </c>
      <c r="H282" s="19"/>
      <c r="I282" s="19"/>
    </row>
    <row r="283" spans="1:9" s="20" customFormat="1">
      <c r="A283" s="21" t="s">
        <v>870</v>
      </c>
      <c r="B283" s="21" t="s">
        <v>1396</v>
      </c>
      <c r="C283" s="21" t="s">
        <v>1</v>
      </c>
      <c r="D283" s="21"/>
      <c r="E283" s="21"/>
      <c r="F283" s="21">
        <v>1216</v>
      </c>
      <c r="G283" s="21" t="s">
        <v>1379</v>
      </c>
      <c r="H283" s="19"/>
      <c r="I283" s="19"/>
    </row>
    <row r="284" spans="1:9" s="20" customFormat="1">
      <c r="A284" s="21" t="s">
        <v>800</v>
      </c>
      <c r="B284" s="21" t="s">
        <v>1397</v>
      </c>
      <c r="C284" s="21" t="s">
        <v>1</v>
      </c>
      <c r="D284" s="21"/>
      <c r="E284" s="21"/>
      <c r="F284" s="21">
        <v>3026</v>
      </c>
      <c r="G284" s="21" t="s">
        <v>1379</v>
      </c>
      <c r="H284" s="19"/>
      <c r="I284" s="19"/>
    </row>
    <row r="285" spans="1:9" s="20" customFormat="1">
      <c r="A285" s="21" t="s">
        <v>997</v>
      </c>
      <c r="B285" s="21" t="s">
        <v>1398</v>
      </c>
      <c r="C285" s="21" t="s">
        <v>1</v>
      </c>
      <c r="D285" s="21"/>
      <c r="E285" s="21"/>
      <c r="F285" s="21">
        <v>2065</v>
      </c>
      <c r="G285" s="21" t="s">
        <v>1379</v>
      </c>
      <c r="H285" s="19"/>
      <c r="I285" s="19"/>
    </row>
    <row r="286" spans="1:9" s="20" customFormat="1">
      <c r="A286" s="21" t="s">
        <v>850</v>
      </c>
      <c r="B286" s="21" t="s">
        <v>1401</v>
      </c>
      <c r="C286" s="21" t="s">
        <v>1</v>
      </c>
      <c r="D286" s="21"/>
      <c r="E286" s="21"/>
      <c r="F286" s="21">
        <v>2401</v>
      </c>
      <c r="G286" s="21" t="s">
        <v>1379</v>
      </c>
      <c r="H286" s="19"/>
      <c r="I286" s="19"/>
    </row>
    <row r="287" spans="1:9" s="20" customFormat="1">
      <c r="A287" s="21" t="s">
        <v>195</v>
      </c>
      <c r="B287" s="21" t="s">
        <v>1445</v>
      </c>
      <c r="C287" s="21" t="s">
        <v>1</v>
      </c>
      <c r="D287" s="21"/>
      <c r="E287" s="21"/>
      <c r="F287" s="21">
        <v>3823</v>
      </c>
      <c r="G287" s="21" t="s">
        <v>1379</v>
      </c>
      <c r="H287" s="19"/>
      <c r="I287" s="19"/>
    </row>
    <row r="288" spans="1:9" s="20" customFormat="1">
      <c r="A288" s="21" t="s">
        <v>898</v>
      </c>
      <c r="B288" s="21" t="s">
        <v>1402</v>
      </c>
      <c r="C288" s="21" t="s">
        <v>1</v>
      </c>
      <c r="D288" s="21"/>
      <c r="E288" s="21" t="s">
        <v>1381</v>
      </c>
      <c r="F288" s="21">
        <v>719</v>
      </c>
      <c r="G288" s="21" t="s">
        <v>1379</v>
      </c>
      <c r="H288" s="19"/>
      <c r="I288" s="19"/>
    </row>
    <row r="289" spans="1:9" s="20" customFormat="1">
      <c r="A289" s="21" t="s">
        <v>1014</v>
      </c>
      <c r="B289" s="21" t="s">
        <v>1405</v>
      </c>
      <c r="C289" s="21" t="s">
        <v>1</v>
      </c>
      <c r="D289" s="21"/>
      <c r="E289" s="21"/>
      <c r="F289" s="21">
        <v>2209</v>
      </c>
      <c r="G289" s="21" t="s">
        <v>1379</v>
      </c>
      <c r="H289" s="19"/>
      <c r="I289" s="19"/>
    </row>
    <row r="290" spans="1:9" s="20" customFormat="1">
      <c r="A290" s="21" t="s">
        <v>992</v>
      </c>
      <c r="B290" s="21" t="s">
        <v>1434</v>
      </c>
      <c r="C290" s="21" t="s">
        <v>1</v>
      </c>
      <c r="D290" s="21"/>
      <c r="E290" s="21"/>
      <c r="F290" s="21">
        <v>1928</v>
      </c>
      <c r="G290" s="21" t="s">
        <v>1379</v>
      </c>
      <c r="H290" s="19"/>
      <c r="I290" s="19"/>
    </row>
    <row r="291" spans="1:9" s="20" customFormat="1">
      <c r="A291" s="21" t="s">
        <v>792</v>
      </c>
      <c r="B291" s="21" t="s">
        <v>1410</v>
      </c>
      <c r="C291" s="21" t="s">
        <v>1</v>
      </c>
      <c r="D291" s="21"/>
      <c r="E291" s="21"/>
      <c r="F291" s="21">
        <v>2601</v>
      </c>
      <c r="G291" s="21" t="s">
        <v>1379</v>
      </c>
      <c r="H291" s="19"/>
      <c r="I291" s="19"/>
    </row>
    <row r="292" spans="1:9" s="20" customFormat="1">
      <c r="A292" s="21" t="s">
        <v>895</v>
      </c>
      <c r="B292" s="21" t="s">
        <v>1437</v>
      </c>
      <c r="C292" s="21" t="s">
        <v>1</v>
      </c>
      <c r="D292" s="21"/>
      <c r="E292" s="21"/>
      <c r="F292" s="21">
        <v>159</v>
      </c>
      <c r="G292" s="21" t="s">
        <v>1379</v>
      </c>
      <c r="H292" s="19"/>
      <c r="I292" s="19"/>
    </row>
    <row r="293" spans="1:9" s="20" customFormat="1">
      <c r="A293" s="21" t="s">
        <v>1036</v>
      </c>
      <c r="B293" s="21" t="s">
        <v>1438</v>
      </c>
      <c r="C293" s="21" t="s">
        <v>1</v>
      </c>
      <c r="D293" s="21"/>
      <c r="E293" s="21"/>
      <c r="F293" s="21">
        <v>679</v>
      </c>
      <c r="G293" s="21" t="s">
        <v>1379</v>
      </c>
      <c r="H293" s="19"/>
      <c r="I293" s="19"/>
    </row>
    <row r="294" spans="1:9" s="20" customFormat="1">
      <c r="A294" s="21" t="s">
        <v>916</v>
      </c>
      <c r="B294" s="21" t="s">
        <v>1411</v>
      </c>
      <c r="C294" s="21" t="s">
        <v>1</v>
      </c>
      <c r="D294" s="21"/>
      <c r="E294" s="21"/>
      <c r="F294" s="21">
        <v>3419</v>
      </c>
      <c r="G294" s="21" t="s">
        <v>1379</v>
      </c>
      <c r="H294" s="19"/>
      <c r="I294" s="19"/>
    </row>
    <row r="295" spans="1:9" s="20" customFormat="1">
      <c r="A295" s="21" t="s">
        <v>899</v>
      </c>
      <c r="B295" s="21" t="s">
        <v>1414</v>
      </c>
      <c r="C295" s="21" t="s">
        <v>1</v>
      </c>
      <c r="D295" s="21"/>
      <c r="E295" s="21"/>
      <c r="F295" s="21">
        <v>3527</v>
      </c>
      <c r="G295" s="21" t="s">
        <v>1379</v>
      </c>
      <c r="H295" s="19"/>
      <c r="I295" s="19"/>
    </row>
    <row r="296" spans="1:9" s="20" customFormat="1">
      <c r="A296" s="21" t="s">
        <v>976</v>
      </c>
      <c r="B296" s="21" t="s">
        <v>1417</v>
      </c>
      <c r="C296" s="21" t="s">
        <v>1</v>
      </c>
      <c r="D296" s="21"/>
      <c r="E296" s="21"/>
      <c r="F296" s="21">
        <v>5291</v>
      </c>
      <c r="G296" s="21" t="s">
        <v>1379</v>
      </c>
      <c r="H296" s="19"/>
      <c r="I296" s="19"/>
    </row>
    <row r="297" spans="1:9" s="20" customFormat="1">
      <c r="A297" s="21" t="s">
        <v>881</v>
      </c>
      <c r="B297" s="21" t="s">
        <v>1439</v>
      </c>
      <c r="C297" s="21" t="s">
        <v>1</v>
      </c>
      <c r="D297" s="21"/>
      <c r="E297" s="21"/>
      <c r="F297" s="21">
        <v>1631</v>
      </c>
      <c r="G297" s="21" t="s">
        <v>1379</v>
      </c>
      <c r="H297" s="19"/>
      <c r="I297" s="19"/>
    </row>
    <row r="298" spans="1:9" s="20" customFormat="1">
      <c r="A298" s="21" t="s">
        <v>955</v>
      </c>
      <c r="B298" s="21" t="s">
        <v>1418</v>
      </c>
      <c r="C298" s="21" t="s">
        <v>1</v>
      </c>
      <c r="D298" s="21"/>
      <c r="E298" s="21"/>
      <c r="F298" s="21">
        <v>2201</v>
      </c>
      <c r="G298" s="21" t="s">
        <v>1379</v>
      </c>
      <c r="H298" s="19"/>
      <c r="I298" s="19"/>
    </row>
    <row r="299" spans="1:9" s="20" customFormat="1">
      <c r="A299" s="21" t="s">
        <v>1043</v>
      </c>
      <c r="B299" s="21" t="s">
        <v>1423</v>
      </c>
      <c r="C299" s="21" t="s">
        <v>1</v>
      </c>
      <c r="D299" s="21"/>
      <c r="E299" s="21"/>
      <c r="F299" s="21">
        <v>2417</v>
      </c>
      <c r="G299" s="21" t="s">
        <v>1379</v>
      </c>
      <c r="H299" s="19"/>
      <c r="I299" s="19"/>
    </row>
    <row r="300" spans="1:9" s="20" customFormat="1">
      <c r="A300" s="21" t="s">
        <v>990</v>
      </c>
      <c r="B300" s="21" t="s">
        <v>1420</v>
      </c>
      <c r="C300" s="21" t="s">
        <v>1</v>
      </c>
      <c r="D300" s="21"/>
      <c r="E300" s="21"/>
      <c r="F300" s="21">
        <v>3111</v>
      </c>
      <c r="G300" s="21" t="s">
        <v>1379</v>
      </c>
      <c r="H300" s="19"/>
      <c r="I300" s="19"/>
    </row>
    <row r="301" spans="1:9" s="20" customFormat="1">
      <c r="A301" s="21" t="s">
        <v>879</v>
      </c>
      <c r="B301" s="21" t="s">
        <v>1421</v>
      </c>
      <c r="C301" s="21" t="s">
        <v>1</v>
      </c>
      <c r="D301" s="21"/>
      <c r="E301" s="21"/>
      <c r="F301" s="21">
        <v>4883</v>
      </c>
      <c r="G301" s="21" t="s">
        <v>1379</v>
      </c>
      <c r="H301" s="19"/>
      <c r="I301" s="19"/>
    </row>
    <row r="302" spans="1:9" s="20" customFormat="1">
      <c r="A302" s="21" t="s">
        <v>917</v>
      </c>
      <c r="B302" s="21" t="s">
        <v>1422</v>
      </c>
      <c r="C302" s="21" t="s">
        <v>1</v>
      </c>
      <c r="D302" s="21"/>
      <c r="E302" s="21"/>
      <c r="F302" s="21">
        <v>1114</v>
      </c>
      <c r="G302" s="21" t="s">
        <v>1379</v>
      </c>
      <c r="H302" s="19"/>
      <c r="I302" s="19"/>
    </row>
    <row r="303" spans="1:9" s="20" customFormat="1">
      <c r="A303" s="21" t="s">
        <v>949</v>
      </c>
      <c r="B303" s="21" t="s">
        <v>1427</v>
      </c>
      <c r="C303" s="21" t="s">
        <v>1</v>
      </c>
      <c r="D303" s="21"/>
      <c r="E303" s="21"/>
      <c r="F303" s="21">
        <v>2226</v>
      </c>
      <c r="G303" s="21" t="s">
        <v>1379</v>
      </c>
      <c r="H303" s="19"/>
      <c r="I303" s="19"/>
    </row>
    <row r="304" spans="1:9" s="20" customFormat="1">
      <c r="A304" s="21" t="s">
        <v>982</v>
      </c>
      <c r="B304" s="21" t="s">
        <v>1426</v>
      </c>
      <c r="C304" s="21" t="s">
        <v>4</v>
      </c>
      <c r="D304" s="21"/>
      <c r="E304" s="21"/>
      <c r="F304" s="21">
        <v>3629</v>
      </c>
      <c r="G304" s="21" t="s">
        <v>1379</v>
      </c>
      <c r="H304" s="19"/>
      <c r="I304" s="19"/>
    </row>
    <row r="305" spans="1:9" s="20" customFormat="1">
      <c r="A305" s="21" t="s">
        <v>962</v>
      </c>
      <c r="B305" s="21" t="s">
        <v>1387</v>
      </c>
      <c r="C305" s="21" t="s">
        <v>0</v>
      </c>
      <c r="D305" s="21"/>
      <c r="E305" s="21"/>
      <c r="F305" s="21">
        <v>1712</v>
      </c>
      <c r="G305" s="21" t="s">
        <v>1379</v>
      </c>
      <c r="H305" s="19"/>
      <c r="I305" s="19"/>
    </row>
    <row r="306" spans="1:9" s="20" customFormat="1">
      <c r="A306" s="21" t="s">
        <v>987</v>
      </c>
      <c r="B306" s="21" t="s">
        <v>1432</v>
      </c>
      <c r="C306" s="21" t="s">
        <v>0</v>
      </c>
      <c r="D306" s="21"/>
      <c r="E306" s="21"/>
      <c r="F306" s="21">
        <v>3631</v>
      </c>
      <c r="G306" s="21" t="s">
        <v>1379</v>
      </c>
      <c r="H306" s="19"/>
      <c r="I306" s="19"/>
    </row>
    <row r="307" spans="1:9" s="20" customFormat="1">
      <c r="A307" s="21" t="s">
        <v>896</v>
      </c>
      <c r="B307" s="21" t="s">
        <v>1433</v>
      </c>
      <c r="C307" s="21" t="s">
        <v>0</v>
      </c>
      <c r="D307" s="21"/>
      <c r="E307" s="21"/>
      <c r="F307" s="21">
        <v>817</v>
      </c>
      <c r="G307" s="21" t="s">
        <v>1379</v>
      </c>
      <c r="H307" s="19"/>
      <c r="I307" s="19"/>
    </row>
    <row r="308" spans="1:9" s="20" customFormat="1">
      <c r="A308" s="21" t="s">
        <v>831</v>
      </c>
      <c r="B308" s="21" t="s">
        <v>1400</v>
      </c>
      <c r="C308" s="21" t="s">
        <v>0</v>
      </c>
      <c r="D308" s="21"/>
      <c r="E308" s="21"/>
      <c r="F308" s="21">
        <v>3951</v>
      </c>
      <c r="G308" s="21" t="s">
        <v>1379</v>
      </c>
      <c r="H308" s="19"/>
      <c r="I308" s="19"/>
    </row>
    <row r="309" spans="1:9" s="20" customFormat="1">
      <c r="A309" s="21" t="s">
        <v>922</v>
      </c>
      <c r="B309" s="21" t="s">
        <v>1407</v>
      </c>
      <c r="C309" s="21" t="s">
        <v>0</v>
      </c>
      <c r="D309" s="21"/>
      <c r="E309" s="21"/>
      <c r="F309" s="21">
        <v>1829</v>
      </c>
      <c r="G309" s="21" t="s">
        <v>1379</v>
      </c>
      <c r="H309" s="19"/>
      <c r="I309" s="19"/>
    </row>
    <row r="310" spans="1:9" s="20" customFormat="1">
      <c r="A310" s="21" t="s">
        <v>964</v>
      </c>
      <c r="B310" s="21" t="s">
        <v>1385</v>
      </c>
      <c r="C310" s="21" t="s">
        <v>0</v>
      </c>
      <c r="D310" s="21"/>
      <c r="E310" s="21"/>
      <c r="F310" s="21">
        <v>3688</v>
      </c>
      <c r="G310" s="21" t="s">
        <v>1379</v>
      </c>
      <c r="H310" s="19"/>
      <c r="I310" s="19"/>
    </row>
    <row r="311" spans="1:9" s="20" customFormat="1">
      <c r="A311" s="21" t="s">
        <v>877</v>
      </c>
      <c r="B311" s="21" t="s">
        <v>1441</v>
      </c>
      <c r="C311" s="21" t="s">
        <v>0</v>
      </c>
      <c r="D311" s="21"/>
      <c r="E311" s="21"/>
      <c r="F311" s="21">
        <v>3543</v>
      </c>
      <c r="G311" s="21" t="s">
        <v>1379</v>
      </c>
      <c r="H311" s="19"/>
      <c r="I311" s="19"/>
    </row>
    <row r="312" spans="1:9" s="20" customFormat="1">
      <c r="A312" s="21" t="s">
        <v>818</v>
      </c>
      <c r="B312" s="21" t="s">
        <v>1435</v>
      </c>
      <c r="C312" s="21" t="s">
        <v>0</v>
      </c>
      <c r="D312" s="21"/>
      <c r="E312" s="21" t="s">
        <v>1383</v>
      </c>
      <c r="F312" s="21">
        <v>3983</v>
      </c>
      <c r="G312" s="21" t="s">
        <v>1379</v>
      </c>
      <c r="H312" s="19"/>
      <c r="I312" s="19"/>
    </row>
    <row r="313" spans="1:9" s="20" customFormat="1">
      <c r="A313" s="21" t="s">
        <v>827</v>
      </c>
      <c r="B313" s="21" t="s">
        <v>1406</v>
      </c>
      <c r="C313" s="21" t="s">
        <v>0</v>
      </c>
      <c r="D313" s="21"/>
      <c r="E313" s="21"/>
      <c r="F313" s="21">
        <v>3588</v>
      </c>
      <c r="G313" s="21" t="s">
        <v>1379</v>
      </c>
      <c r="H313" s="19"/>
      <c r="I313" s="19"/>
    </row>
    <row r="314" spans="1:9" s="20" customFormat="1">
      <c r="A314" s="21" t="s">
        <v>841</v>
      </c>
      <c r="B314" s="21" t="s">
        <v>1408</v>
      </c>
      <c r="C314" s="21" t="s">
        <v>0</v>
      </c>
      <c r="D314" s="21"/>
      <c r="E314" s="21"/>
      <c r="F314" s="21">
        <v>3684</v>
      </c>
      <c r="G314" s="21" t="s">
        <v>1379</v>
      </c>
      <c r="H314" s="19"/>
      <c r="I314" s="19"/>
    </row>
    <row r="315" spans="1:9" s="20" customFormat="1">
      <c r="A315" s="21" t="s">
        <v>934</v>
      </c>
      <c r="B315" s="21" t="s">
        <v>1436</v>
      </c>
      <c r="C315" s="21" t="s">
        <v>0</v>
      </c>
      <c r="D315" s="21"/>
      <c r="E315" s="21"/>
      <c r="F315" s="21">
        <v>1519</v>
      </c>
      <c r="G315" s="21" t="s">
        <v>1379</v>
      </c>
      <c r="H315" s="19"/>
      <c r="I315" s="19"/>
    </row>
    <row r="316" spans="1:9" s="20" customFormat="1">
      <c r="A316" s="21" t="s">
        <v>1004</v>
      </c>
      <c r="B316" s="21" t="s">
        <v>1409</v>
      </c>
      <c r="C316" s="21" t="s">
        <v>0</v>
      </c>
      <c r="D316" s="21"/>
      <c r="E316" s="21"/>
      <c r="F316" s="21">
        <v>1708</v>
      </c>
      <c r="G316" s="21" t="s">
        <v>1379</v>
      </c>
      <c r="H316" s="19"/>
      <c r="I316" s="19"/>
    </row>
    <row r="317" spans="1:9" s="20" customFormat="1">
      <c r="A317" s="21" t="s">
        <v>1026</v>
      </c>
      <c r="B317" s="21" t="s">
        <v>1412</v>
      </c>
      <c r="C317" s="21" t="s">
        <v>0</v>
      </c>
      <c r="D317" s="21"/>
      <c r="E317" s="21"/>
      <c r="F317" s="21">
        <v>2520</v>
      </c>
      <c r="G317" s="21" t="s">
        <v>1379</v>
      </c>
      <c r="H317" s="19"/>
      <c r="I317" s="19"/>
    </row>
    <row r="318" spans="1:9" s="20" customFormat="1">
      <c r="A318" s="21" t="s">
        <v>923</v>
      </c>
      <c r="B318" s="21" t="s">
        <v>1413</v>
      </c>
      <c r="C318" s="21" t="s">
        <v>0</v>
      </c>
      <c r="D318" s="21"/>
      <c r="E318" s="21"/>
      <c r="F318" s="21">
        <v>3509</v>
      </c>
      <c r="G318" s="21" t="s">
        <v>1379</v>
      </c>
      <c r="H318" s="19"/>
      <c r="I318" s="19"/>
    </row>
    <row r="319" spans="1:9" s="20" customFormat="1">
      <c r="A319" s="21" t="s">
        <v>822</v>
      </c>
      <c r="B319" s="21" t="s">
        <v>1442</v>
      </c>
      <c r="C319" s="21" t="s">
        <v>0</v>
      </c>
      <c r="D319" s="21"/>
      <c r="E319" s="21"/>
      <c r="F319" s="21">
        <v>1162</v>
      </c>
      <c r="G319" s="21" t="s">
        <v>1379</v>
      </c>
      <c r="H319" s="19"/>
      <c r="I319" s="19"/>
    </row>
    <row r="320" spans="1:9" s="20" customFormat="1">
      <c r="A320" s="21" t="s">
        <v>999</v>
      </c>
      <c r="B320" s="21" t="s">
        <v>1390</v>
      </c>
      <c r="C320" s="21" t="s">
        <v>0</v>
      </c>
      <c r="D320" s="21"/>
      <c r="E320" s="21"/>
      <c r="F320" s="21">
        <v>1807</v>
      </c>
      <c r="G320" s="21" t="s">
        <v>1379</v>
      </c>
      <c r="H320" s="19"/>
      <c r="I320" s="19"/>
    </row>
    <row r="321" spans="1:9" s="20" customFormat="1">
      <c r="A321" s="21" t="s">
        <v>869</v>
      </c>
      <c r="B321" s="21" t="s">
        <v>1328</v>
      </c>
      <c r="C321" s="21" t="s">
        <v>784</v>
      </c>
      <c r="D321" s="21"/>
      <c r="E321" s="21"/>
      <c r="F321" s="21">
        <v>508</v>
      </c>
      <c r="G321" s="21" t="s">
        <v>1300</v>
      </c>
      <c r="H321" s="19"/>
      <c r="I321" s="19"/>
    </row>
    <row r="322" spans="1:9" s="20" customFormat="1">
      <c r="A322" s="21" t="s">
        <v>908</v>
      </c>
      <c r="B322" s="21" t="s">
        <v>1327</v>
      </c>
      <c r="C322" s="21" t="s">
        <v>775</v>
      </c>
      <c r="D322" s="21"/>
      <c r="E322" s="21"/>
      <c r="F322" s="21">
        <v>2301</v>
      </c>
      <c r="G322" s="21" t="s">
        <v>1300</v>
      </c>
    </row>
    <row r="323" spans="1:9" s="20" customFormat="1">
      <c r="A323" s="21" t="s">
        <v>1008</v>
      </c>
      <c r="B323" s="21" t="s">
        <v>1303</v>
      </c>
      <c r="C323" s="21" t="s">
        <v>3</v>
      </c>
      <c r="D323" s="21"/>
      <c r="E323" s="21"/>
      <c r="F323" s="21">
        <v>2711</v>
      </c>
      <c r="G323" s="21" t="s">
        <v>1300</v>
      </c>
    </row>
    <row r="324" spans="1:9" s="20" customFormat="1">
      <c r="A324" s="21" t="s">
        <v>1006</v>
      </c>
      <c r="B324" s="21" t="s">
        <v>1304</v>
      </c>
      <c r="C324" s="21" t="s">
        <v>3</v>
      </c>
      <c r="D324" s="21"/>
      <c r="E324" s="21"/>
      <c r="F324" s="21">
        <v>379</v>
      </c>
      <c r="G324" s="21" t="s">
        <v>1300</v>
      </c>
    </row>
    <row r="325" spans="1:9" s="20" customFormat="1">
      <c r="A325" s="21" t="s">
        <v>981</v>
      </c>
      <c r="B325" s="21" t="s">
        <v>1305</v>
      </c>
      <c r="C325" s="21" t="s">
        <v>3</v>
      </c>
      <c r="D325" s="21" t="s">
        <v>1290</v>
      </c>
      <c r="E325" s="21"/>
      <c r="F325" s="21">
        <v>1405</v>
      </c>
      <c r="G325" s="21" t="s">
        <v>1300</v>
      </c>
    </row>
    <row r="326" spans="1:9" s="20" customFormat="1">
      <c r="A326" s="21" t="s">
        <v>1031</v>
      </c>
      <c r="B326" s="21" t="s">
        <v>1312</v>
      </c>
      <c r="C326" s="21" t="s">
        <v>3</v>
      </c>
      <c r="D326" s="21"/>
      <c r="E326" s="21"/>
      <c r="F326" s="21">
        <v>2332</v>
      </c>
      <c r="G326" s="21" t="s">
        <v>1300</v>
      </c>
    </row>
    <row r="327" spans="1:9" s="20" customFormat="1">
      <c r="A327" s="21" t="s">
        <v>994</v>
      </c>
      <c r="B327" s="21" t="s">
        <v>1315</v>
      </c>
      <c r="C327" s="21" t="s">
        <v>3</v>
      </c>
      <c r="D327" s="21"/>
      <c r="E327" s="21"/>
      <c r="F327" s="21">
        <v>2920</v>
      </c>
      <c r="G327" s="21" t="s">
        <v>1300</v>
      </c>
    </row>
    <row r="328" spans="1:9" s="20" customFormat="1">
      <c r="A328" s="21" t="s">
        <v>998</v>
      </c>
      <c r="B328" s="21" t="s">
        <v>1316</v>
      </c>
      <c r="C328" s="21" t="s">
        <v>3</v>
      </c>
      <c r="D328" s="21"/>
      <c r="E328" s="21"/>
      <c r="F328" s="21">
        <v>1907</v>
      </c>
      <c r="G328" s="21" t="s">
        <v>1300</v>
      </c>
    </row>
    <row r="329" spans="1:9" s="20" customFormat="1">
      <c r="A329" s="21" t="s">
        <v>966</v>
      </c>
      <c r="B329" s="21" t="s">
        <v>1326</v>
      </c>
      <c r="C329" s="21" t="s">
        <v>3</v>
      </c>
      <c r="D329" s="21"/>
      <c r="E329" s="21"/>
      <c r="F329" s="21">
        <v>1101</v>
      </c>
      <c r="G329" s="21" t="s">
        <v>1300</v>
      </c>
    </row>
    <row r="330" spans="1:9" s="20" customFormat="1">
      <c r="A330" s="21" t="s">
        <v>971</v>
      </c>
      <c r="B330" s="21" t="s">
        <v>1342</v>
      </c>
      <c r="C330" s="21" t="s">
        <v>3</v>
      </c>
      <c r="D330" s="21"/>
      <c r="E330" s="21"/>
      <c r="F330" s="21">
        <v>2628</v>
      </c>
      <c r="G330" s="21" t="s">
        <v>1300</v>
      </c>
    </row>
    <row r="331" spans="1:9" s="20" customFormat="1">
      <c r="A331" s="21" t="s">
        <v>813</v>
      </c>
      <c r="B331" s="21" t="s">
        <v>1345</v>
      </c>
      <c r="C331" s="21" t="s">
        <v>3</v>
      </c>
      <c r="D331" s="21"/>
      <c r="E331" s="21"/>
      <c r="F331" s="21">
        <v>2817</v>
      </c>
      <c r="G331" s="21" t="s">
        <v>1300</v>
      </c>
    </row>
    <row r="332" spans="1:9" s="20" customFormat="1">
      <c r="A332" s="21" t="s">
        <v>1000</v>
      </c>
      <c r="B332" s="21" t="s">
        <v>1301</v>
      </c>
      <c r="C332" s="21" t="s">
        <v>1</v>
      </c>
      <c r="D332" s="21"/>
      <c r="E332" s="21"/>
      <c r="F332" s="21">
        <v>3289</v>
      </c>
      <c r="G332" s="21" t="s">
        <v>1300</v>
      </c>
    </row>
    <row r="333" spans="1:9" s="20" customFormat="1">
      <c r="A333" s="21" t="s">
        <v>175</v>
      </c>
      <c r="B333" s="21" t="s">
        <v>1307</v>
      </c>
      <c r="C333" s="21" t="s">
        <v>1</v>
      </c>
      <c r="D333" s="21"/>
      <c r="E333" s="21"/>
      <c r="F333" s="21">
        <v>4383</v>
      </c>
      <c r="G333" s="21" t="s">
        <v>1300</v>
      </c>
    </row>
    <row r="334" spans="1:9" s="20" customFormat="1">
      <c r="A334" s="21" t="s">
        <v>788</v>
      </c>
      <c r="B334" s="21" t="s">
        <v>1308</v>
      </c>
      <c r="C334" s="21" t="s">
        <v>1</v>
      </c>
      <c r="D334" s="21"/>
      <c r="E334" s="21"/>
      <c r="F334" s="21">
        <v>606</v>
      </c>
      <c r="G334" s="21" t="s">
        <v>1300</v>
      </c>
    </row>
    <row r="335" spans="1:9" s="20" customFormat="1">
      <c r="A335" s="21" t="s">
        <v>842</v>
      </c>
      <c r="B335" s="21" t="s">
        <v>1309</v>
      </c>
      <c r="C335" s="21" t="s">
        <v>1</v>
      </c>
      <c r="D335" s="21"/>
      <c r="E335" s="21"/>
      <c r="F335" s="21">
        <v>1004</v>
      </c>
      <c r="G335" s="21" t="s">
        <v>1300</v>
      </c>
    </row>
    <row r="336" spans="1:9" s="20" customFormat="1">
      <c r="A336" s="21" t="s">
        <v>878</v>
      </c>
      <c r="B336" s="21" t="s">
        <v>1310</v>
      </c>
      <c r="C336" s="21" t="s">
        <v>1</v>
      </c>
      <c r="D336" s="21"/>
      <c r="E336" s="21"/>
      <c r="F336" s="21">
        <v>1790</v>
      </c>
      <c r="G336" s="21" t="s">
        <v>1300</v>
      </c>
    </row>
    <row r="337" spans="1:7" s="20" customFormat="1">
      <c r="A337" s="21" t="s">
        <v>909</v>
      </c>
      <c r="B337" s="21" t="s">
        <v>1311</v>
      </c>
      <c r="C337" s="21" t="s">
        <v>1</v>
      </c>
      <c r="D337" s="21"/>
      <c r="E337" s="21"/>
      <c r="F337" s="21">
        <v>2701</v>
      </c>
      <c r="G337" s="21" t="s">
        <v>1300</v>
      </c>
    </row>
    <row r="338" spans="1:7" s="20" customFormat="1">
      <c r="A338" s="21" t="s">
        <v>804</v>
      </c>
      <c r="B338" s="21" t="s">
        <v>1314</v>
      </c>
      <c r="C338" s="21" t="s">
        <v>1</v>
      </c>
      <c r="D338" s="21"/>
      <c r="E338" s="21"/>
      <c r="F338" s="21">
        <v>3503</v>
      </c>
      <c r="G338" s="21" t="s">
        <v>1300</v>
      </c>
    </row>
    <row r="339" spans="1:7" s="20" customFormat="1">
      <c r="A339" s="21" t="s">
        <v>1017</v>
      </c>
      <c r="B339" s="21" t="s">
        <v>1317</v>
      </c>
      <c r="C339" s="21" t="s">
        <v>1</v>
      </c>
      <c r="D339" s="21"/>
      <c r="E339" s="21"/>
      <c r="F339" s="21">
        <v>2063</v>
      </c>
      <c r="G339" s="21" t="s">
        <v>1300</v>
      </c>
    </row>
    <row r="340" spans="1:7" s="20" customFormat="1">
      <c r="A340" s="21" t="s">
        <v>940</v>
      </c>
      <c r="B340" s="21" t="s">
        <v>1299</v>
      </c>
      <c r="C340" s="21" t="s">
        <v>1</v>
      </c>
      <c r="D340" s="21"/>
      <c r="E340" s="21"/>
      <c r="F340" s="21">
        <v>2221</v>
      </c>
      <c r="G340" s="21" t="s">
        <v>1300</v>
      </c>
    </row>
    <row r="341" spans="1:7" s="20" customFormat="1">
      <c r="A341" s="21" t="s">
        <v>903</v>
      </c>
      <c r="B341" s="21" t="s">
        <v>1322</v>
      </c>
      <c r="C341" s="21" t="s">
        <v>1</v>
      </c>
      <c r="D341" s="21"/>
      <c r="E341" s="21"/>
      <c r="F341" s="21">
        <v>3943</v>
      </c>
      <c r="G341" s="21" t="s">
        <v>1300</v>
      </c>
    </row>
    <row r="342" spans="1:7" s="20" customFormat="1">
      <c r="A342" s="21" t="s">
        <v>938</v>
      </c>
      <c r="B342" s="21" t="s">
        <v>1323</v>
      </c>
      <c r="C342" s="21" t="s">
        <v>1</v>
      </c>
      <c r="D342" s="21"/>
      <c r="E342" s="21"/>
      <c r="F342" s="21">
        <v>3743</v>
      </c>
      <c r="G342" s="21" t="s">
        <v>1300</v>
      </c>
    </row>
    <row r="343" spans="1:7" s="20" customFormat="1">
      <c r="A343" s="21" t="s">
        <v>844</v>
      </c>
      <c r="B343" s="21" t="s">
        <v>1324</v>
      </c>
      <c r="C343" s="21" t="s">
        <v>1</v>
      </c>
      <c r="D343" s="21"/>
      <c r="E343" s="21"/>
      <c r="F343" s="21">
        <v>3131</v>
      </c>
      <c r="G343" s="21" t="s">
        <v>1300</v>
      </c>
    </row>
    <row r="344" spans="1:7" s="20" customFormat="1">
      <c r="A344" s="21" t="s">
        <v>806</v>
      </c>
      <c r="B344" s="21" t="s">
        <v>1325</v>
      </c>
      <c r="C344" s="21" t="s">
        <v>1</v>
      </c>
      <c r="D344" s="21"/>
      <c r="E344" s="21"/>
      <c r="F344" s="21">
        <v>2416</v>
      </c>
      <c r="G344" s="21" t="s">
        <v>1300</v>
      </c>
    </row>
    <row r="345" spans="1:7" s="20" customFormat="1">
      <c r="A345" s="21" t="s">
        <v>863</v>
      </c>
      <c r="B345" s="21" t="s">
        <v>1330</v>
      </c>
      <c r="C345" s="21" t="s">
        <v>1</v>
      </c>
      <c r="D345" s="21"/>
      <c r="E345" s="21"/>
      <c r="F345" s="21">
        <v>4083</v>
      </c>
      <c r="G345" s="21" t="s">
        <v>1300</v>
      </c>
    </row>
    <row r="346" spans="1:7" s="20" customFormat="1">
      <c r="A346" s="21" t="s">
        <v>1032</v>
      </c>
      <c r="B346" s="21" t="s">
        <v>1335</v>
      </c>
      <c r="C346" s="21" t="s">
        <v>1</v>
      </c>
      <c r="D346" s="21"/>
      <c r="E346" s="21"/>
      <c r="F346" s="21">
        <v>1721</v>
      </c>
      <c r="G346" s="21" t="s">
        <v>1300</v>
      </c>
    </row>
    <row r="347" spans="1:7" s="20" customFormat="1">
      <c r="A347" s="21" t="s">
        <v>1007</v>
      </c>
      <c r="B347" s="21" t="s">
        <v>1339</v>
      </c>
      <c r="C347" s="21" t="s">
        <v>1</v>
      </c>
      <c r="D347" s="21"/>
      <c r="E347" s="21"/>
      <c r="F347" s="21">
        <v>1927</v>
      </c>
      <c r="G347" s="21" t="s">
        <v>1300</v>
      </c>
    </row>
    <row r="348" spans="1:7" s="20" customFormat="1">
      <c r="A348" s="21" t="s">
        <v>794</v>
      </c>
      <c r="B348" s="21" t="s">
        <v>1340</v>
      </c>
      <c r="C348" s="21" t="s">
        <v>1</v>
      </c>
      <c r="D348" s="21"/>
      <c r="E348" s="21"/>
      <c r="F348" s="21">
        <v>2835</v>
      </c>
      <c r="G348" s="21" t="s">
        <v>1300</v>
      </c>
    </row>
    <row r="349" spans="1:7" s="20" customFormat="1">
      <c r="A349" s="21" t="s">
        <v>1041</v>
      </c>
      <c r="B349" s="21" t="s">
        <v>1341</v>
      </c>
      <c r="C349" s="21" t="s">
        <v>1</v>
      </c>
      <c r="D349" s="21"/>
      <c r="E349" s="21"/>
      <c r="F349" s="21">
        <v>5374</v>
      </c>
      <c r="G349" s="21" t="s">
        <v>1300</v>
      </c>
    </row>
    <row r="350" spans="1:7" s="20" customFormat="1">
      <c r="A350" s="21" t="s">
        <v>860</v>
      </c>
      <c r="B350" s="21" t="s">
        <v>1343</v>
      </c>
      <c r="C350" s="21" t="s">
        <v>1</v>
      </c>
      <c r="D350" s="21"/>
      <c r="E350" s="21"/>
      <c r="F350" s="21">
        <v>930</v>
      </c>
      <c r="G350" s="21" t="s">
        <v>1300</v>
      </c>
    </row>
    <row r="351" spans="1:7" s="20" customFormat="1">
      <c r="A351" s="21" t="s">
        <v>847</v>
      </c>
      <c r="B351" s="21" t="s">
        <v>1344</v>
      </c>
      <c r="C351" s="21" t="s">
        <v>1</v>
      </c>
      <c r="D351" s="21"/>
      <c r="E351" s="21"/>
      <c r="F351" s="21">
        <v>2717</v>
      </c>
      <c r="G351" s="21" t="s">
        <v>1300</v>
      </c>
    </row>
    <row r="352" spans="1:7" s="20" customFormat="1">
      <c r="A352" s="21" t="s">
        <v>180</v>
      </c>
      <c r="B352" s="21" t="s">
        <v>1321</v>
      </c>
      <c r="C352" s="21" t="s">
        <v>4</v>
      </c>
      <c r="D352" s="21"/>
      <c r="E352" s="21"/>
      <c r="F352" s="21">
        <v>1001</v>
      </c>
      <c r="G352" s="21" t="s">
        <v>1300</v>
      </c>
    </row>
    <row r="353" spans="1:7" s="20" customFormat="1">
      <c r="A353" s="21" t="s">
        <v>1016</v>
      </c>
      <c r="B353" s="21" t="s">
        <v>1298</v>
      </c>
      <c r="C353" s="21" t="s">
        <v>4</v>
      </c>
      <c r="D353" s="21"/>
      <c r="E353" s="21"/>
      <c r="F353" s="21">
        <v>2917</v>
      </c>
      <c r="G353" s="21" t="s">
        <v>1300</v>
      </c>
    </row>
    <row r="354" spans="1:7" s="20" customFormat="1">
      <c r="A354" s="21" t="s">
        <v>991</v>
      </c>
      <c r="B354" s="21" t="s">
        <v>1334</v>
      </c>
      <c r="C354" s="21" t="s">
        <v>4</v>
      </c>
      <c r="D354" s="21"/>
      <c r="E354" s="21"/>
      <c r="F354" s="21">
        <v>2723</v>
      </c>
      <c r="G354" s="21" t="s">
        <v>1300</v>
      </c>
    </row>
    <row r="355" spans="1:7" s="20" customFormat="1">
      <c r="A355" s="21" t="s">
        <v>853</v>
      </c>
      <c r="B355" s="21" t="s">
        <v>1302</v>
      </c>
      <c r="C355" s="21" t="s">
        <v>0</v>
      </c>
      <c r="D355" s="21"/>
      <c r="E355" s="21"/>
      <c r="F355" s="21">
        <v>3009</v>
      </c>
      <c r="G355" s="21" t="s">
        <v>1300</v>
      </c>
    </row>
    <row r="356" spans="1:7" s="20" customFormat="1">
      <c r="A356" s="21" t="s">
        <v>892</v>
      </c>
      <c r="B356" s="21" t="s">
        <v>1306</v>
      </c>
      <c r="C356" s="21" t="s">
        <v>0</v>
      </c>
      <c r="D356" s="21"/>
      <c r="E356" s="21"/>
      <c r="F356" s="21">
        <v>2987</v>
      </c>
      <c r="G356" s="21" t="s">
        <v>1300</v>
      </c>
    </row>
    <row r="357" spans="1:7" s="20" customFormat="1">
      <c r="A357" s="21" t="s">
        <v>851</v>
      </c>
      <c r="B357" s="21" t="s">
        <v>1294</v>
      </c>
      <c r="C357" s="21" t="s">
        <v>0</v>
      </c>
      <c r="D357" s="21" t="s">
        <v>1295</v>
      </c>
      <c r="E357" s="21"/>
      <c r="F357" s="21">
        <v>651</v>
      </c>
      <c r="G357" s="21" t="s">
        <v>1300</v>
      </c>
    </row>
    <row r="358" spans="1:7" s="20" customFormat="1">
      <c r="A358" s="21" t="s">
        <v>973</v>
      </c>
      <c r="B358" s="21" t="s">
        <v>1313</v>
      </c>
      <c r="C358" s="21" t="s">
        <v>0</v>
      </c>
      <c r="D358" s="21"/>
      <c r="E358" s="21"/>
      <c r="F358" s="21">
        <v>3935</v>
      </c>
      <c r="G358" s="21" t="s">
        <v>1300</v>
      </c>
    </row>
    <row r="359" spans="1:7" s="20" customFormat="1">
      <c r="A359" s="21" t="s">
        <v>1038</v>
      </c>
      <c r="B359" s="21" t="s">
        <v>1318</v>
      </c>
      <c r="C359" s="21" t="s">
        <v>0</v>
      </c>
      <c r="D359" s="21"/>
      <c r="E359" s="21"/>
      <c r="F359" s="21">
        <v>234</v>
      </c>
      <c r="G359" s="21" t="s">
        <v>1300</v>
      </c>
    </row>
    <row r="360" spans="1:7" s="20" customFormat="1">
      <c r="A360" s="21" t="s">
        <v>866</v>
      </c>
      <c r="B360" s="21" t="s">
        <v>1319</v>
      </c>
      <c r="C360" s="21" t="s">
        <v>0</v>
      </c>
      <c r="D360" s="21"/>
      <c r="E360" s="21"/>
      <c r="F360" s="21">
        <v>371</v>
      </c>
      <c r="G360" s="21" t="s">
        <v>1300</v>
      </c>
    </row>
    <row r="361" spans="1:7" s="20" customFormat="1">
      <c r="A361" s="21" t="s">
        <v>932</v>
      </c>
      <c r="B361" s="21" t="s">
        <v>1292</v>
      </c>
      <c r="C361" s="21" t="s">
        <v>0</v>
      </c>
      <c r="D361" s="21"/>
      <c r="E361" s="21"/>
      <c r="F361" s="21">
        <v>3727</v>
      </c>
      <c r="G361" s="21" t="s">
        <v>1300</v>
      </c>
    </row>
    <row r="362" spans="1:7" s="20" customFormat="1">
      <c r="A362" s="21" t="s">
        <v>823</v>
      </c>
      <c r="B362" s="21" t="s">
        <v>1320</v>
      </c>
      <c r="C362" s="21" t="s">
        <v>0</v>
      </c>
      <c r="D362" s="21"/>
      <c r="E362" s="21"/>
      <c r="F362" s="21">
        <v>1253</v>
      </c>
      <c r="G362" s="21" t="s">
        <v>1300</v>
      </c>
    </row>
    <row r="363" spans="1:7" s="20" customFormat="1">
      <c r="A363" s="21" t="s">
        <v>988</v>
      </c>
      <c r="B363" s="21" t="s">
        <v>1329</v>
      </c>
      <c r="C363" s="21" t="s">
        <v>0</v>
      </c>
      <c r="D363" s="21"/>
      <c r="E363" s="21"/>
      <c r="F363" s="21">
        <v>3928</v>
      </c>
      <c r="G363" s="21" t="s">
        <v>1300</v>
      </c>
    </row>
    <row r="364" spans="1:7" s="20" customFormat="1">
      <c r="A364" s="21" t="s">
        <v>894</v>
      </c>
      <c r="B364" s="21" t="s">
        <v>1331</v>
      </c>
      <c r="C364" s="21" t="s">
        <v>0</v>
      </c>
      <c r="D364" s="21" t="s">
        <v>1291</v>
      </c>
      <c r="E364" s="21"/>
      <c r="F364" s="21">
        <v>460</v>
      </c>
      <c r="G364" s="21" t="s">
        <v>1300</v>
      </c>
    </row>
    <row r="365" spans="1:7" s="20" customFormat="1">
      <c r="A365" s="21" t="s">
        <v>944</v>
      </c>
      <c r="B365" s="21" t="s">
        <v>1332</v>
      </c>
      <c r="C365" s="21" t="s">
        <v>0</v>
      </c>
      <c r="D365" s="21"/>
      <c r="E365" s="21"/>
      <c r="F365" s="21">
        <v>1623</v>
      </c>
      <c r="G365" s="21" t="s">
        <v>1300</v>
      </c>
    </row>
    <row r="366" spans="1:7" s="20" customFormat="1">
      <c r="A366" s="21" t="s">
        <v>1034</v>
      </c>
      <c r="B366" s="21" t="s">
        <v>1333</v>
      </c>
      <c r="C366" s="21" t="s">
        <v>0</v>
      </c>
      <c r="D366" s="21"/>
      <c r="E366" s="21"/>
      <c r="F366" s="21">
        <v>4482</v>
      </c>
      <c r="G366" s="21" t="s">
        <v>1300</v>
      </c>
    </row>
    <row r="367" spans="1:7" s="20" customFormat="1">
      <c r="A367" s="21" t="s">
        <v>928</v>
      </c>
      <c r="B367" s="21" t="s">
        <v>1336</v>
      </c>
      <c r="C367" s="21" t="s">
        <v>0</v>
      </c>
      <c r="D367" s="21" t="s">
        <v>1296</v>
      </c>
      <c r="E367" s="21" t="s">
        <v>1297</v>
      </c>
      <c r="F367" s="21">
        <v>720</v>
      </c>
      <c r="G367" s="21" t="s">
        <v>1300</v>
      </c>
    </row>
    <row r="368" spans="1:7" s="20" customFormat="1">
      <c r="A368" s="21" t="s">
        <v>807</v>
      </c>
      <c r="B368" s="21" t="s">
        <v>1337</v>
      </c>
      <c r="C368" s="21" t="s">
        <v>0</v>
      </c>
      <c r="D368" s="21"/>
      <c r="E368" s="21"/>
      <c r="F368" s="21">
        <v>3200</v>
      </c>
      <c r="G368" s="21" t="s">
        <v>1300</v>
      </c>
    </row>
    <row r="369" spans="1:7" s="20" customFormat="1">
      <c r="A369" s="21" t="s">
        <v>920</v>
      </c>
      <c r="B369" s="21" t="s">
        <v>1338</v>
      </c>
      <c r="C369" s="21" t="s">
        <v>0</v>
      </c>
      <c r="D369" s="21"/>
      <c r="E369" s="21"/>
      <c r="F369" s="21">
        <v>1511</v>
      </c>
      <c r="G369" s="21" t="s">
        <v>1300</v>
      </c>
    </row>
    <row r="370" spans="1:7" s="20" customFormat="1">
      <c r="A370" s="21" t="s">
        <v>907</v>
      </c>
      <c r="B370" s="21" t="s">
        <v>1249</v>
      </c>
      <c r="C370" s="21" t="s">
        <v>1283</v>
      </c>
      <c r="D370" s="21"/>
      <c r="E370" s="21"/>
      <c r="F370" s="21">
        <v>2408</v>
      </c>
      <c r="G370" s="21" t="s">
        <v>1247</v>
      </c>
    </row>
    <row r="371" spans="1:7" s="20" customFormat="1">
      <c r="A371" s="21" t="s">
        <v>1024</v>
      </c>
      <c r="B371" s="21" t="s">
        <v>1256</v>
      </c>
      <c r="C371" s="21" t="s">
        <v>3</v>
      </c>
      <c r="D371" s="21"/>
      <c r="E371" s="21"/>
      <c r="F371" s="21">
        <v>2429</v>
      </c>
      <c r="G371" s="21" t="s">
        <v>1247</v>
      </c>
    </row>
    <row r="372" spans="1:7" s="20" customFormat="1">
      <c r="A372" s="21" t="s">
        <v>854</v>
      </c>
      <c r="B372" s="21" t="s">
        <v>1268</v>
      </c>
      <c r="C372" s="21" t="s">
        <v>3</v>
      </c>
      <c r="D372" s="21"/>
      <c r="E372" s="21"/>
      <c r="F372" s="21">
        <v>1835</v>
      </c>
      <c r="G372" s="21" t="s">
        <v>1247</v>
      </c>
    </row>
    <row r="373" spans="1:7" s="20" customFormat="1">
      <c r="A373" s="21" t="s">
        <v>66</v>
      </c>
      <c r="B373" s="21" t="s">
        <v>1253</v>
      </c>
      <c r="C373" s="21" t="s">
        <v>3</v>
      </c>
      <c r="D373" s="21"/>
      <c r="E373" s="21"/>
      <c r="F373" s="21">
        <v>1901</v>
      </c>
      <c r="G373" s="21" t="s">
        <v>1247</v>
      </c>
    </row>
    <row r="374" spans="1:7" s="20" customFormat="1">
      <c r="A374" s="21" t="s">
        <v>939</v>
      </c>
      <c r="B374" s="21" t="s">
        <v>1274</v>
      </c>
      <c r="C374" s="21" t="s">
        <v>3</v>
      </c>
      <c r="D374" s="21"/>
      <c r="E374" s="21"/>
      <c r="F374" s="21">
        <v>1786</v>
      </c>
      <c r="G374" s="21" t="s">
        <v>1247</v>
      </c>
    </row>
    <row r="375" spans="1:7" s="20" customFormat="1">
      <c r="A375" s="21" t="s">
        <v>840</v>
      </c>
      <c r="B375" s="21" t="s">
        <v>1251</v>
      </c>
      <c r="C375" s="21" t="s">
        <v>1</v>
      </c>
      <c r="D375" s="21"/>
      <c r="E375" s="21"/>
      <c r="F375" s="21">
        <v>4034</v>
      </c>
      <c r="G375" s="21" t="s">
        <v>1247</v>
      </c>
    </row>
    <row r="376" spans="1:7" s="20" customFormat="1">
      <c r="A376" s="21" t="s">
        <v>855</v>
      </c>
      <c r="B376" s="21" t="s">
        <v>1257</v>
      </c>
      <c r="C376" s="21" t="s">
        <v>1</v>
      </c>
      <c r="D376" s="21"/>
      <c r="E376" s="21"/>
      <c r="F376" s="21">
        <v>4063</v>
      </c>
      <c r="G376" s="21" t="s">
        <v>1247</v>
      </c>
    </row>
    <row r="377" spans="1:7" s="20" customFormat="1">
      <c r="A377" s="21" t="s">
        <v>178</v>
      </c>
      <c r="B377" s="21" t="s">
        <v>1258</v>
      </c>
      <c r="C377" s="21" t="s">
        <v>1</v>
      </c>
      <c r="D377" s="21"/>
      <c r="E377" s="21"/>
      <c r="F377" s="21">
        <v>3887</v>
      </c>
      <c r="G377" s="21" t="s">
        <v>1247</v>
      </c>
    </row>
    <row r="378" spans="1:7" s="20" customFormat="1">
      <c r="A378" s="21" t="s">
        <v>1019</v>
      </c>
      <c r="B378" s="21" t="s">
        <v>1259</v>
      </c>
      <c r="C378" s="21" t="s">
        <v>1</v>
      </c>
      <c r="D378" s="21"/>
      <c r="E378" s="21"/>
      <c r="F378" s="21">
        <v>406</v>
      </c>
      <c r="G378" s="21" t="s">
        <v>1247</v>
      </c>
    </row>
    <row r="379" spans="1:7" s="20" customFormat="1">
      <c r="A379" s="21" t="s">
        <v>906</v>
      </c>
      <c r="B379" s="21" t="s">
        <v>1269</v>
      </c>
      <c r="C379" s="21" t="s">
        <v>1</v>
      </c>
      <c r="D379" s="21"/>
      <c r="E379" s="21"/>
      <c r="F379" s="21">
        <v>1813</v>
      </c>
      <c r="G379" s="21" t="s">
        <v>1247</v>
      </c>
    </row>
    <row r="380" spans="1:7" s="20" customFormat="1">
      <c r="A380" s="21" t="s">
        <v>795</v>
      </c>
      <c r="B380" s="21" t="s">
        <v>1255</v>
      </c>
      <c r="C380" s="21" t="s">
        <v>1</v>
      </c>
      <c r="D380" s="21"/>
      <c r="E380" s="21"/>
      <c r="F380" s="21">
        <v>2304</v>
      </c>
      <c r="G380" s="21" t="s">
        <v>1247</v>
      </c>
    </row>
    <row r="381" spans="1:7" s="20" customFormat="1">
      <c r="A381" s="21" t="s">
        <v>837</v>
      </c>
      <c r="B381" s="21" t="s">
        <v>1271</v>
      </c>
      <c r="C381" s="21" t="s">
        <v>1</v>
      </c>
      <c r="D381" s="21"/>
      <c r="E381" s="21"/>
      <c r="F381" s="21">
        <v>3235</v>
      </c>
      <c r="G381" s="21" t="s">
        <v>1247</v>
      </c>
    </row>
    <row r="382" spans="1:7" s="20" customFormat="1">
      <c r="A382" s="21" t="s">
        <v>977</v>
      </c>
      <c r="B382" s="21" t="s">
        <v>1272</v>
      </c>
      <c r="C382" s="21" t="s">
        <v>1</v>
      </c>
      <c r="D382" s="21"/>
      <c r="E382" s="21"/>
      <c r="F382" s="21">
        <v>1613</v>
      </c>
      <c r="G382" s="21" t="s">
        <v>1247</v>
      </c>
    </row>
    <row r="383" spans="1:7" s="20" customFormat="1">
      <c r="A383" s="21" t="s">
        <v>1023</v>
      </c>
      <c r="B383" s="21" t="s">
        <v>1273</v>
      </c>
      <c r="C383" s="21" t="s">
        <v>1</v>
      </c>
      <c r="D383" s="21"/>
      <c r="E383" s="21"/>
      <c r="F383" s="21">
        <v>4263</v>
      </c>
      <c r="G383" s="21" t="s">
        <v>1247</v>
      </c>
    </row>
    <row r="384" spans="1:7" s="20" customFormat="1">
      <c r="A384" s="21" t="s">
        <v>873</v>
      </c>
      <c r="B384" s="21" t="s">
        <v>1275</v>
      </c>
      <c r="C384" s="21" t="s">
        <v>1</v>
      </c>
      <c r="D384" s="21"/>
      <c r="E384" s="21"/>
      <c r="F384" s="21">
        <v>2223</v>
      </c>
      <c r="G384" s="21" t="s">
        <v>1247</v>
      </c>
    </row>
    <row r="385" spans="1:7" s="20" customFormat="1">
      <c r="A385" s="21" t="s">
        <v>958</v>
      </c>
      <c r="B385" s="21" t="s">
        <v>1276</v>
      </c>
      <c r="C385" s="21" t="s">
        <v>1</v>
      </c>
      <c r="D385" s="21"/>
      <c r="E385" s="21"/>
      <c r="F385" s="21">
        <v>3815</v>
      </c>
      <c r="G385" s="21" t="s">
        <v>1247</v>
      </c>
    </row>
    <row r="386" spans="1:7" s="20" customFormat="1">
      <c r="A386" s="21" t="s">
        <v>1020</v>
      </c>
      <c r="B386" s="21" t="s">
        <v>1281</v>
      </c>
      <c r="C386" s="21" t="s">
        <v>1</v>
      </c>
      <c r="D386" s="21"/>
      <c r="E386" s="21"/>
      <c r="F386" s="21">
        <v>2991</v>
      </c>
      <c r="G386" s="21" t="s">
        <v>1247</v>
      </c>
    </row>
    <row r="387" spans="1:7" s="20" customFormat="1">
      <c r="A387" s="21" t="s">
        <v>901</v>
      </c>
      <c r="B387" s="21" t="s">
        <v>1254</v>
      </c>
      <c r="C387" s="21" t="s">
        <v>4</v>
      </c>
      <c r="D387" s="21"/>
      <c r="E387" s="21"/>
      <c r="F387" s="21">
        <v>415</v>
      </c>
      <c r="G387" s="21" t="s">
        <v>1247</v>
      </c>
    </row>
    <row r="388" spans="1:7" s="20" customFormat="1">
      <c r="A388" s="21" t="s">
        <v>978</v>
      </c>
      <c r="B388" s="21" t="s">
        <v>1260</v>
      </c>
      <c r="C388" s="21" t="s">
        <v>0</v>
      </c>
      <c r="D388" s="21"/>
      <c r="E388" s="21"/>
      <c r="F388" s="21">
        <v>3426</v>
      </c>
      <c r="G388" s="21" t="s">
        <v>1247</v>
      </c>
    </row>
    <row r="389" spans="1:7" s="20" customFormat="1">
      <c r="A389" s="21" t="s">
        <v>1001</v>
      </c>
      <c r="B389" s="21" t="s">
        <v>1261</v>
      </c>
      <c r="C389" s="21" t="s">
        <v>0</v>
      </c>
      <c r="D389" s="21"/>
      <c r="E389" s="21"/>
      <c r="F389" s="21">
        <v>1617</v>
      </c>
      <c r="G389" s="21" t="s">
        <v>1247</v>
      </c>
    </row>
    <row r="390" spans="1:7" s="20" customFormat="1">
      <c r="A390" s="21" t="s">
        <v>1022</v>
      </c>
      <c r="B390" s="21" t="s">
        <v>1262</v>
      </c>
      <c r="C390" s="21" t="s">
        <v>0</v>
      </c>
      <c r="D390" s="21"/>
      <c r="E390" s="21"/>
      <c r="F390" s="21">
        <v>3922</v>
      </c>
      <c r="G390" s="21" t="s">
        <v>1247</v>
      </c>
    </row>
    <row r="391" spans="1:7" s="20" customFormat="1">
      <c r="A391" s="21" t="s">
        <v>875</v>
      </c>
      <c r="B391" s="21" t="s">
        <v>1263</v>
      </c>
      <c r="C391" s="21" t="s">
        <v>0</v>
      </c>
      <c r="D391" s="21"/>
      <c r="E391" s="21"/>
      <c r="F391" s="21">
        <v>3977</v>
      </c>
      <c r="G391" s="21" t="s">
        <v>1247</v>
      </c>
    </row>
    <row r="392" spans="1:7" s="20" customFormat="1">
      <c r="A392" s="21" t="s">
        <v>812</v>
      </c>
      <c r="B392" s="21" t="s">
        <v>1264</v>
      </c>
      <c r="C392" s="21" t="s">
        <v>0</v>
      </c>
      <c r="D392" s="21"/>
      <c r="E392" s="21"/>
      <c r="F392" s="21">
        <v>3319</v>
      </c>
      <c r="G392" s="21" t="s">
        <v>1247</v>
      </c>
    </row>
    <row r="393" spans="1:7" s="20" customFormat="1">
      <c r="A393" s="21" t="s">
        <v>1010</v>
      </c>
      <c r="B393" s="21" t="s">
        <v>1265</v>
      </c>
      <c r="C393" s="21" t="s">
        <v>0</v>
      </c>
      <c r="D393" s="21"/>
      <c r="E393" s="21"/>
      <c r="F393" s="21">
        <v>163</v>
      </c>
      <c r="G393" s="21" t="s">
        <v>1247</v>
      </c>
    </row>
    <row r="394" spans="1:7" s="20" customFormat="1">
      <c r="A394" s="21" t="s">
        <v>828</v>
      </c>
      <c r="B394" s="21" t="s">
        <v>1266</v>
      </c>
      <c r="C394" s="21" t="s">
        <v>0</v>
      </c>
      <c r="D394" s="21"/>
      <c r="E394" s="21"/>
      <c r="F394" s="21">
        <v>3355</v>
      </c>
      <c r="G394" s="21" t="s">
        <v>1247</v>
      </c>
    </row>
    <row r="395" spans="1:7" s="20" customFormat="1">
      <c r="A395" s="21" t="s">
        <v>984</v>
      </c>
      <c r="B395" s="21" t="s">
        <v>1267</v>
      </c>
      <c r="C395" s="21" t="s">
        <v>0</v>
      </c>
      <c r="D395" s="21"/>
      <c r="E395" s="21"/>
      <c r="F395" s="21">
        <v>2527</v>
      </c>
      <c r="G395" s="21" t="s">
        <v>1247</v>
      </c>
    </row>
    <row r="396" spans="1:7" s="20" customFormat="1">
      <c r="A396" s="21" t="s">
        <v>830</v>
      </c>
      <c r="B396" s="21" t="s">
        <v>1270</v>
      </c>
      <c r="C396" s="21" t="s">
        <v>0</v>
      </c>
      <c r="D396" s="21"/>
      <c r="E396" s="21"/>
      <c r="F396" s="21">
        <v>2026</v>
      </c>
      <c r="G396" s="21" t="s">
        <v>1247</v>
      </c>
    </row>
    <row r="397" spans="1:7" s="20" customFormat="1">
      <c r="A397" s="21" t="s">
        <v>950</v>
      </c>
      <c r="B397" s="21" t="s">
        <v>1277</v>
      </c>
      <c r="C397" s="21" t="s">
        <v>0</v>
      </c>
      <c r="D397" s="21"/>
      <c r="E397" s="21"/>
      <c r="F397" s="21">
        <v>3412</v>
      </c>
      <c r="G397" s="21" t="s">
        <v>1247</v>
      </c>
    </row>
    <row r="398" spans="1:7" s="20" customFormat="1">
      <c r="A398" s="21" t="s">
        <v>1033</v>
      </c>
      <c r="B398" s="21" t="s">
        <v>1278</v>
      </c>
      <c r="C398" s="21" t="s">
        <v>0</v>
      </c>
      <c r="D398" s="21"/>
      <c r="E398" s="21"/>
      <c r="F398" s="21">
        <v>714</v>
      </c>
      <c r="G398" s="21" t="s">
        <v>1247</v>
      </c>
    </row>
    <row r="399" spans="1:7" s="20" customFormat="1">
      <c r="A399" s="21" t="s">
        <v>913</v>
      </c>
      <c r="B399" s="21" t="s">
        <v>1279</v>
      </c>
      <c r="C399" s="21" t="s">
        <v>0</v>
      </c>
      <c r="D399" s="21"/>
      <c r="E399" s="21"/>
      <c r="F399" s="21">
        <v>2409</v>
      </c>
      <c r="G399" s="21" t="s">
        <v>1247</v>
      </c>
    </row>
    <row r="400" spans="1:7" s="20" customFormat="1">
      <c r="A400" s="21" t="s">
        <v>954</v>
      </c>
      <c r="B400" s="21" t="s">
        <v>1280</v>
      </c>
      <c r="C400" s="21" t="s">
        <v>0</v>
      </c>
      <c r="D400" s="21"/>
      <c r="E400" s="21"/>
      <c r="F400" s="21">
        <v>1301</v>
      </c>
      <c r="G400" s="21" t="s">
        <v>1247</v>
      </c>
    </row>
    <row r="401" spans="1:7" s="20" customFormat="1">
      <c r="A401" s="21" t="s">
        <v>797</v>
      </c>
      <c r="B401" s="21" t="s">
        <v>1282</v>
      </c>
      <c r="C401" s="21" t="s">
        <v>0</v>
      </c>
      <c r="D401" s="21"/>
      <c r="E401" s="21"/>
      <c r="F401" s="21">
        <v>3831</v>
      </c>
      <c r="G401" s="21" t="s">
        <v>1247</v>
      </c>
    </row>
    <row r="402" spans="1:7" s="20" customFormat="1">
      <c r="A402" s="21" t="s">
        <v>953</v>
      </c>
      <c r="B402" s="21" t="s">
        <v>1194</v>
      </c>
      <c r="C402" s="21" t="s">
        <v>1238</v>
      </c>
      <c r="D402" s="21"/>
      <c r="E402" s="21"/>
      <c r="F402" s="21">
        <v>1701</v>
      </c>
      <c r="G402" s="21" t="s">
        <v>1045</v>
      </c>
    </row>
    <row r="403" spans="1:7" s="20" customFormat="1">
      <c r="A403" s="21" t="s">
        <v>889</v>
      </c>
      <c r="B403" s="21" t="s">
        <v>1197</v>
      </c>
      <c r="C403" s="21" t="s">
        <v>778</v>
      </c>
      <c r="D403" s="21"/>
      <c r="E403" s="21"/>
      <c r="F403" s="21">
        <v>3425</v>
      </c>
      <c r="G403" s="21" t="s">
        <v>1045</v>
      </c>
    </row>
    <row r="404" spans="1:7" s="20" customFormat="1">
      <c r="A404" s="21" t="s">
        <v>947</v>
      </c>
      <c r="B404" s="21" t="s">
        <v>1221</v>
      </c>
      <c r="C404" s="21" t="s">
        <v>3</v>
      </c>
      <c r="D404" s="21"/>
      <c r="E404" s="21"/>
      <c r="F404" s="21">
        <v>3949</v>
      </c>
      <c r="G404" s="21" t="s">
        <v>1045</v>
      </c>
    </row>
    <row r="405" spans="1:7" s="20" customFormat="1">
      <c r="A405" s="21" t="s">
        <v>883</v>
      </c>
      <c r="B405" s="21" t="s">
        <v>1227</v>
      </c>
      <c r="C405" s="21" t="s">
        <v>3</v>
      </c>
      <c r="D405" s="21"/>
      <c r="E405" s="21"/>
      <c r="F405" s="21">
        <v>2927</v>
      </c>
      <c r="G405" s="21" t="s">
        <v>1045</v>
      </c>
    </row>
    <row r="406" spans="1:7" s="20" customFormat="1">
      <c r="A406" s="21" t="s">
        <v>969</v>
      </c>
      <c r="B406" s="21" t="s">
        <v>1202</v>
      </c>
      <c r="C406" s="21" t="s">
        <v>3</v>
      </c>
      <c r="D406" s="21"/>
      <c r="E406" s="21"/>
      <c r="F406" s="21" t="s">
        <v>970</v>
      </c>
      <c r="G406" s="21" t="s">
        <v>1045</v>
      </c>
    </row>
    <row r="407" spans="1:7" s="20" customFormat="1">
      <c r="A407" s="21" t="s">
        <v>1018</v>
      </c>
      <c r="B407" s="21" t="s">
        <v>1230</v>
      </c>
      <c r="C407" s="21" t="s">
        <v>3</v>
      </c>
      <c r="D407" s="21"/>
      <c r="E407" s="21"/>
      <c r="F407" s="21">
        <v>3207</v>
      </c>
      <c r="G407" s="21" t="s">
        <v>1045</v>
      </c>
    </row>
    <row r="408" spans="1:7" s="20" customFormat="1">
      <c r="A408" s="21" t="s">
        <v>1029</v>
      </c>
      <c r="B408" s="21" t="s">
        <v>1231</v>
      </c>
      <c r="C408" s="21" t="s">
        <v>3</v>
      </c>
      <c r="D408" s="21"/>
      <c r="E408" s="21"/>
      <c r="F408" s="21">
        <v>507</v>
      </c>
      <c r="G408" s="21" t="s">
        <v>1045</v>
      </c>
    </row>
    <row r="409" spans="1:7" s="20" customFormat="1">
      <c r="A409" s="21" t="s">
        <v>820</v>
      </c>
      <c r="B409" s="21" t="s">
        <v>1232</v>
      </c>
      <c r="C409" s="21" t="s">
        <v>3</v>
      </c>
      <c r="D409" s="21"/>
      <c r="E409" s="21"/>
      <c r="F409" s="21">
        <v>1057</v>
      </c>
      <c r="G409" s="21" t="s">
        <v>1045</v>
      </c>
    </row>
    <row r="410" spans="1:7" s="20" customFormat="1">
      <c r="A410" s="21" t="s">
        <v>809</v>
      </c>
      <c r="B410" s="21" t="s">
        <v>1206</v>
      </c>
      <c r="C410" s="21" t="s">
        <v>1</v>
      </c>
      <c r="D410" s="21"/>
      <c r="E410" s="21"/>
      <c r="F410" s="21">
        <v>3013</v>
      </c>
      <c r="G410" s="21" t="s">
        <v>1045</v>
      </c>
    </row>
    <row r="411" spans="1:7" s="20" customFormat="1">
      <c r="A411" s="21" t="s">
        <v>1027</v>
      </c>
      <c r="B411" s="21" t="s">
        <v>1207</v>
      </c>
      <c r="C411" s="21" t="s">
        <v>1</v>
      </c>
      <c r="D411" s="21"/>
      <c r="E411" s="21"/>
      <c r="F411" s="21">
        <v>835</v>
      </c>
      <c r="G411" s="21" t="s">
        <v>1045</v>
      </c>
    </row>
    <row r="412" spans="1:7" s="20" customFormat="1">
      <c r="A412" s="21" t="s">
        <v>948</v>
      </c>
      <c r="B412" s="21" t="s">
        <v>1208</v>
      </c>
      <c r="C412" s="21" t="s">
        <v>1</v>
      </c>
      <c r="D412" s="21"/>
      <c r="E412" s="21"/>
      <c r="F412" s="21">
        <v>1958</v>
      </c>
      <c r="G412" s="21" t="s">
        <v>1045</v>
      </c>
    </row>
    <row r="413" spans="1:7" s="20" customFormat="1">
      <c r="A413" s="21" t="s">
        <v>789</v>
      </c>
      <c r="B413" s="21" t="s">
        <v>1209</v>
      </c>
      <c r="C413" s="21" t="s">
        <v>1</v>
      </c>
      <c r="D413" s="21"/>
      <c r="E413" s="21"/>
      <c r="F413" s="21">
        <v>2700</v>
      </c>
      <c r="G413" s="21" t="s">
        <v>1045</v>
      </c>
    </row>
    <row r="414" spans="1:7" s="20" customFormat="1">
      <c r="A414" s="21" t="s">
        <v>885</v>
      </c>
      <c r="B414" s="21" t="s">
        <v>1210</v>
      </c>
      <c r="C414" s="21" t="s">
        <v>1</v>
      </c>
      <c r="D414" s="21"/>
      <c r="E414" s="21"/>
      <c r="F414" s="21">
        <v>4164</v>
      </c>
      <c r="G414" s="21" t="s">
        <v>1045</v>
      </c>
    </row>
    <row r="415" spans="1:7" s="20" customFormat="1">
      <c r="A415" s="21" t="s">
        <v>849</v>
      </c>
      <c r="B415" s="21" t="s">
        <v>1212</v>
      </c>
      <c r="C415" s="21" t="s">
        <v>1</v>
      </c>
      <c r="D415" s="21"/>
      <c r="E415" s="21"/>
      <c r="F415" s="21">
        <v>3231</v>
      </c>
      <c r="G415" s="21" t="s">
        <v>1045</v>
      </c>
    </row>
    <row r="416" spans="1:7" s="20" customFormat="1">
      <c r="A416" s="21" t="s">
        <v>26</v>
      </c>
      <c r="B416" s="21" t="s">
        <v>1200</v>
      </c>
      <c r="C416" s="21" t="s">
        <v>1</v>
      </c>
      <c r="D416" s="21"/>
      <c r="E416" s="21"/>
      <c r="F416" s="21">
        <v>3562</v>
      </c>
      <c r="G416" s="21" t="s">
        <v>1045</v>
      </c>
    </row>
    <row r="417" spans="1:7" s="20" customFormat="1">
      <c r="A417" s="21" t="s">
        <v>836</v>
      </c>
      <c r="B417" s="21" t="s">
        <v>1215</v>
      </c>
      <c r="C417" s="21" t="s">
        <v>1</v>
      </c>
      <c r="D417" s="21"/>
      <c r="E417" s="21"/>
      <c r="F417" s="21">
        <v>413</v>
      </c>
      <c r="G417" s="21" t="s">
        <v>1045</v>
      </c>
    </row>
    <row r="418" spans="1:7" s="20" customFormat="1">
      <c r="A418" s="21" t="s">
        <v>811</v>
      </c>
      <c r="B418" s="21" t="s">
        <v>1219</v>
      </c>
      <c r="C418" s="21" t="s">
        <v>1</v>
      </c>
      <c r="D418" s="21" t="s">
        <v>1195</v>
      </c>
      <c r="E418" s="21"/>
      <c r="F418" s="21">
        <v>1310</v>
      </c>
      <c r="G418" s="21" t="s">
        <v>1045</v>
      </c>
    </row>
    <row r="419" spans="1:7" s="20" customFormat="1">
      <c r="A419" s="21" t="s">
        <v>884</v>
      </c>
      <c r="B419" s="21" t="s">
        <v>1224</v>
      </c>
      <c r="C419" s="21" t="s">
        <v>1</v>
      </c>
      <c r="D419" s="21"/>
      <c r="E419" s="21"/>
      <c r="F419" s="21">
        <v>1000</v>
      </c>
      <c r="G419" s="21" t="s">
        <v>1045</v>
      </c>
    </row>
    <row r="420" spans="1:7" s="20" customFormat="1">
      <c r="A420" s="21" t="s">
        <v>843</v>
      </c>
      <c r="B420" s="21" t="s">
        <v>1226</v>
      </c>
      <c r="C420" s="21" t="s">
        <v>1</v>
      </c>
      <c r="D420" s="21"/>
      <c r="E420" s="21"/>
      <c r="F420" s="21">
        <v>4342</v>
      </c>
      <c r="G420" s="21" t="s">
        <v>1045</v>
      </c>
    </row>
    <row r="421" spans="1:7" s="20" customFormat="1">
      <c r="A421" s="21" t="s">
        <v>910</v>
      </c>
      <c r="B421" s="21" t="s">
        <v>1228</v>
      </c>
      <c r="C421" s="21" t="s">
        <v>1</v>
      </c>
      <c r="D421" s="21"/>
      <c r="E421" s="21"/>
      <c r="F421" s="21">
        <v>2510</v>
      </c>
      <c r="G421" s="21" t="s">
        <v>1045</v>
      </c>
    </row>
    <row r="422" spans="1:7" s="20" customFormat="1">
      <c r="A422" s="21" t="s">
        <v>803</v>
      </c>
      <c r="B422" s="21" t="s">
        <v>1229</v>
      </c>
      <c r="C422" s="21" t="s">
        <v>1</v>
      </c>
      <c r="D422" s="21"/>
      <c r="E422" s="21"/>
      <c r="F422" s="21">
        <v>5359</v>
      </c>
      <c r="G422" s="21" t="s">
        <v>1045</v>
      </c>
    </row>
    <row r="423" spans="1:7" s="20" customFormat="1">
      <c r="A423" s="21" t="s">
        <v>959</v>
      </c>
      <c r="B423" s="21" t="s">
        <v>1225</v>
      </c>
      <c r="C423" s="21" t="s">
        <v>4</v>
      </c>
      <c r="D423" s="21"/>
      <c r="E423" s="21"/>
      <c r="F423" s="21">
        <v>427</v>
      </c>
      <c r="G423" s="21" t="s">
        <v>1045</v>
      </c>
    </row>
    <row r="424" spans="1:7" s="20" customFormat="1">
      <c r="A424" s="21" t="s">
        <v>862</v>
      </c>
      <c r="B424" s="21" t="s">
        <v>1198</v>
      </c>
      <c r="C424" s="21" t="s">
        <v>0</v>
      </c>
      <c r="D424" s="21"/>
      <c r="E424" s="21"/>
      <c r="F424" s="21">
        <v>3532</v>
      </c>
      <c r="G424" s="21" t="s">
        <v>1045</v>
      </c>
    </row>
    <row r="425" spans="1:7" s="20" customFormat="1">
      <c r="A425" s="21" t="s">
        <v>915</v>
      </c>
      <c r="B425" s="21" t="s">
        <v>1204</v>
      </c>
      <c r="C425" s="21" t="s">
        <v>0</v>
      </c>
      <c r="D425" s="21"/>
      <c r="E425" s="21"/>
      <c r="F425" s="21">
        <v>233</v>
      </c>
      <c r="G425" s="21" t="s">
        <v>1045</v>
      </c>
    </row>
    <row r="426" spans="1:7" s="20" customFormat="1">
      <c r="A426" s="21" t="s">
        <v>974</v>
      </c>
      <c r="B426" s="21" t="s">
        <v>1205</v>
      </c>
      <c r="C426" s="21" t="s">
        <v>0</v>
      </c>
      <c r="D426" s="21"/>
      <c r="E426" s="21"/>
      <c r="F426" s="21">
        <v>900</v>
      </c>
      <c r="G426" s="21" t="s">
        <v>1045</v>
      </c>
    </row>
    <row r="427" spans="1:7" s="20" customFormat="1">
      <c r="A427" s="21" t="s">
        <v>787</v>
      </c>
      <c r="B427" s="21" t="s">
        <v>1211</v>
      </c>
      <c r="C427" s="21" t="s">
        <v>0</v>
      </c>
      <c r="D427" s="21"/>
      <c r="E427" s="21"/>
      <c r="F427" s="21">
        <v>2983</v>
      </c>
      <c r="G427" s="21" t="s">
        <v>1045</v>
      </c>
    </row>
    <row r="428" spans="1:7" s="20" customFormat="1">
      <c r="A428" s="21" t="s">
        <v>897</v>
      </c>
      <c r="B428" s="21" t="s">
        <v>1213</v>
      </c>
      <c r="C428" s="21" t="s">
        <v>0</v>
      </c>
      <c r="D428" s="21"/>
      <c r="E428" s="21"/>
      <c r="F428" s="21">
        <v>1879</v>
      </c>
      <c r="G428" s="21" t="s">
        <v>1045</v>
      </c>
    </row>
    <row r="429" spans="1:7" s="20" customFormat="1">
      <c r="A429" s="21" t="s">
        <v>989</v>
      </c>
      <c r="B429" s="21" t="s">
        <v>1214</v>
      </c>
      <c r="C429" s="21" t="s">
        <v>0</v>
      </c>
      <c r="D429" s="21"/>
      <c r="E429" s="21"/>
      <c r="F429" s="21">
        <v>3135</v>
      </c>
      <c r="G429" s="21" t="s">
        <v>1045</v>
      </c>
    </row>
    <row r="430" spans="1:7" s="20" customFormat="1">
      <c r="A430" s="21" t="s">
        <v>900</v>
      </c>
      <c r="B430" s="21" t="s">
        <v>1216</v>
      </c>
      <c r="C430" s="21" t="s">
        <v>0</v>
      </c>
      <c r="D430" s="21"/>
      <c r="E430" s="21"/>
      <c r="F430" s="21">
        <v>1206</v>
      </c>
      <c r="G430" s="21" t="s">
        <v>1045</v>
      </c>
    </row>
    <row r="431" spans="1:7" s="20" customFormat="1">
      <c r="A431" s="21" t="s">
        <v>867</v>
      </c>
      <c r="B431" s="21" t="s">
        <v>1201</v>
      </c>
      <c r="C431" s="21" t="s">
        <v>0</v>
      </c>
      <c r="D431" s="21"/>
      <c r="E431" s="21"/>
      <c r="F431" s="21">
        <v>3635</v>
      </c>
      <c r="G431" s="21" t="s">
        <v>1045</v>
      </c>
    </row>
    <row r="432" spans="1:7" s="20" customFormat="1">
      <c r="A432" s="21" t="s">
        <v>914</v>
      </c>
      <c r="B432" s="21" t="s">
        <v>1217</v>
      </c>
      <c r="C432" s="21" t="s">
        <v>0</v>
      </c>
      <c r="D432" s="21"/>
      <c r="E432" s="21"/>
      <c r="F432" s="21">
        <v>1687</v>
      </c>
      <c r="G432" s="21" t="s">
        <v>1045</v>
      </c>
    </row>
    <row r="433" spans="1:7" s="20" customFormat="1">
      <c r="A433" s="21" t="s">
        <v>868</v>
      </c>
      <c r="B433" s="21" t="s">
        <v>1218</v>
      </c>
      <c r="C433" s="21" t="s">
        <v>0</v>
      </c>
      <c r="D433" s="21"/>
      <c r="E433" s="21"/>
      <c r="F433" s="21">
        <v>2607</v>
      </c>
      <c r="G433" s="21" t="s">
        <v>1045</v>
      </c>
    </row>
    <row r="434" spans="1:7" s="20" customFormat="1">
      <c r="A434" s="21" t="s">
        <v>936</v>
      </c>
      <c r="B434" s="21" t="s">
        <v>1220</v>
      </c>
      <c r="C434" s="21" t="s">
        <v>0</v>
      </c>
      <c r="D434" s="21"/>
      <c r="E434" s="21"/>
      <c r="F434" s="21">
        <v>883</v>
      </c>
      <c r="G434" s="21" t="s">
        <v>1045</v>
      </c>
    </row>
    <row r="435" spans="1:7" s="20" customFormat="1">
      <c r="A435" s="21" t="s">
        <v>176</v>
      </c>
      <c r="B435" s="21" t="s">
        <v>1222</v>
      </c>
      <c r="C435" s="21" t="s">
        <v>0</v>
      </c>
      <c r="D435" s="21"/>
      <c r="E435" s="21"/>
      <c r="F435" s="21">
        <v>1201</v>
      </c>
      <c r="G435" s="21" t="s">
        <v>1045</v>
      </c>
    </row>
    <row r="436" spans="1:7" s="20" customFormat="1">
      <c r="A436" s="21" t="s">
        <v>972</v>
      </c>
      <c r="B436" s="21" t="s">
        <v>1223</v>
      </c>
      <c r="C436" s="21" t="s">
        <v>0</v>
      </c>
      <c r="D436" s="21"/>
      <c r="E436" s="21"/>
      <c r="F436" s="21">
        <v>4077</v>
      </c>
      <c r="G436" s="21" t="s">
        <v>1045</v>
      </c>
    </row>
    <row r="437" spans="1:7" s="20" customFormat="1">
      <c r="A437" s="21" t="s">
        <v>995</v>
      </c>
      <c r="B437" s="21" t="s">
        <v>1199</v>
      </c>
      <c r="C437" s="21" t="s">
        <v>0</v>
      </c>
      <c r="D437" s="21"/>
      <c r="E437" s="21"/>
      <c r="F437" s="21">
        <v>251</v>
      </c>
      <c r="G437" s="21" t="s">
        <v>1045</v>
      </c>
    </row>
    <row r="438" spans="1:7" s="20" customFormat="1">
      <c r="A438" s="21" t="s">
        <v>815</v>
      </c>
      <c r="B438" s="21" t="s">
        <v>1203</v>
      </c>
      <c r="C438" s="21" t="s">
        <v>0</v>
      </c>
      <c r="D438" s="21"/>
      <c r="E438" s="21"/>
      <c r="F438" s="21">
        <v>1535</v>
      </c>
      <c r="G438" s="21" t="s">
        <v>1045</v>
      </c>
    </row>
    <row r="439" spans="1:7" s="20" customFormat="1">
      <c r="A439" s="21" t="s">
        <v>783</v>
      </c>
      <c r="B439" s="21" t="s">
        <v>782</v>
      </c>
      <c r="C439" s="21" t="s">
        <v>781</v>
      </c>
      <c r="D439" s="21"/>
      <c r="E439" s="21"/>
      <c r="F439" s="21">
        <v>3313</v>
      </c>
      <c r="G439" s="21"/>
    </row>
    <row r="440" spans="1:7" s="20" customFormat="1">
      <c r="A440" s="21" t="s">
        <v>786</v>
      </c>
      <c r="B440" s="21" t="s">
        <v>785</v>
      </c>
      <c r="C440" s="21" t="s">
        <v>784</v>
      </c>
      <c r="D440" s="21"/>
      <c r="E440" s="21"/>
      <c r="F440" s="21">
        <v>635</v>
      </c>
      <c r="G440" s="21"/>
    </row>
    <row r="441" spans="1:7" s="20" customFormat="1">
      <c r="A441" s="21" t="s">
        <v>780</v>
      </c>
      <c r="B441" s="21" t="s">
        <v>779</v>
      </c>
      <c r="C441" s="21" t="s">
        <v>778</v>
      </c>
      <c r="D441" s="21"/>
      <c r="E441" s="21"/>
      <c r="F441" s="21">
        <v>2517</v>
      </c>
      <c r="G441" s="21"/>
    </row>
    <row r="442" spans="1:7" s="20" customFormat="1">
      <c r="A442" s="21" t="s">
        <v>777</v>
      </c>
      <c r="B442" s="21" t="s">
        <v>776</v>
      </c>
      <c r="C442" s="21" t="s">
        <v>775</v>
      </c>
      <c r="D442" s="21"/>
      <c r="E442" s="21"/>
      <c r="F442" s="21">
        <v>807</v>
      </c>
      <c r="G442" s="21"/>
    </row>
    <row r="443" spans="1:7" s="20" customFormat="1">
      <c r="A443" s="21" t="s">
        <v>758</v>
      </c>
      <c r="B443" s="21" t="s">
        <v>99</v>
      </c>
      <c r="C443" s="21" t="s">
        <v>3</v>
      </c>
      <c r="D443" s="21"/>
      <c r="E443" s="21"/>
      <c r="F443" s="21">
        <v>1361</v>
      </c>
      <c r="G443" s="21"/>
    </row>
    <row r="444" spans="1:7" s="20" customFormat="1">
      <c r="A444" s="21" t="s">
        <v>751</v>
      </c>
      <c r="B444" s="21" t="s">
        <v>750</v>
      </c>
      <c r="C444" s="21" t="s">
        <v>3</v>
      </c>
      <c r="D444" s="21"/>
      <c r="E444" s="21"/>
      <c r="F444" s="21">
        <v>1502</v>
      </c>
      <c r="G444" s="21"/>
    </row>
    <row r="445" spans="1:7" s="20" customFormat="1">
      <c r="A445" s="21" t="s">
        <v>737</v>
      </c>
      <c r="B445" s="21" t="s">
        <v>736</v>
      </c>
      <c r="C445" s="21" t="s">
        <v>3</v>
      </c>
      <c r="D445" s="21"/>
      <c r="E445" s="21"/>
      <c r="F445" s="21">
        <v>5148</v>
      </c>
      <c r="G445" s="21"/>
    </row>
    <row r="446" spans="1:7" s="20" customFormat="1">
      <c r="A446" s="21" t="s">
        <v>39</v>
      </c>
      <c r="B446" s="21" t="s">
        <v>103</v>
      </c>
      <c r="C446" s="21" t="s">
        <v>3</v>
      </c>
      <c r="D446" s="21"/>
      <c r="E446" s="21"/>
      <c r="F446" s="21">
        <v>2621</v>
      </c>
      <c r="G446" s="21"/>
    </row>
    <row r="447" spans="1:7" s="20" customFormat="1">
      <c r="A447" s="21" t="s">
        <v>648</v>
      </c>
      <c r="B447" s="21" t="s">
        <v>647</v>
      </c>
      <c r="C447" s="21" t="s">
        <v>3</v>
      </c>
      <c r="D447" s="21"/>
      <c r="E447" s="21"/>
      <c r="F447" s="21">
        <v>1971</v>
      </c>
      <c r="G447" s="21"/>
    </row>
    <row r="448" spans="1:7" s="20" customFormat="1">
      <c r="A448" s="21" t="s">
        <v>617</v>
      </c>
      <c r="B448" s="21" t="s">
        <v>616</v>
      </c>
      <c r="C448" s="21" t="s">
        <v>3</v>
      </c>
      <c r="D448" s="21"/>
      <c r="E448" s="21"/>
      <c r="F448" s="21">
        <v>1515</v>
      </c>
      <c r="G448" s="21"/>
    </row>
    <row r="449" spans="1:7" s="20" customFormat="1">
      <c r="A449" s="21" t="s">
        <v>86</v>
      </c>
      <c r="B449" s="21" t="s">
        <v>105</v>
      </c>
      <c r="C449" s="21" t="s">
        <v>3</v>
      </c>
      <c r="D449" s="21"/>
      <c r="E449" s="21"/>
      <c r="F449" s="21">
        <v>1320</v>
      </c>
      <c r="G449" s="21"/>
    </row>
    <row r="450" spans="1:7" s="20" customFormat="1">
      <c r="A450" s="21" t="s">
        <v>611</v>
      </c>
      <c r="B450" s="21" t="s">
        <v>610</v>
      </c>
      <c r="C450" s="21" t="s">
        <v>3</v>
      </c>
      <c r="D450" s="21"/>
      <c r="E450" s="21"/>
      <c r="F450" s="21">
        <v>3300</v>
      </c>
      <c r="G450" s="21"/>
    </row>
    <row r="451" spans="1:7" s="20" customFormat="1">
      <c r="A451" s="21" t="s">
        <v>29</v>
      </c>
      <c r="B451" s="21" t="s">
        <v>106</v>
      </c>
      <c r="C451" s="21" t="s">
        <v>3</v>
      </c>
      <c r="D451" s="21"/>
      <c r="E451" s="21"/>
      <c r="F451" s="21">
        <v>449</v>
      </c>
      <c r="G451" s="21"/>
    </row>
    <row r="452" spans="1:7" s="20" customFormat="1">
      <c r="A452" s="21" t="s">
        <v>605</v>
      </c>
      <c r="B452" s="21" t="s">
        <v>604</v>
      </c>
      <c r="C452" s="21" t="s">
        <v>3</v>
      </c>
      <c r="D452" s="21"/>
      <c r="E452" s="21"/>
      <c r="F452" s="21">
        <v>1117</v>
      </c>
      <c r="G452" s="21"/>
    </row>
    <row r="453" spans="1:7" s="20" customFormat="1">
      <c r="A453" s="21" t="s">
        <v>597</v>
      </c>
      <c r="B453" s="21" t="s">
        <v>596</v>
      </c>
      <c r="C453" s="21" t="s">
        <v>3</v>
      </c>
      <c r="D453" s="21"/>
      <c r="E453" s="21"/>
      <c r="F453" s="21">
        <v>365</v>
      </c>
      <c r="G453" s="21"/>
    </row>
    <row r="454" spans="1:7" s="20" customFormat="1">
      <c r="A454" s="21" t="s">
        <v>595</v>
      </c>
      <c r="B454" s="21" t="s">
        <v>594</v>
      </c>
      <c r="C454" s="21" t="s">
        <v>3</v>
      </c>
      <c r="D454" s="21"/>
      <c r="E454" s="21"/>
      <c r="F454" s="21">
        <v>3330</v>
      </c>
      <c r="G454" s="21"/>
    </row>
    <row r="455" spans="1:7" s="20" customFormat="1">
      <c r="A455" s="21" t="s">
        <v>593</v>
      </c>
      <c r="B455" s="21" t="s">
        <v>592</v>
      </c>
      <c r="C455" s="21" t="s">
        <v>3</v>
      </c>
      <c r="D455" s="21"/>
      <c r="E455" s="21"/>
      <c r="F455" s="21">
        <v>2514</v>
      </c>
      <c r="G455" s="21"/>
    </row>
    <row r="456" spans="1:7" s="20" customFormat="1">
      <c r="A456" s="21" t="s">
        <v>591</v>
      </c>
      <c r="B456" s="21" t="s">
        <v>590</v>
      </c>
      <c r="C456" s="21" t="s">
        <v>3</v>
      </c>
      <c r="D456" s="21"/>
      <c r="E456" s="21"/>
      <c r="F456" s="21">
        <v>2261</v>
      </c>
      <c r="G456" s="21"/>
    </row>
    <row r="457" spans="1:7" s="20" customFormat="1">
      <c r="A457" s="21" t="s">
        <v>478</v>
      </c>
      <c r="B457" s="21" t="s">
        <v>477</v>
      </c>
      <c r="C457" s="21" t="s">
        <v>3</v>
      </c>
      <c r="D457" s="21"/>
      <c r="E457" s="21"/>
      <c r="F457" s="21">
        <v>3108</v>
      </c>
      <c r="G457" s="21"/>
    </row>
    <row r="458" spans="1:7" s="20" customFormat="1">
      <c r="A458" s="21" t="s">
        <v>474</v>
      </c>
      <c r="B458" s="21" t="s">
        <v>473</v>
      </c>
      <c r="C458" s="21" t="s">
        <v>3</v>
      </c>
      <c r="D458" s="21"/>
      <c r="E458" s="21"/>
      <c r="F458" s="21">
        <v>4458</v>
      </c>
      <c r="G458" s="21"/>
    </row>
    <row r="459" spans="1:7" s="20" customFormat="1">
      <c r="A459" s="21" t="s">
        <v>449</v>
      </c>
      <c r="B459" s="21" t="s">
        <v>448</v>
      </c>
      <c r="C459" s="21" t="s">
        <v>3</v>
      </c>
      <c r="D459" s="21"/>
      <c r="E459" s="21"/>
      <c r="F459" s="21">
        <v>2801</v>
      </c>
      <c r="G459" s="21"/>
    </row>
    <row r="460" spans="1:7" s="20" customFormat="1">
      <c r="A460" s="21" t="s">
        <v>427</v>
      </c>
      <c r="B460" s="21" t="s">
        <v>426</v>
      </c>
      <c r="C460" s="21" t="s">
        <v>3</v>
      </c>
      <c r="D460" s="21"/>
      <c r="E460" s="21"/>
      <c r="F460" s="21">
        <v>2133</v>
      </c>
      <c r="G460" s="21"/>
    </row>
    <row r="461" spans="1:7" s="20" customFormat="1">
      <c r="A461" s="21" t="s">
        <v>417</v>
      </c>
      <c r="B461" s="21" t="s">
        <v>416</v>
      </c>
      <c r="C461" s="21" t="s">
        <v>3</v>
      </c>
      <c r="D461" s="21"/>
      <c r="E461" s="21"/>
      <c r="F461" s="21">
        <v>2020</v>
      </c>
      <c r="G461" s="21"/>
    </row>
    <row r="462" spans="1:7" s="20" customFormat="1">
      <c r="A462" s="21" t="s">
        <v>401</v>
      </c>
      <c r="B462" s="21" t="s">
        <v>400</v>
      </c>
      <c r="C462" s="21" t="s">
        <v>3</v>
      </c>
      <c r="D462" s="21"/>
      <c r="E462" s="21"/>
      <c r="F462" s="21">
        <v>1831</v>
      </c>
      <c r="G462" s="21"/>
    </row>
    <row r="463" spans="1:7" s="20" customFormat="1">
      <c r="A463" s="21" t="s">
        <v>370</v>
      </c>
      <c r="B463" s="21" t="s">
        <v>369</v>
      </c>
      <c r="C463" s="21" t="s">
        <v>3</v>
      </c>
      <c r="D463" s="21"/>
      <c r="E463" s="21"/>
      <c r="F463" s="21">
        <v>2327</v>
      </c>
      <c r="G463" s="21"/>
    </row>
    <row r="464" spans="1:7" s="20" customFormat="1">
      <c r="A464" s="21" t="s">
        <v>368</v>
      </c>
      <c r="B464" s="21" t="s">
        <v>367</v>
      </c>
      <c r="C464" s="21" t="s">
        <v>3</v>
      </c>
      <c r="D464" s="21"/>
      <c r="E464" s="21"/>
      <c r="F464" s="21">
        <v>2106</v>
      </c>
      <c r="G464" s="21"/>
    </row>
    <row r="465" spans="1:7" s="20" customFormat="1">
      <c r="A465" s="21" t="s">
        <v>362</v>
      </c>
      <c r="B465" s="21" t="s">
        <v>361</v>
      </c>
      <c r="C465" s="21" t="s">
        <v>3</v>
      </c>
      <c r="D465" s="21"/>
      <c r="E465" s="21"/>
      <c r="F465" s="21">
        <v>1801</v>
      </c>
      <c r="G465" s="21"/>
    </row>
    <row r="466" spans="1:7" s="20" customFormat="1">
      <c r="A466" s="21" t="s">
        <v>348</v>
      </c>
      <c r="B466" s="21" t="s">
        <v>347</v>
      </c>
      <c r="C466" s="21" t="s">
        <v>3</v>
      </c>
      <c r="D466" s="21"/>
      <c r="E466" s="21"/>
      <c r="F466" s="21">
        <v>2007</v>
      </c>
      <c r="G466" s="21"/>
    </row>
    <row r="467" spans="1:7" s="20" customFormat="1">
      <c r="A467" s="21" t="s">
        <v>346</v>
      </c>
      <c r="B467" s="21" t="s">
        <v>345</v>
      </c>
      <c r="C467" s="21" t="s">
        <v>3</v>
      </c>
      <c r="D467" s="21"/>
      <c r="E467" s="21"/>
      <c r="F467" s="21">
        <v>1913</v>
      </c>
      <c r="G467" s="21"/>
    </row>
    <row r="468" spans="1:7" s="20" customFormat="1">
      <c r="A468" s="21" t="s">
        <v>28</v>
      </c>
      <c r="B468" s="21" t="s">
        <v>139</v>
      </c>
      <c r="C468" s="21" t="s">
        <v>3</v>
      </c>
      <c r="D468" s="21"/>
      <c r="E468" s="21"/>
      <c r="F468" s="21">
        <v>3327</v>
      </c>
      <c r="G468" s="21"/>
    </row>
    <row r="469" spans="1:7" s="20" customFormat="1">
      <c r="A469" s="21" t="s">
        <v>344</v>
      </c>
      <c r="B469" s="21" t="s">
        <v>343</v>
      </c>
      <c r="C469" s="21" t="s">
        <v>3</v>
      </c>
      <c r="D469" s="21"/>
      <c r="E469" s="21"/>
      <c r="F469" s="21">
        <v>1607</v>
      </c>
      <c r="G469" s="21"/>
    </row>
    <row r="470" spans="1:7" s="20" customFormat="1">
      <c r="A470" s="21" t="s">
        <v>333</v>
      </c>
      <c r="B470" s="21" t="s">
        <v>332</v>
      </c>
      <c r="C470" s="21" t="s">
        <v>3</v>
      </c>
      <c r="D470" s="21"/>
      <c r="E470" s="21"/>
      <c r="F470" s="21">
        <v>4975</v>
      </c>
      <c r="G470" s="21"/>
    </row>
    <row r="471" spans="1:7" s="20" customFormat="1">
      <c r="A471" s="21" t="s">
        <v>295</v>
      </c>
      <c r="B471" s="21" t="s">
        <v>294</v>
      </c>
      <c r="C471" s="21" t="s">
        <v>3</v>
      </c>
      <c r="D471" s="21"/>
      <c r="E471" s="21"/>
      <c r="F471" s="21">
        <v>2703</v>
      </c>
      <c r="G471" s="21"/>
    </row>
    <row r="472" spans="1:7" s="20" customFormat="1">
      <c r="A472" s="21" t="s">
        <v>293</v>
      </c>
      <c r="B472" s="21" t="s">
        <v>292</v>
      </c>
      <c r="C472" s="21" t="s">
        <v>3</v>
      </c>
      <c r="D472" s="21" t="s">
        <v>291</v>
      </c>
      <c r="E472" s="21"/>
      <c r="F472" s="21">
        <v>837</v>
      </c>
      <c r="G472" s="21"/>
    </row>
    <row r="473" spans="1:7" s="20" customFormat="1">
      <c r="A473" s="21" t="s">
        <v>290</v>
      </c>
      <c r="B473" s="21" t="s">
        <v>289</v>
      </c>
      <c r="C473" s="21" t="s">
        <v>3</v>
      </c>
      <c r="D473" s="21"/>
      <c r="E473" s="21"/>
      <c r="F473" s="21">
        <v>3310</v>
      </c>
      <c r="G473" s="21"/>
    </row>
    <row r="474" spans="1:7" s="20" customFormat="1">
      <c r="A474" s="21" t="s">
        <v>802</v>
      </c>
      <c r="B474" s="21" t="s">
        <v>288</v>
      </c>
      <c r="C474" s="21" t="s">
        <v>3</v>
      </c>
      <c r="D474" s="21"/>
      <c r="E474" s="21"/>
      <c r="F474" s="21">
        <v>3230</v>
      </c>
      <c r="G474" s="21"/>
    </row>
    <row r="475" spans="1:7" s="20" customFormat="1">
      <c r="A475" s="21" t="s">
        <v>287</v>
      </c>
      <c r="B475" s="21" t="s">
        <v>286</v>
      </c>
      <c r="C475" s="21" t="s">
        <v>3</v>
      </c>
      <c r="D475" s="21"/>
      <c r="E475" s="21"/>
      <c r="F475" s="21">
        <v>2101</v>
      </c>
      <c r="G475" s="21"/>
    </row>
    <row r="476" spans="1:7" s="20" customFormat="1">
      <c r="A476" s="21" t="s">
        <v>283</v>
      </c>
      <c r="B476" s="21" t="s">
        <v>282</v>
      </c>
      <c r="C476" s="21" t="s">
        <v>3</v>
      </c>
      <c r="D476" s="21"/>
      <c r="E476" s="21"/>
      <c r="F476" s="21">
        <v>5152</v>
      </c>
      <c r="G476" s="21"/>
    </row>
    <row r="477" spans="1:7" s="20" customFormat="1">
      <c r="A477" s="21" t="s">
        <v>77</v>
      </c>
      <c r="B477" s="21" t="s">
        <v>138</v>
      </c>
      <c r="C477" s="21" t="s">
        <v>3</v>
      </c>
      <c r="D477" s="21"/>
      <c r="E477" s="21"/>
      <c r="F477" s="21">
        <v>2143</v>
      </c>
      <c r="G477" s="21"/>
    </row>
    <row r="478" spans="1:7" s="20" customFormat="1">
      <c r="A478" s="21" t="s">
        <v>280</v>
      </c>
      <c r="B478" s="21" t="s">
        <v>279</v>
      </c>
      <c r="C478" s="21" t="s">
        <v>3</v>
      </c>
      <c r="D478" s="21"/>
      <c r="E478" s="21"/>
      <c r="F478" s="21">
        <v>4783</v>
      </c>
      <c r="G478" s="21"/>
    </row>
    <row r="479" spans="1:7" s="20" customFormat="1">
      <c r="A479" s="21" t="s">
        <v>268</v>
      </c>
      <c r="B479" s="21" t="s">
        <v>267</v>
      </c>
      <c r="C479" s="21" t="s">
        <v>3</v>
      </c>
      <c r="D479" s="21"/>
      <c r="E479" s="21"/>
      <c r="F479" s="21">
        <v>863</v>
      </c>
      <c r="G479" s="21"/>
    </row>
    <row r="480" spans="1:7" s="20" customFormat="1">
      <c r="A480" s="21" t="s">
        <v>266</v>
      </c>
      <c r="B480" s="21" t="s">
        <v>265</v>
      </c>
      <c r="C480" s="21" t="s">
        <v>3</v>
      </c>
      <c r="D480" s="21"/>
      <c r="E480" s="21"/>
      <c r="F480" s="21">
        <v>3989</v>
      </c>
      <c r="G480" s="21"/>
    </row>
    <row r="481" spans="1:7" s="20" customFormat="1">
      <c r="A481" s="21" t="s">
        <v>60</v>
      </c>
      <c r="B481" s="21" t="s">
        <v>23</v>
      </c>
      <c r="C481" s="21" t="s">
        <v>3</v>
      </c>
      <c r="D481" s="21"/>
      <c r="E481" s="21"/>
      <c r="F481" s="21">
        <v>511</v>
      </c>
      <c r="G481" s="21"/>
    </row>
    <row r="482" spans="1:7" s="20" customFormat="1">
      <c r="A482" s="21" t="s">
        <v>264</v>
      </c>
      <c r="B482" s="21" t="s">
        <v>263</v>
      </c>
      <c r="C482" s="21" t="s">
        <v>3</v>
      </c>
      <c r="D482" s="21"/>
      <c r="E482" s="21"/>
      <c r="F482" s="21">
        <v>3353</v>
      </c>
      <c r="G482" s="21"/>
    </row>
    <row r="483" spans="1:7" s="20" customFormat="1">
      <c r="A483" s="21" t="s">
        <v>262</v>
      </c>
      <c r="B483" s="21" t="s">
        <v>261</v>
      </c>
      <c r="C483" s="21" t="s">
        <v>3</v>
      </c>
      <c r="D483" s="21"/>
      <c r="E483" s="21"/>
      <c r="F483" s="21">
        <v>834</v>
      </c>
      <c r="G483" s="21"/>
    </row>
    <row r="484" spans="1:7" s="20" customFormat="1">
      <c r="A484" s="21" t="s">
        <v>260</v>
      </c>
      <c r="B484" s="21" t="s">
        <v>259</v>
      </c>
      <c r="C484" s="21" t="s">
        <v>3</v>
      </c>
      <c r="D484" s="21"/>
      <c r="E484" s="21"/>
      <c r="F484" s="21">
        <v>649</v>
      </c>
      <c r="G484" s="21"/>
    </row>
    <row r="485" spans="1:7" s="20" customFormat="1">
      <c r="A485" s="21" t="s">
        <v>258</v>
      </c>
      <c r="B485" s="21" t="s">
        <v>257</v>
      </c>
      <c r="C485" s="21" t="s">
        <v>3</v>
      </c>
      <c r="D485" s="21"/>
      <c r="E485" s="21"/>
      <c r="F485" s="21">
        <v>3225</v>
      </c>
      <c r="G485" s="21"/>
    </row>
    <row r="486" spans="1:7" s="20" customFormat="1">
      <c r="A486" s="21" t="s">
        <v>256</v>
      </c>
      <c r="B486" s="21" t="s">
        <v>255</v>
      </c>
      <c r="C486" s="21" t="s">
        <v>3</v>
      </c>
      <c r="D486" s="21"/>
      <c r="E486" s="21"/>
      <c r="F486" s="21">
        <v>2415</v>
      </c>
      <c r="G486" s="21"/>
    </row>
    <row r="487" spans="1:7" s="20" customFormat="1">
      <c r="A487" s="21" t="s">
        <v>772</v>
      </c>
      <c r="B487" s="21" t="s">
        <v>771</v>
      </c>
      <c r="C487" s="21" t="s">
        <v>1</v>
      </c>
      <c r="D487" s="21"/>
      <c r="E487" s="21"/>
      <c r="F487" s="21">
        <v>913</v>
      </c>
      <c r="G487" s="21"/>
    </row>
    <row r="488" spans="1:7" s="20" customFormat="1">
      <c r="A488" s="21" t="s">
        <v>51</v>
      </c>
      <c r="B488" s="21" t="s">
        <v>100</v>
      </c>
      <c r="C488" s="21" t="s">
        <v>1</v>
      </c>
      <c r="D488" s="21"/>
      <c r="E488" s="21"/>
      <c r="F488" s="21">
        <v>2651</v>
      </c>
      <c r="G488" s="21"/>
    </row>
    <row r="489" spans="1:7" s="20" customFormat="1">
      <c r="A489" s="21" t="s">
        <v>749</v>
      </c>
      <c r="B489" s="21" t="s">
        <v>748</v>
      </c>
      <c r="C489" s="21" t="s">
        <v>1</v>
      </c>
      <c r="D489" s="21"/>
      <c r="E489" s="21"/>
      <c r="F489" s="21">
        <v>2311</v>
      </c>
      <c r="G489" s="21"/>
    </row>
    <row r="490" spans="1:7" s="20" customFormat="1">
      <c r="A490" s="21" t="s">
        <v>747</v>
      </c>
      <c r="B490" s="21" t="s">
        <v>746</v>
      </c>
      <c r="C490" s="21" t="s">
        <v>1</v>
      </c>
      <c r="D490" s="21"/>
      <c r="E490" s="21"/>
      <c r="F490" s="21">
        <v>1516</v>
      </c>
      <c r="G490" s="21"/>
    </row>
    <row r="491" spans="1:7" s="20" customFormat="1">
      <c r="A491" s="21" t="s">
        <v>745</v>
      </c>
      <c r="B491" s="21" t="s">
        <v>744</v>
      </c>
      <c r="C491" s="21" t="s">
        <v>1</v>
      </c>
      <c r="D491" s="21"/>
      <c r="E491" s="21"/>
      <c r="F491" s="21">
        <v>3932</v>
      </c>
      <c r="G491" s="21"/>
    </row>
    <row r="492" spans="1:7" s="20" customFormat="1">
      <c r="A492" s="21" t="s">
        <v>743</v>
      </c>
      <c r="B492" s="21" t="s">
        <v>742</v>
      </c>
      <c r="C492" s="21" t="s">
        <v>1</v>
      </c>
      <c r="D492" s="21"/>
      <c r="E492" s="21"/>
      <c r="F492" s="21">
        <v>4372</v>
      </c>
      <c r="G492" s="21"/>
    </row>
    <row r="493" spans="1:7" s="20" customFormat="1">
      <c r="A493" s="21" t="s">
        <v>741</v>
      </c>
      <c r="B493" s="21" t="s">
        <v>740</v>
      </c>
      <c r="C493" s="21" t="s">
        <v>1</v>
      </c>
      <c r="D493" s="21"/>
      <c r="E493" s="21"/>
      <c r="F493" s="21">
        <v>1131</v>
      </c>
      <c r="G493" s="21"/>
    </row>
    <row r="494" spans="1:7" s="20" customFormat="1">
      <c r="A494" s="21" t="s">
        <v>739</v>
      </c>
      <c r="B494" s="21" t="s">
        <v>738</v>
      </c>
      <c r="C494" s="21" t="s">
        <v>1</v>
      </c>
      <c r="D494" s="21"/>
      <c r="E494" s="21"/>
      <c r="F494" s="21">
        <v>2871</v>
      </c>
      <c r="G494" s="21"/>
    </row>
    <row r="495" spans="1:7" s="20" customFormat="1">
      <c r="A495" s="21" t="s">
        <v>61</v>
      </c>
      <c r="B495" s="21" t="s">
        <v>25</v>
      </c>
      <c r="C495" s="21" t="s">
        <v>1</v>
      </c>
      <c r="D495" s="21"/>
      <c r="E495" s="21"/>
      <c r="F495" s="21">
        <v>1873</v>
      </c>
      <c r="G495" s="21"/>
    </row>
    <row r="496" spans="1:7" s="20" customFormat="1">
      <c r="A496" s="21" t="s">
        <v>735</v>
      </c>
      <c r="B496" s="21" t="s">
        <v>734</v>
      </c>
      <c r="C496" s="21" t="s">
        <v>1</v>
      </c>
      <c r="D496" s="21"/>
      <c r="E496" s="21"/>
      <c r="F496" s="21">
        <v>3217</v>
      </c>
      <c r="G496" s="21"/>
    </row>
    <row r="497" spans="1:7" s="20" customFormat="1">
      <c r="A497" s="21" t="s">
        <v>731</v>
      </c>
      <c r="B497" s="21" t="s">
        <v>730</v>
      </c>
      <c r="C497" s="21" t="s">
        <v>1</v>
      </c>
      <c r="D497" s="21"/>
      <c r="E497" s="21"/>
      <c r="F497" s="21">
        <v>2222</v>
      </c>
      <c r="G497" s="21"/>
    </row>
    <row r="498" spans="1:7" s="20" customFormat="1">
      <c r="A498" s="21" t="s">
        <v>727</v>
      </c>
      <c r="B498" s="21" t="s">
        <v>726</v>
      </c>
      <c r="C498" s="21" t="s">
        <v>1</v>
      </c>
      <c r="D498" s="21"/>
      <c r="E498" s="21"/>
      <c r="F498" s="21">
        <v>2208</v>
      </c>
      <c r="G498" s="21"/>
    </row>
    <row r="499" spans="1:7" s="20" customFormat="1">
      <c r="A499" s="21" t="s">
        <v>725</v>
      </c>
      <c r="B499" s="21" t="s">
        <v>724</v>
      </c>
      <c r="C499" s="21" t="s">
        <v>1</v>
      </c>
      <c r="D499" s="21"/>
      <c r="E499" s="21"/>
      <c r="F499" s="21">
        <v>5043</v>
      </c>
      <c r="G499" s="21"/>
    </row>
    <row r="500" spans="1:7" s="20" customFormat="1">
      <c r="A500" s="21" t="s">
        <v>723</v>
      </c>
      <c r="B500" s="21" t="s">
        <v>722</v>
      </c>
      <c r="C500" s="21" t="s">
        <v>1</v>
      </c>
      <c r="D500" s="21"/>
      <c r="E500" s="21"/>
      <c r="F500" s="21">
        <v>5078</v>
      </c>
      <c r="G500" s="21"/>
    </row>
    <row r="501" spans="1:7" s="20" customFormat="1">
      <c r="A501" s="21" t="s">
        <v>721</v>
      </c>
      <c r="B501" s="21" t="s">
        <v>720</v>
      </c>
      <c r="C501" s="21" t="s">
        <v>1</v>
      </c>
      <c r="D501" s="21"/>
      <c r="E501" s="21"/>
      <c r="F501" s="21">
        <v>4979</v>
      </c>
      <c r="G501" s="21"/>
    </row>
    <row r="502" spans="1:7" s="20" customFormat="1">
      <c r="A502" s="21" t="s">
        <v>719</v>
      </c>
      <c r="B502" s="21" t="s">
        <v>101</v>
      </c>
      <c r="C502" s="21" t="s">
        <v>1</v>
      </c>
      <c r="D502" s="21"/>
      <c r="E502" s="21"/>
      <c r="F502" s="21">
        <v>2451</v>
      </c>
      <c r="G502" s="21"/>
    </row>
    <row r="503" spans="1:7" s="20" customFormat="1">
      <c r="A503" s="21" t="s">
        <v>718</v>
      </c>
      <c r="B503" s="21" t="s">
        <v>717</v>
      </c>
      <c r="C503" s="21" t="s">
        <v>1</v>
      </c>
      <c r="D503" s="21"/>
      <c r="E503" s="21"/>
      <c r="F503" s="21">
        <v>4549</v>
      </c>
      <c r="G503" s="21"/>
    </row>
    <row r="504" spans="1:7" s="20" customFormat="1">
      <c r="A504" s="21" t="s">
        <v>716</v>
      </c>
      <c r="B504" s="21" t="s">
        <v>715</v>
      </c>
      <c r="C504" s="21" t="s">
        <v>1</v>
      </c>
      <c r="D504" s="21"/>
      <c r="E504" s="21"/>
      <c r="F504" s="21">
        <v>4670</v>
      </c>
      <c r="G504" s="21"/>
    </row>
    <row r="505" spans="1:7" s="20" customFormat="1">
      <c r="A505" s="21" t="s">
        <v>714</v>
      </c>
      <c r="B505" s="21" t="s">
        <v>713</v>
      </c>
      <c r="C505" s="21" t="s">
        <v>1</v>
      </c>
      <c r="D505" s="21"/>
      <c r="E505" s="21"/>
      <c r="F505" s="21">
        <v>4961</v>
      </c>
      <c r="G505" s="21"/>
    </row>
    <row r="506" spans="1:7" s="20" customFormat="1">
      <c r="A506" s="21" t="s">
        <v>712</v>
      </c>
      <c r="B506" s="21" t="s">
        <v>711</v>
      </c>
      <c r="C506" s="21" t="s">
        <v>1</v>
      </c>
      <c r="D506" s="21"/>
      <c r="E506" s="21"/>
      <c r="F506" s="21">
        <v>4771</v>
      </c>
      <c r="G506" s="21"/>
    </row>
    <row r="507" spans="1:7" s="20" customFormat="1">
      <c r="A507" s="21" t="s">
        <v>710</v>
      </c>
      <c r="B507" s="21" t="s">
        <v>709</v>
      </c>
      <c r="C507" s="21" t="s">
        <v>1</v>
      </c>
      <c r="D507" s="21"/>
      <c r="E507" s="21"/>
      <c r="F507" s="21">
        <v>4953</v>
      </c>
      <c r="G507" s="21"/>
    </row>
    <row r="508" spans="1:7" s="20" customFormat="1">
      <c r="A508" s="21" t="s">
        <v>708</v>
      </c>
      <c r="B508" s="21" t="s">
        <v>707</v>
      </c>
      <c r="C508" s="21" t="s">
        <v>1</v>
      </c>
      <c r="D508" s="21"/>
      <c r="E508" s="21"/>
      <c r="F508" s="21">
        <v>4673</v>
      </c>
      <c r="G508" s="21"/>
    </row>
    <row r="509" spans="1:7" s="20" customFormat="1">
      <c r="A509" s="21" t="s">
        <v>706</v>
      </c>
      <c r="B509" s="21" t="s">
        <v>705</v>
      </c>
      <c r="C509" s="21" t="s">
        <v>1</v>
      </c>
      <c r="D509" s="21"/>
      <c r="E509" s="21"/>
      <c r="F509" s="21">
        <v>4464</v>
      </c>
      <c r="G509" s="21"/>
    </row>
    <row r="510" spans="1:7" s="20" customFormat="1">
      <c r="A510" s="21" t="s">
        <v>704</v>
      </c>
      <c r="B510" s="21" t="s">
        <v>703</v>
      </c>
      <c r="C510" s="21" t="s">
        <v>1</v>
      </c>
      <c r="D510" s="21"/>
      <c r="E510" s="21"/>
      <c r="F510" s="21">
        <v>4343</v>
      </c>
      <c r="G510" s="21"/>
    </row>
    <row r="511" spans="1:7" s="20" customFormat="1">
      <c r="A511" s="21" t="s">
        <v>702</v>
      </c>
      <c r="B511" s="21" t="s">
        <v>701</v>
      </c>
      <c r="C511" s="21" t="s">
        <v>1</v>
      </c>
      <c r="D511" s="21"/>
      <c r="E511" s="21"/>
      <c r="F511" s="21">
        <v>4651</v>
      </c>
      <c r="G511" s="21"/>
    </row>
    <row r="512" spans="1:7" s="20" customFormat="1">
      <c r="A512" s="21" t="s">
        <v>700</v>
      </c>
      <c r="B512" s="21" t="s">
        <v>699</v>
      </c>
      <c r="C512" s="21" t="s">
        <v>1</v>
      </c>
      <c r="D512" s="21"/>
      <c r="E512" s="21"/>
      <c r="F512" s="21">
        <v>4453</v>
      </c>
      <c r="G512" s="21"/>
    </row>
    <row r="513" spans="1:7" s="20" customFormat="1">
      <c r="A513" s="21" t="s">
        <v>698</v>
      </c>
      <c r="B513" s="21" t="s">
        <v>697</v>
      </c>
      <c r="C513" s="21" t="s">
        <v>1</v>
      </c>
      <c r="D513" s="21"/>
      <c r="E513" s="21"/>
      <c r="F513" s="21">
        <v>5191</v>
      </c>
      <c r="G513" s="21"/>
    </row>
    <row r="514" spans="1:7" s="20" customFormat="1">
      <c r="A514" s="21" t="s">
        <v>696</v>
      </c>
      <c r="B514" s="21" t="s">
        <v>695</v>
      </c>
      <c r="C514" s="21" t="s">
        <v>1</v>
      </c>
      <c r="D514" s="21"/>
      <c r="E514" s="21"/>
      <c r="F514" s="21">
        <v>5259</v>
      </c>
      <c r="G514" s="21"/>
    </row>
    <row r="515" spans="1:7" s="20" customFormat="1">
      <c r="A515" s="21" t="s">
        <v>694</v>
      </c>
      <c r="B515" s="21" t="s">
        <v>693</v>
      </c>
      <c r="C515" s="21" t="s">
        <v>1</v>
      </c>
      <c r="D515" s="21"/>
      <c r="E515" s="21"/>
      <c r="F515" s="21">
        <v>5079</v>
      </c>
      <c r="G515" s="21"/>
    </row>
    <row r="516" spans="1:7" s="20" customFormat="1">
      <c r="A516" s="21" t="s">
        <v>692</v>
      </c>
      <c r="B516" s="21" t="s">
        <v>691</v>
      </c>
      <c r="C516" s="21" t="s">
        <v>1</v>
      </c>
      <c r="D516" s="21"/>
      <c r="E516" s="21"/>
      <c r="F516" s="21">
        <v>5051</v>
      </c>
      <c r="G516" s="21"/>
    </row>
    <row r="517" spans="1:7" s="20" customFormat="1">
      <c r="A517" s="21" t="s">
        <v>43</v>
      </c>
      <c r="B517" s="21" t="s">
        <v>12</v>
      </c>
      <c r="C517" s="21" t="s">
        <v>1</v>
      </c>
      <c r="D517" s="21"/>
      <c r="E517" s="21"/>
      <c r="F517" s="21">
        <v>1642</v>
      </c>
      <c r="G517" s="21"/>
    </row>
    <row r="518" spans="1:7" s="20" customFormat="1">
      <c r="A518" s="21" t="s">
        <v>690</v>
      </c>
      <c r="B518" s="21" t="s">
        <v>689</v>
      </c>
      <c r="C518" s="21" t="s">
        <v>1</v>
      </c>
      <c r="D518" s="21"/>
      <c r="E518" s="21"/>
      <c r="F518" s="21">
        <v>4579</v>
      </c>
      <c r="G518" s="21"/>
    </row>
    <row r="519" spans="1:7" s="20" customFormat="1">
      <c r="A519" s="21" t="s">
        <v>41</v>
      </c>
      <c r="B519" s="21" t="s">
        <v>13</v>
      </c>
      <c r="C519" s="21" t="s">
        <v>1</v>
      </c>
      <c r="D519" s="21"/>
      <c r="E519" s="21"/>
      <c r="F519" s="21">
        <v>2457</v>
      </c>
      <c r="G519" s="21"/>
    </row>
    <row r="520" spans="1:7" s="20" customFormat="1">
      <c r="A520" s="21" t="s">
        <v>54</v>
      </c>
      <c r="B520" s="21" t="s">
        <v>102</v>
      </c>
      <c r="C520" s="21" t="s">
        <v>1</v>
      </c>
      <c r="D520" s="21"/>
      <c r="E520" s="21"/>
      <c r="F520" s="21">
        <v>819</v>
      </c>
      <c r="G520" s="21"/>
    </row>
    <row r="521" spans="1:7" s="20" customFormat="1">
      <c r="A521" s="21" t="s">
        <v>688</v>
      </c>
      <c r="B521" s="21" t="s">
        <v>687</v>
      </c>
      <c r="C521" s="21" t="s">
        <v>1</v>
      </c>
      <c r="D521" s="21"/>
      <c r="E521" s="21"/>
      <c r="F521" s="21">
        <v>4991</v>
      </c>
      <c r="G521" s="21"/>
    </row>
    <row r="522" spans="1:7" s="20" customFormat="1">
      <c r="A522" s="21" t="s">
        <v>686</v>
      </c>
      <c r="B522" s="21" t="s">
        <v>685</v>
      </c>
      <c r="C522" s="21" t="s">
        <v>1</v>
      </c>
      <c r="D522" s="21"/>
      <c r="E522" s="21"/>
      <c r="F522" s="21">
        <v>3781</v>
      </c>
      <c r="G522" s="21"/>
    </row>
    <row r="523" spans="1:7" s="20" customFormat="1">
      <c r="A523" s="21" t="s">
        <v>684</v>
      </c>
      <c r="B523" s="21" t="s">
        <v>683</v>
      </c>
      <c r="C523" s="21" t="s">
        <v>1</v>
      </c>
      <c r="D523" s="21"/>
      <c r="E523" s="21"/>
      <c r="F523" s="21" t="s">
        <v>961</v>
      </c>
      <c r="G523" s="21"/>
    </row>
    <row r="524" spans="1:7" s="20" customFormat="1">
      <c r="A524" s="21" t="s">
        <v>682</v>
      </c>
      <c r="B524" s="21" t="s">
        <v>681</v>
      </c>
      <c r="C524" s="21" t="s">
        <v>1</v>
      </c>
      <c r="D524" s="21"/>
      <c r="E524" s="21"/>
      <c r="F524" s="21">
        <v>5253</v>
      </c>
      <c r="G524" s="21"/>
    </row>
    <row r="525" spans="1:7" s="20" customFormat="1">
      <c r="A525" s="21" t="s">
        <v>680</v>
      </c>
      <c r="B525" s="21" t="s">
        <v>679</v>
      </c>
      <c r="C525" s="21" t="s">
        <v>1</v>
      </c>
      <c r="D525" s="21"/>
      <c r="E525" s="21"/>
      <c r="F525" s="21">
        <v>5177</v>
      </c>
      <c r="G525" s="21"/>
    </row>
    <row r="526" spans="1:7" s="20" customFormat="1">
      <c r="A526" s="21" t="s">
        <v>678</v>
      </c>
      <c r="B526" s="21" t="s">
        <v>677</v>
      </c>
      <c r="C526" s="21" t="s">
        <v>1</v>
      </c>
      <c r="D526" s="21"/>
      <c r="E526" s="21"/>
      <c r="F526" s="21">
        <v>3381</v>
      </c>
      <c r="G526" s="21"/>
    </row>
    <row r="527" spans="1:7" s="20" customFormat="1">
      <c r="A527" s="21" t="s">
        <v>676</v>
      </c>
      <c r="B527" s="21" t="s">
        <v>675</v>
      </c>
      <c r="C527" s="21" t="s">
        <v>1</v>
      </c>
      <c r="D527" s="21"/>
      <c r="E527" s="21"/>
      <c r="F527" s="21" t="s">
        <v>1003</v>
      </c>
      <c r="G527" s="21"/>
    </row>
    <row r="528" spans="1:7" s="20" customFormat="1">
      <c r="A528" s="21" t="s">
        <v>674</v>
      </c>
      <c r="B528" s="21" t="s">
        <v>673</v>
      </c>
      <c r="C528" s="21" t="s">
        <v>1</v>
      </c>
      <c r="D528" s="21"/>
      <c r="E528" s="21"/>
      <c r="F528" s="21">
        <v>1601</v>
      </c>
      <c r="G528" s="21"/>
    </row>
    <row r="529" spans="1:7" s="20" customFormat="1">
      <c r="A529" s="21" t="s">
        <v>672</v>
      </c>
      <c r="B529" s="21" t="s">
        <v>671</v>
      </c>
      <c r="C529" s="21" t="s">
        <v>1</v>
      </c>
      <c r="D529" s="21"/>
      <c r="E529" s="21"/>
      <c r="F529" s="21">
        <v>4481</v>
      </c>
      <c r="G529" s="21"/>
    </row>
    <row r="530" spans="1:7" s="20" customFormat="1">
      <c r="A530" s="21" t="s">
        <v>670</v>
      </c>
      <c r="B530" s="21" t="s">
        <v>669</v>
      </c>
      <c r="C530" s="21" t="s">
        <v>1</v>
      </c>
      <c r="D530" s="21"/>
      <c r="E530" s="21"/>
      <c r="F530" s="21">
        <v>2202</v>
      </c>
      <c r="G530" s="21"/>
    </row>
    <row r="531" spans="1:7" s="20" customFormat="1">
      <c r="A531" s="21" t="s">
        <v>668</v>
      </c>
      <c r="B531" s="21" t="s">
        <v>667</v>
      </c>
      <c r="C531" s="21" t="s">
        <v>1</v>
      </c>
      <c r="D531" s="21"/>
      <c r="E531" s="21"/>
      <c r="F531" s="21">
        <v>5471</v>
      </c>
      <c r="G531" s="21"/>
    </row>
    <row r="532" spans="1:7" s="20" customFormat="1">
      <c r="A532" s="21" t="s">
        <v>666</v>
      </c>
      <c r="B532" s="21" t="s">
        <v>665</v>
      </c>
      <c r="C532" s="21" t="s">
        <v>1</v>
      </c>
      <c r="D532" s="21"/>
      <c r="E532" s="21"/>
      <c r="F532" s="21">
        <v>5347</v>
      </c>
      <c r="G532" s="21"/>
    </row>
    <row r="533" spans="1:7" s="20" customFormat="1">
      <c r="A533" s="21" t="s">
        <v>664</v>
      </c>
      <c r="B533" s="21" t="s">
        <v>663</v>
      </c>
      <c r="C533" s="21" t="s">
        <v>1</v>
      </c>
      <c r="D533" s="21"/>
      <c r="E533" s="21"/>
      <c r="F533" s="21">
        <v>4459</v>
      </c>
      <c r="G533" s="21"/>
    </row>
    <row r="534" spans="1:7" s="20" customFormat="1">
      <c r="A534" s="21" t="s">
        <v>662</v>
      </c>
      <c r="B534" s="21" t="s">
        <v>661</v>
      </c>
      <c r="C534" s="21" t="s">
        <v>1</v>
      </c>
      <c r="D534" s="21"/>
      <c r="E534" s="21"/>
      <c r="F534" s="21">
        <v>1610</v>
      </c>
      <c r="G534" s="21"/>
    </row>
    <row r="535" spans="1:7" s="20" customFormat="1">
      <c r="A535" s="21" t="s">
        <v>660</v>
      </c>
      <c r="B535" s="21" t="s">
        <v>659</v>
      </c>
      <c r="C535" s="21" t="s">
        <v>1</v>
      </c>
      <c r="D535" s="21"/>
      <c r="E535" s="21"/>
      <c r="F535" s="21">
        <v>1156</v>
      </c>
      <c r="G535" s="21"/>
    </row>
    <row r="536" spans="1:7" s="20" customFormat="1">
      <c r="A536" s="21" t="s">
        <v>658</v>
      </c>
      <c r="B536" s="21" t="s">
        <v>657</v>
      </c>
      <c r="C536" s="21" t="s">
        <v>1</v>
      </c>
      <c r="D536" s="21"/>
      <c r="E536" s="21"/>
      <c r="F536" s="21">
        <v>2110</v>
      </c>
      <c r="G536" s="21"/>
    </row>
    <row r="537" spans="1:7" s="20" customFormat="1">
      <c r="A537" s="21" t="s">
        <v>656</v>
      </c>
      <c r="B537" s="21" t="s">
        <v>655</v>
      </c>
      <c r="C537" s="21" t="s">
        <v>1</v>
      </c>
      <c r="D537" s="21"/>
      <c r="E537" s="21"/>
      <c r="F537" s="21">
        <v>1112</v>
      </c>
      <c r="G537" s="21"/>
    </row>
    <row r="538" spans="1:7" s="20" customFormat="1">
      <c r="A538" s="21" t="s">
        <v>654</v>
      </c>
      <c r="B538" s="21" t="s">
        <v>653</v>
      </c>
      <c r="C538" s="21" t="s">
        <v>1</v>
      </c>
      <c r="D538" s="21"/>
      <c r="E538" s="21"/>
      <c r="F538" s="21">
        <v>4587</v>
      </c>
      <c r="G538" s="21"/>
    </row>
    <row r="539" spans="1:7" s="20" customFormat="1">
      <c r="A539" s="21" t="s">
        <v>646</v>
      </c>
      <c r="B539" s="21" t="s">
        <v>645</v>
      </c>
      <c r="C539" s="21" t="s">
        <v>1</v>
      </c>
      <c r="D539" s="21"/>
      <c r="E539" s="21"/>
      <c r="F539" s="21">
        <v>1863</v>
      </c>
      <c r="G539" s="21"/>
    </row>
    <row r="540" spans="1:7" s="20" customFormat="1">
      <c r="A540" s="21" t="s">
        <v>148</v>
      </c>
      <c r="B540" s="21" t="s">
        <v>153</v>
      </c>
      <c r="C540" s="21" t="s">
        <v>1</v>
      </c>
      <c r="D540" s="21"/>
      <c r="E540" s="21"/>
      <c r="F540" s="21">
        <v>2061</v>
      </c>
      <c r="G540" s="21"/>
    </row>
    <row r="541" spans="1:7" s="20" customFormat="1">
      <c r="A541" s="21" t="s">
        <v>637</v>
      </c>
      <c r="B541" s="21" t="s">
        <v>636</v>
      </c>
      <c r="C541" s="21" t="s">
        <v>1</v>
      </c>
      <c r="D541" s="21"/>
      <c r="E541" s="21"/>
      <c r="F541" s="21">
        <v>4842</v>
      </c>
      <c r="G541" s="21"/>
    </row>
    <row r="542" spans="1:7" s="20" customFormat="1">
      <c r="A542" s="21" t="s">
        <v>635</v>
      </c>
      <c r="B542" s="21" t="s">
        <v>634</v>
      </c>
      <c r="C542" s="21" t="s">
        <v>1</v>
      </c>
      <c r="D542" s="21"/>
      <c r="E542" s="21"/>
      <c r="F542" s="21">
        <v>2019</v>
      </c>
      <c r="G542" s="21"/>
    </row>
    <row r="543" spans="1:7" s="20" customFormat="1">
      <c r="A543" s="21" t="s">
        <v>631</v>
      </c>
      <c r="B543" s="21" t="s">
        <v>630</v>
      </c>
      <c r="C543" s="21" t="s">
        <v>1</v>
      </c>
      <c r="D543" s="21"/>
      <c r="E543" s="21"/>
      <c r="F543" s="21">
        <v>2890</v>
      </c>
      <c r="G543" s="21"/>
    </row>
    <row r="544" spans="1:7" s="20" customFormat="1">
      <c r="A544" s="21" t="s">
        <v>187</v>
      </c>
      <c r="B544" s="21" t="s">
        <v>186</v>
      </c>
      <c r="C544" s="21" t="s">
        <v>1</v>
      </c>
      <c r="D544" s="21" t="s">
        <v>185</v>
      </c>
      <c r="E544" s="21"/>
      <c r="F544" s="21">
        <v>1300</v>
      </c>
      <c r="G544" s="21"/>
    </row>
    <row r="545" spans="1:7" s="20" customFormat="1">
      <c r="A545" s="21" t="s">
        <v>629</v>
      </c>
      <c r="B545" s="21" t="s">
        <v>628</v>
      </c>
      <c r="C545" s="21" t="s">
        <v>1</v>
      </c>
      <c r="D545" s="21"/>
      <c r="E545" s="21"/>
      <c r="F545" s="21" t="s">
        <v>887</v>
      </c>
      <c r="G545" s="21"/>
    </row>
    <row r="546" spans="1:7" s="20" customFormat="1">
      <c r="A546" s="21" t="s">
        <v>47</v>
      </c>
      <c r="B546" s="21" t="s">
        <v>104</v>
      </c>
      <c r="C546" s="21" t="s">
        <v>1</v>
      </c>
      <c r="D546" s="21"/>
      <c r="E546" s="21"/>
      <c r="F546" s="21">
        <v>1470</v>
      </c>
      <c r="G546" s="21"/>
    </row>
    <row r="547" spans="1:7" s="20" customFormat="1">
      <c r="A547" s="21" t="s">
        <v>615</v>
      </c>
      <c r="B547" s="21" t="s">
        <v>614</v>
      </c>
      <c r="C547" s="21" t="s">
        <v>1</v>
      </c>
      <c r="D547" s="21"/>
      <c r="E547" s="21"/>
      <c r="F547" s="21">
        <v>4765</v>
      </c>
      <c r="G547" s="21"/>
    </row>
    <row r="548" spans="1:7" s="20" customFormat="1">
      <c r="A548" s="21" t="s">
        <v>613</v>
      </c>
      <c r="B548" s="21" t="s">
        <v>612</v>
      </c>
      <c r="C548" s="21" t="s">
        <v>1</v>
      </c>
      <c r="D548" s="21"/>
      <c r="E548" s="21"/>
      <c r="F548" s="21">
        <v>1304</v>
      </c>
      <c r="G548" s="21"/>
    </row>
    <row r="549" spans="1:7" s="20" customFormat="1">
      <c r="A549" s="21" t="s">
        <v>609</v>
      </c>
      <c r="B549" s="21" t="s">
        <v>608</v>
      </c>
      <c r="C549" s="21" t="s">
        <v>1</v>
      </c>
      <c r="D549" s="21"/>
      <c r="E549" s="21"/>
      <c r="F549" s="21">
        <v>3733</v>
      </c>
      <c r="G549" s="21"/>
    </row>
    <row r="550" spans="1:7" s="20" customFormat="1">
      <c r="A550" s="21" t="s">
        <v>607</v>
      </c>
      <c r="B550" s="21" t="s">
        <v>606</v>
      </c>
      <c r="C550" s="21" t="s">
        <v>1</v>
      </c>
      <c r="D550" s="21"/>
      <c r="E550" s="21"/>
      <c r="F550" s="21">
        <v>2109</v>
      </c>
      <c r="G550" s="21"/>
    </row>
    <row r="551" spans="1:7" s="20" customFormat="1">
      <c r="A551" s="21" t="s">
        <v>589</v>
      </c>
      <c r="B551" s="21" t="s">
        <v>588</v>
      </c>
      <c r="C551" s="21" t="s">
        <v>1</v>
      </c>
      <c r="D551" s="21"/>
      <c r="E551" s="21"/>
      <c r="F551" s="21">
        <v>1911</v>
      </c>
      <c r="G551" s="21"/>
    </row>
    <row r="552" spans="1:7" s="20" customFormat="1">
      <c r="A552" s="21" t="s">
        <v>568</v>
      </c>
      <c r="B552" s="21" t="s">
        <v>567</v>
      </c>
      <c r="C552" s="21" t="s">
        <v>1</v>
      </c>
      <c r="D552" s="21"/>
      <c r="E552" s="21"/>
      <c r="F552" s="21">
        <v>2316</v>
      </c>
      <c r="G552" s="21"/>
    </row>
    <row r="553" spans="1:7" s="20" customFormat="1">
      <c r="A553" s="21" t="s">
        <v>566</v>
      </c>
      <c r="B553" s="21" t="s">
        <v>565</v>
      </c>
      <c r="C553" s="21" t="s">
        <v>1</v>
      </c>
      <c r="D553" s="21"/>
      <c r="E553" s="21"/>
      <c r="F553" s="21">
        <v>2863</v>
      </c>
      <c r="G553" s="21"/>
    </row>
    <row r="554" spans="1:7" s="20" customFormat="1">
      <c r="A554" s="21" t="s">
        <v>564</v>
      </c>
      <c r="B554" s="21" t="s">
        <v>563</v>
      </c>
      <c r="C554" s="21" t="s">
        <v>1</v>
      </c>
      <c r="D554" s="21"/>
      <c r="E554" s="21"/>
      <c r="F554" s="21">
        <v>709</v>
      </c>
      <c r="G554" s="21"/>
    </row>
    <row r="555" spans="1:7" s="20" customFormat="1">
      <c r="A555" s="21" t="s">
        <v>562</v>
      </c>
      <c r="B555" s="21" t="s">
        <v>561</v>
      </c>
      <c r="C555" s="21" t="s">
        <v>1</v>
      </c>
      <c r="D555" s="21"/>
      <c r="E555" s="21"/>
      <c r="F555" s="21">
        <v>2813</v>
      </c>
      <c r="G555" s="21"/>
    </row>
    <row r="556" spans="1:7" s="20" customFormat="1">
      <c r="A556" s="21" t="s">
        <v>87</v>
      </c>
      <c r="B556" s="21" t="s">
        <v>110</v>
      </c>
      <c r="C556" s="21" t="s">
        <v>1</v>
      </c>
      <c r="D556" s="21"/>
      <c r="E556" s="21"/>
      <c r="F556" s="21">
        <v>1480</v>
      </c>
      <c r="G556" s="21"/>
    </row>
    <row r="557" spans="1:7" s="20" customFormat="1">
      <c r="A557" s="21" t="s">
        <v>67</v>
      </c>
      <c r="B557" s="21" t="s">
        <v>111</v>
      </c>
      <c r="C557" s="21" t="s">
        <v>1</v>
      </c>
      <c r="D557" s="21"/>
      <c r="E557" s="21"/>
      <c r="F557" s="21">
        <v>2642</v>
      </c>
      <c r="G557" s="21"/>
    </row>
    <row r="558" spans="1:7" s="20" customFormat="1">
      <c r="A558" s="21" t="s">
        <v>74</v>
      </c>
      <c r="B558" s="21" t="s">
        <v>6</v>
      </c>
      <c r="C558" s="21" t="s">
        <v>1</v>
      </c>
      <c r="D558" s="21"/>
      <c r="E558" s="21"/>
      <c r="F558" s="21">
        <v>2780</v>
      </c>
      <c r="G558" s="21"/>
    </row>
    <row r="559" spans="1:7" s="20" customFormat="1">
      <c r="A559" s="21" t="s">
        <v>560</v>
      </c>
      <c r="B559" s="21" t="s">
        <v>559</v>
      </c>
      <c r="C559" s="21" t="s">
        <v>1</v>
      </c>
      <c r="D559" s="21"/>
      <c r="E559" s="21"/>
      <c r="F559" s="21">
        <v>4746</v>
      </c>
      <c r="G559" s="21"/>
    </row>
    <row r="560" spans="1:7" s="20" customFormat="1">
      <c r="A560" s="21" t="s">
        <v>558</v>
      </c>
      <c r="B560" s="21" t="s">
        <v>557</v>
      </c>
      <c r="C560" s="21" t="s">
        <v>1</v>
      </c>
      <c r="D560" s="21"/>
      <c r="E560" s="21"/>
      <c r="F560" s="21">
        <v>5343</v>
      </c>
      <c r="G560" s="21"/>
    </row>
    <row r="561" spans="1:7" s="20" customFormat="1">
      <c r="A561" s="21" t="s">
        <v>556</v>
      </c>
      <c r="B561" s="21" t="s">
        <v>555</v>
      </c>
      <c r="C561" s="21" t="s">
        <v>1</v>
      </c>
      <c r="D561" s="21"/>
      <c r="E561" s="21"/>
      <c r="F561" s="21">
        <v>571</v>
      </c>
      <c r="G561" s="21"/>
    </row>
    <row r="562" spans="1:7" s="20" customFormat="1">
      <c r="A562" s="21" t="s">
        <v>554</v>
      </c>
      <c r="B562" s="21" t="s">
        <v>553</v>
      </c>
      <c r="C562" s="21" t="s">
        <v>1</v>
      </c>
      <c r="D562" s="21"/>
      <c r="E562" s="21"/>
      <c r="F562" s="21">
        <v>1889</v>
      </c>
      <c r="G562" s="21"/>
    </row>
    <row r="563" spans="1:7" s="20" customFormat="1">
      <c r="A563" s="21" t="s">
        <v>540</v>
      </c>
      <c r="B563" s="21" t="s">
        <v>539</v>
      </c>
      <c r="C563" s="21" t="s">
        <v>1</v>
      </c>
      <c r="D563" s="21"/>
      <c r="E563" s="21"/>
      <c r="F563" s="21">
        <v>5049</v>
      </c>
      <c r="G563" s="21"/>
    </row>
    <row r="564" spans="1:7" s="20" customFormat="1">
      <c r="A564" s="21" t="s">
        <v>538</v>
      </c>
      <c r="B564" s="21" t="s">
        <v>537</v>
      </c>
      <c r="C564" s="21" t="s">
        <v>1</v>
      </c>
      <c r="D564" s="21"/>
      <c r="E564" s="21"/>
      <c r="F564" s="21">
        <v>4443</v>
      </c>
      <c r="G564" s="21"/>
    </row>
    <row r="565" spans="1:7" s="20" customFormat="1">
      <c r="A565" s="21" t="s">
        <v>512</v>
      </c>
      <c r="B565" s="21" t="s">
        <v>511</v>
      </c>
      <c r="C565" s="21" t="s">
        <v>1</v>
      </c>
      <c r="D565" s="21"/>
      <c r="E565" s="21"/>
      <c r="F565" s="21">
        <v>2988</v>
      </c>
      <c r="G565" s="21"/>
    </row>
    <row r="566" spans="1:7" s="20" customFormat="1">
      <c r="A566" s="21" t="s">
        <v>510</v>
      </c>
      <c r="B566" s="21" t="s">
        <v>509</v>
      </c>
      <c r="C566" s="21" t="s">
        <v>1</v>
      </c>
      <c r="D566" s="21"/>
      <c r="E566" s="21"/>
      <c r="F566" s="21">
        <v>918</v>
      </c>
      <c r="G566" s="21"/>
    </row>
    <row r="567" spans="1:7" s="20" customFormat="1">
      <c r="A567" s="21" t="s">
        <v>508</v>
      </c>
      <c r="B567" s="21" t="s">
        <v>507</v>
      </c>
      <c r="C567" s="21" t="s">
        <v>1</v>
      </c>
      <c r="D567" s="21"/>
      <c r="E567" s="21"/>
      <c r="F567" s="21">
        <v>4373</v>
      </c>
      <c r="G567" s="21"/>
    </row>
    <row r="568" spans="1:7" s="20" customFormat="1">
      <c r="A568" s="21" t="s">
        <v>506</v>
      </c>
      <c r="B568" s="21" t="s">
        <v>505</v>
      </c>
      <c r="C568" s="21" t="s">
        <v>1</v>
      </c>
      <c r="D568" s="21"/>
      <c r="E568" s="21"/>
      <c r="F568" s="21">
        <v>5271</v>
      </c>
      <c r="G568" s="21"/>
    </row>
    <row r="569" spans="1:7" s="20" customFormat="1">
      <c r="A569" s="21" t="s">
        <v>500</v>
      </c>
      <c r="B569" s="21" t="s">
        <v>499</v>
      </c>
      <c r="C569" s="21" t="s">
        <v>1</v>
      </c>
      <c r="D569" s="21"/>
      <c r="E569" s="21"/>
      <c r="F569" s="21">
        <v>1690</v>
      </c>
      <c r="G569" s="21"/>
    </row>
    <row r="570" spans="1:7" s="20" customFormat="1">
      <c r="A570" s="21" t="s">
        <v>498</v>
      </c>
      <c r="B570" s="21" t="s">
        <v>497</v>
      </c>
      <c r="C570" s="21" t="s">
        <v>1</v>
      </c>
      <c r="D570" s="21"/>
      <c r="E570" s="21"/>
      <c r="F570" s="21">
        <v>1181</v>
      </c>
      <c r="G570" s="21"/>
    </row>
    <row r="571" spans="1:7" s="20" customFormat="1">
      <c r="A571" s="21" t="s">
        <v>496</v>
      </c>
      <c r="B571" s="21" t="s">
        <v>495</v>
      </c>
      <c r="C571" s="21" t="s">
        <v>1</v>
      </c>
      <c r="D571" s="21"/>
      <c r="E571" s="21"/>
      <c r="F571" s="21">
        <v>2262</v>
      </c>
      <c r="G571" s="21"/>
    </row>
    <row r="572" spans="1:7" s="20" customFormat="1">
      <c r="A572" s="21" t="s">
        <v>494</v>
      </c>
      <c r="B572" s="21" t="s">
        <v>493</v>
      </c>
      <c r="C572" s="21" t="s">
        <v>1</v>
      </c>
      <c r="D572" s="21"/>
      <c r="E572" s="21"/>
      <c r="F572" s="21">
        <v>3771</v>
      </c>
      <c r="G572" s="21"/>
    </row>
    <row r="573" spans="1:7" s="20" customFormat="1">
      <c r="A573" s="21" t="s">
        <v>492</v>
      </c>
      <c r="B573" s="21" t="s">
        <v>491</v>
      </c>
      <c r="C573" s="21" t="s">
        <v>1</v>
      </c>
      <c r="D573" s="21"/>
      <c r="E573" s="21"/>
      <c r="F573" s="21">
        <v>4789</v>
      </c>
      <c r="G573" s="21"/>
    </row>
    <row r="574" spans="1:7" s="20" customFormat="1">
      <c r="A574" s="21" t="s">
        <v>490</v>
      </c>
      <c r="B574" s="21" t="s">
        <v>489</v>
      </c>
      <c r="C574" s="21" t="s">
        <v>1</v>
      </c>
      <c r="D574" s="21"/>
      <c r="E574" s="21"/>
      <c r="F574" s="21">
        <v>1931</v>
      </c>
      <c r="G574" s="21"/>
    </row>
    <row r="575" spans="1:7" s="20" customFormat="1">
      <c r="A575" s="21" t="s">
        <v>488</v>
      </c>
      <c r="B575" s="21" t="s">
        <v>487</v>
      </c>
      <c r="C575" s="21" t="s">
        <v>1</v>
      </c>
      <c r="D575" s="21"/>
      <c r="E575" s="21"/>
      <c r="F575" s="21">
        <v>4071</v>
      </c>
      <c r="G575" s="21"/>
    </row>
    <row r="576" spans="1:7" s="20" customFormat="1">
      <c r="A576" s="21" t="s">
        <v>486</v>
      </c>
      <c r="B576" s="21" t="s">
        <v>485</v>
      </c>
      <c r="C576" s="21" t="s">
        <v>1</v>
      </c>
      <c r="D576" s="21"/>
      <c r="E576" s="21"/>
      <c r="F576" s="21">
        <v>2215</v>
      </c>
      <c r="G576" s="21"/>
    </row>
    <row r="577" spans="1:7" s="20" customFormat="1">
      <c r="A577" s="21" t="s">
        <v>453</v>
      </c>
      <c r="B577" s="25" t="s">
        <v>452</v>
      </c>
      <c r="C577" s="21" t="s">
        <v>1</v>
      </c>
      <c r="D577" s="21"/>
      <c r="E577" s="21"/>
      <c r="F577" s="21">
        <v>5163</v>
      </c>
      <c r="G577" s="21"/>
    </row>
    <row r="578" spans="1:7" s="20" customFormat="1">
      <c r="A578" s="21" t="s">
        <v>447</v>
      </c>
      <c r="B578" s="21" t="s">
        <v>446</v>
      </c>
      <c r="C578" s="21" t="s">
        <v>1</v>
      </c>
      <c r="D578" s="21"/>
      <c r="E578" s="21"/>
      <c r="F578" s="21">
        <v>2883</v>
      </c>
      <c r="G578" s="21"/>
    </row>
    <row r="579" spans="1:7" s="20" customFormat="1">
      <c r="A579" s="21" t="s">
        <v>445</v>
      </c>
      <c r="B579" s="21" t="s">
        <v>444</v>
      </c>
      <c r="C579" s="21" t="s">
        <v>1</v>
      </c>
      <c r="D579" s="21"/>
      <c r="E579" s="21"/>
      <c r="F579" s="21">
        <v>2982</v>
      </c>
      <c r="G579" s="21"/>
    </row>
    <row r="580" spans="1:7" s="20" customFormat="1">
      <c r="A580" s="21" t="s">
        <v>443</v>
      </c>
      <c r="B580" s="21" t="s">
        <v>442</v>
      </c>
      <c r="C580" s="21" t="s">
        <v>1</v>
      </c>
      <c r="D580" s="21"/>
      <c r="E580" s="21"/>
      <c r="F580" s="21">
        <v>3673</v>
      </c>
      <c r="G580" s="21"/>
    </row>
    <row r="581" spans="1:7" s="20" customFormat="1">
      <c r="A581" s="21" t="s">
        <v>68</v>
      </c>
      <c r="B581" s="21" t="s">
        <v>116</v>
      </c>
      <c r="C581" s="21" t="s">
        <v>1</v>
      </c>
      <c r="D581" s="21"/>
      <c r="E581" s="21"/>
      <c r="F581" s="21">
        <v>2274</v>
      </c>
      <c r="G581" s="21"/>
    </row>
    <row r="582" spans="1:7" s="20" customFormat="1">
      <c r="A582" s="21" t="s">
        <v>425</v>
      </c>
      <c r="B582" s="21" t="s">
        <v>424</v>
      </c>
      <c r="C582" s="21" t="s">
        <v>1</v>
      </c>
      <c r="D582" s="21"/>
      <c r="E582" s="21"/>
      <c r="F582" s="21">
        <v>4659</v>
      </c>
      <c r="G582" s="21"/>
    </row>
    <row r="583" spans="1:7" s="20" customFormat="1">
      <c r="A583" s="21" t="s">
        <v>423</v>
      </c>
      <c r="B583" s="21" t="s">
        <v>422</v>
      </c>
      <c r="C583" s="21" t="s">
        <v>1</v>
      </c>
      <c r="D583" s="21"/>
      <c r="E583" s="21"/>
      <c r="F583" s="21">
        <v>4379</v>
      </c>
      <c r="G583" s="21"/>
    </row>
    <row r="584" spans="1:7" s="20" customFormat="1">
      <c r="A584" s="21" t="s">
        <v>421</v>
      </c>
      <c r="B584" s="21" t="s">
        <v>420</v>
      </c>
      <c r="C584" s="21" t="s">
        <v>1</v>
      </c>
      <c r="D584" s="21"/>
      <c r="E584" s="21"/>
      <c r="F584" s="21">
        <v>1561</v>
      </c>
      <c r="G584" s="21"/>
    </row>
    <row r="585" spans="1:7" s="20" customFormat="1">
      <c r="A585" s="21" t="s">
        <v>419</v>
      </c>
      <c r="B585" s="21" t="s">
        <v>418</v>
      </c>
      <c r="C585" s="21" t="s">
        <v>1</v>
      </c>
      <c r="D585" s="21"/>
      <c r="E585" s="21"/>
      <c r="F585" s="21">
        <v>3643</v>
      </c>
      <c r="G585" s="21"/>
    </row>
    <row r="586" spans="1:7" s="20" customFormat="1">
      <c r="A586" s="21" t="s">
        <v>413</v>
      </c>
      <c r="B586" s="21" t="s">
        <v>412</v>
      </c>
      <c r="C586" s="21" t="s">
        <v>1</v>
      </c>
      <c r="D586" s="21"/>
      <c r="E586" s="21"/>
      <c r="F586" s="21">
        <v>5243</v>
      </c>
      <c r="G586" s="21"/>
    </row>
    <row r="587" spans="1:7" s="20" customFormat="1">
      <c r="A587" s="21" t="s">
        <v>411</v>
      </c>
      <c r="B587" s="21" t="s">
        <v>410</v>
      </c>
      <c r="C587" s="21" t="s">
        <v>1</v>
      </c>
      <c r="D587" s="21"/>
      <c r="E587" s="21"/>
      <c r="F587" s="21">
        <v>4542</v>
      </c>
      <c r="G587" s="21"/>
    </row>
    <row r="588" spans="1:7" s="20" customFormat="1">
      <c r="A588" s="21" t="s">
        <v>409</v>
      </c>
      <c r="B588" s="21" t="s">
        <v>408</v>
      </c>
      <c r="C588" s="21" t="s">
        <v>1</v>
      </c>
      <c r="D588" s="21"/>
      <c r="E588" s="21"/>
      <c r="F588" s="21">
        <v>4471</v>
      </c>
      <c r="G588" s="21"/>
    </row>
    <row r="589" spans="1:7" s="20" customFormat="1">
      <c r="A589" s="21" t="s">
        <v>407</v>
      </c>
      <c r="B589" s="21" t="s">
        <v>406</v>
      </c>
      <c r="C589" s="21" t="s">
        <v>1</v>
      </c>
      <c r="D589" s="21"/>
      <c r="E589" s="21"/>
      <c r="F589" s="21">
        <v>4478</v>
      </c>
      <c r="G589" s="21"/>
    </row>
    <row r="590" spans="1:7" s="20" customFormat="1">
      <c r="A590" s="21" t="s">
        <v>405</v>
      </c>
      <c r="B590" s="21" t="s">
        <v>404</v>
      </c>
      <c r="C590" s="21" t="s">
        <v>1</v>
      </c>
      <c r="D590" s="21"/>
      <c r="E590" s="21"/>
      <c r="F590" s="21">
        <v>1621</v>
      </c>
      <c r="G590" s="21"/>
    </row>
    <row r="591" spans="1:7" s="20" customFormat="1">
      <c r="A591" s="21" t="s">
        <v>399</v>
      </c>
      <c r="B591" s="21" t="s">
        <v>398</v>
      </c>
      <c r="C591" s="21" t="s">
        <v>1</v>
      </c>
      <c r="D591" s="21"/>
      <c r="E591" s="21"/>
      <c r="F591" s="21">
        <v>3405</v>
      </c>
      <c r="G591" s="21"/>
    </row>
    <row r="592" spans="1:7" s="20" customFormat="1">
      <c r="A592" s="21" t="s">
        <v>395</v>
      </c>
      <c r="B592" s="21" t="s">
        <v>394</v>
      </c>
      <c r="C592" s="21" t="s">
        <v>1</v>
      </c>
      <c r="D592" s="21"/>
      <c r="E592" s="21"/>
      <c r="F592" s="21">
        <v>5183</v>
      </c>
      <c r="G592" s="21"/>
    </row>
    <row r="593" spans="1:7" s="20" customFormat="1">
      <c r="A593" s="21" t="s">
        <v>391</v>
      </c>
      <c r="B593" s="21" t="s">
        <v>390</v>
      </c>
      <c r="C593" s="21" t="s">
        <v>1</v>
      </c>
      <c r="D593" s="21"/>
      <c r="E593" s="21"/>
      <c r="F593" s="21">
        <v>2025</v>
      </c>
      <c r="G593" s="21"/>
    </row>
    <row r="594" spans="1:7" s="20" customFormat="1">
      <c r="A594" s="21" t="s">
        <v>389</v>
      </c>
      <c r="B594" s="21" t="s">
        <v>388</v>
      </c>
      <c r="C594" s="21" t="s">
        <v>1</v>
      </c>
      <c r="D594" s="21"/>
      <c r="E594" s="21"/>
      <c r="F594" s="21">
        <v>2314</v>
      </c>
      <c r="G594" s="21"/>
    </row>
    <row r="595" spans="1:7" s="20" customFormat="1">
      <c r="A595" s="21" t="s">
        <v>71</v>
      </c>
      <c r="B595" s="21" t="s">
        <v>123</v>
      </c>
      <c r="C595" s="21" t="s">
        <v>1</v>
      </c>
      <c r="D595" s="21"/>
      <c r="E595" s="21"/>
      <c r="F595" s="21">
        <v>3563</v>
      </c>
      <c r="G595" s="21"/>
    </row>
    <row r="596" spans="1:7" s="20" customFormat="1">
      <c r="A596" s="21" t="s">
        <v>372</v>
      </c>
      <c r="B596" s="21" t="s">
        <v>371</v>
      </c>
      <c r="C596" s="21" t="s">
        <v>1</v>
      </c>
      <c r="D596" s="21"/>
      <c r="E596" s="21"/>
      <c r="F596" s="21">
        <v>825</v>
      </c>
      <c r="G596" s="21"/>
    </row>
    <row r="597" spans="1:7" s="20" customFormat="1">
      <c r="A597" s="21" t="s">
        <v>146</v>
      </c>
      <c r="B597" s="21" t="s">
        <v>151</v>
      </c>
      <c r="C597" s="21" t="s">
        <v>1</v>
      </c>
      <c r="D597" s="21"/>
      <c r="E597" s="21"/>
      <c r="F597" s="21">
        <v>609</v>
      </c>
      <c r="G597" s="21"/>
    </row>
    <row r="598" spans="1:7" s="20" customFormat="1">
      <c r="A598" s="21" t="s">
        <v>350</v>
      </c>
      <c r="B598" s="21" t="s">
        <v>349</v>
      </c>
      <c r="C598" s="21" t="s">
        <v>1</v>
      </c>
      <c r="D598" s="21"/>
      <c r="E598" s="21"/>
      <c r="F598" s="21">
        <v>2164</v>
      </c>
      <c r="G598" s="21"/>
    </row>
    <row r="599" spans="1:7" s="20" customFormat="1">
      <c r="A599" s="21" t="s">
        <v>342</v>
      </c>
      <c r="B599" s="21" t="s">
        <v>341</v>
      </c>
      <c r="C599" s="21" t="s">
        <v>1</v>
      </c>
      <c r="D599" s="21"/>
      <c r="E599" s="21"/>
      <c r="F599" s="21">
        <v>4171</v>
      </c>
      <c r="G599" s="21"/>
    </row>
    <row r="600" spans="1:7" s="20" customFormat="1">
      <c r="A600" s="21" t="s">
        <v>143</v>
      </c>
      <c r="B600" s="21" t="s">
        <v>157</v>
      </c>
      <c r="C600" s="21" t="s">
        <v>1</v>
      </c>
      <c r="D600" s="21"/>
      <c r="E600" s="21"/>
      <c r="F600" s="21">
        <v>1281</v>
      </c>
      <c r="G600" s="21"/>
    </row>
    <row r="601" spans="1:7" s="20" customFormat="1">
      <c r="A601" s="21" t="s">
        <v>340</v>
      </c>
      <c r="B601" s="21" t="s">
        <v>339</v>
      </c>
      <c r="C601" s="21" t="s">
        <v>1</v>
      </c>
      <c r="D601" s="21"/>
      <c r="E601" s="21"/>
      <c r="F601" s="21">
        <v>1501</v>
      </c>
      <c r="G601" s="21"/>
    </row>
    <row r="602" spans="1:7" s="20" customFormat="1">
      <c r="A602" s="21" t="s">
        <v>327</v>
      </c>
      <c r="B602" s="21" t="s">
        <v>326</v>
      </c>
      <c r="C602" s="21" t="s">
        <v>1</v>
      </c>
      <c r="D602" s="21"/>
      <c r="E602" s="21"/>
      <c r="F602" s="21">
        <v>5143</v>
      </c>
      <c r="G602" s="21"/>
    </row>
    <row r="603" spans="1:7" s="20" customFormat="1">
      <c r="A603" s="21" t="s">
        <v>325</v>
      </c>
      <c r="B603" s="21" t="s">
        <v>324</v>
      </c>
      <c r="C603" s="21" t="s">
        <v>1</v>
      </c>
      <c r="D603" s="21"/>
      <c r="E603" s="21"/>
      <c r="F603" s="21">
        <v>2821</v>
      </c>
      <c r="G603" s="21"/>
    </row>
    <row r="604" spans="1:7" s="20" customFormat="1">
      <c r="A604" s="21" t="s">
        <v>323</v>
      </c>
      <c r="B604" s="21" t="s">
        <v>322</v>
      </c>
      <c r="C604" s="21" t="s">
        <v>1</v>
      </c>
      <c r="D604" s="21"/>
      <c r="E604" s="21"/>
      <c r="F604" s="21">
        <v>4759</v>
      </c>
      <c r="G604" s="21"/>
    </row>
    <row r="605" spans="1:7" s="20" customFormat="1">
      <c r="A605" s="21" t="s">
        <v>321</v>
      </c>
      <c r="B605" s="21" t="s">
        <v>320</v>
      </c>
      <c r="C605" s="21" t="s">
        <v>1</v>
      </c>
      <c r="D605" s="21"/>
      <c r="E605" s="21"/>
      <c r="F605" s="21">
        <v>4546</v>
      </c>
      <c r="G605" s="21"/>
    </row>
    <row r="606" spans="1:7" s="20" customFormat="1">
      <c r="A606" s="21" t="s">
        <v>319</v>
      </c>
      <c r="B606" s="21" t="s">
        <v>318</v>
      </c>
      <c r="C606" s="21" t="s">
        <v>1</v>
      </c>
      <c r="D606" s="21"/>
      <c r="E606" s="21"/>
      <c r="F606" s="21">
        <v>4575</v>
      </c>
      <c r="G606" s="21"/>
    </row>
    <row r="607" spans="1:7" s="20" customFormat="1">
      <c r="A607" s="21" t="s">
        <v>317</v>
      </c>
      <c r="B607" s="21" t="s">
        <v>316</v>
      </c>
      <c r="C607" s="21" t="s">
        <v>1</v>
      </c>
      <c r="D607" s="21"/>
      <c r="E607" s="21"/>
      <c r="F607" s="21">
        <v>4643</v>
      </c>
      <c r="G607" s="21"/>
    </row>
    <row r="608" spans="1:7" s="20" customFormat="1">
      <c r="A608" s="21" t="s">
        <v>315</v>
      </c>
      <c r="B608" s="21" t="s">
        <v>314</v>
      </c>
      <c r="C608" s="21" t="s">
        <v>1</v>
      </c>
      <c r="D608" s="21"/>
      <c r="E608" s="21"/>
      <c r="F608" s="21">
        <v>5277</v>
      </c>
      <c r="G608" s="21"/>
    </row>
    <row r="609" spans="1:7" s="20" customFormat="1">
      <c r="A609" s="21" t="s">
        <v>57</v>
      </c>
      <c r="B609" s="21" t="s">
        <v>137</v>
      </c>
      <c r="C609" s="21" t="s">
        <v>1</v>
      </c>
      <c r="D609" s="21"/>
      <c r="E609" s="21"/>
      <c r="F609" s="21">
        <v>2171</v>
      </c>
      <c r="G609" s="21"/>
    </row>
    <row r="610" spans="1:7" s="20" customFormat="1">
      <c r="A610" s="21" t="s">
        <v>313</v>
      </c>
      <c r="B610" s="21" t="s">
        <v>312</v>
      </c>
      <c r="C610" s="21" t="s">
        <v>1</v>
      </c>
      <c r="D610" s="21"/>
      <c r="E610" s="21"/>
      <c r="F610" s="21">
        <v>4742</v>
      </c>
      <c r="G610" s="21"/>
    </row>
    <row r="611" spans="1:7" s="20" customFormat="1">
      <c r="A611" s="21" t="s">
        <v>311</v>
      </c>
      <c r="B611" s="21" t="s">
        <v>310</v>
      </c>
      <c r="C611" s="21" t="s">
        <v>1</v>
      </c>
      <c r="D611" s="21"/>
      <c r="E611" s="21"/>
      <c r="F611" s="21">
        <v>4985</v>
      </c>
      <c r="G611" s="21"/>
    </row>
    <row r="612" spans="1:7" s="20" customFormat="1">
      <c r="A612" s="21" t="s">
        <v>309</v>
      </c>
      <c r="B612" s="21" t="s">
        <v>308</v>
      </c>
      <c r="C612" s="21" t="s">
        <v>1</v>
      </c>
      <c r="D612" s="21"/>
      <c r="E612" s="21"/>
      <c r="F612" s="21">
        <v>4351</v>
      </c>
      <c r="G612" s="21"/>
    </row>
    <row r="613" spans="1:7" s="20" customFormat="1">
      <c r="A613" s="21" t="s">
        <v>307</v>
      </c>
      <c r="B613" s="21" t="s">
        <v>306</v>
      </c>
      <c r="C613" s="21" t="s">
        <v>1</v>
      </c>
      <c r="D613" s="21"/>
      <c r="E613" s="21"/>
      <c r="F613" s="21">
        <v>4273</v>
      </c>
      <c r="G613" s="21"/>
    </row>
    <row r="614" spans="1:7" s="20" customFormat="1">
      <c r="A614" s="21" t="s">
        <v>305</v>
      </c>
      <c r="B614" s="21" t="s">
        <v>304</v>
      </c>
      <c r="C614" s="21" t="s">
        <v>1</v>
      </c>
      <c r="D614" s="21"/>
      <c r="E614" s="21"/>
      <c r="F614" s="21">
        <v>3348</v>
      </c>
      <c r="G614" s="21"/>
    </row>
    <row r="615" spans="1:7" s="20" customFormat="1">
      <c r="A615" s="21" t="s">
        <v>303</v>
      </c>
      <c r="B615" s="21" t="s">
        <v>302</v>
      </c>
      <c r="C615" s="21" t="s">
        <v>1</v>
      </c>
      <c r="D615" s="21"/>
      <c r="E615" s="21"/>
      <c r="F615" s="21">
        <v>1100</v>
      </c>
      <c r="G615" s="21"/>
    </row>
    <row r="616" spans="1:7" s="20" customFormat="1">
      <c r="A616" s="21" t="s">
        <v>301</v>
      </c>
      <c r="B616" s="21" t="s">
        <v>300</v>
      </c>
      <c r="C616" s="21" t="s">
        <v>1</v>
      </c>
      <c r="D616" s="21"/>
      <c r="E616" s="21"/>
      <c r="F616" s="21">
        <v>2460</v>
      </c>
      <c r="G616" s="21"/>
    </row>
    <row r="617" spans="1:7" s="20" customFormat="1">
      <c r="A617" s="21" t="s">
        <v>299</v>
      </c>
      <c r="B617" s="21" t="s">
        <v>298</v>
      </c>
      <c r="C617" s="21" t="s">
        <v>1</v>
      </c>
      <c r="D617" s="21"/>
      <c r="E617" s="21"/>
      <c r="F617" s="21">
        <v>932</v>
      </c>
      <c r="G617" s="21"/>
    </row>
    <row r="618" spans="1:7" s="20" customFormat="1">
      <c r="A618" s="21" t="s">
        <v>297</v>
      </c>
      <c r="B618" s="21" t="s">
        <v>296</v>
      </c>
      <c r="C618" s="21" t="s">
        <v>1</v>
      </c>
      <c r="D618" s="21"/>
      <c r="E618" s="21"/>
      <c r="F618" s="21">
        <v>1686</v>
      </c>
      <c r="G618" s="21"/>
    </row>
    <row r="619" spans="1:7" s="20" customFormat="1">
      <c r="A619" s="21" t="s">
        <v>278</v>
      </c>
      <c r="B619" s="21" t="s">
        <v>277</v>
      </c>
      <c r="C619" s="21" t="s">
        <v>1</v>
      </c>
      <c r="D619" s="21"/>
      <c r="E619" s="21"/>
      <c r="F619" s="21">
        <v>985</v>
      </c>
      <c r="G619" s="21"/>
    </row>
    <row r="620" spans="1:7" s="20" customFormat="1">
      <c r="A620" s="21" t="s">
        <v>276</v>
      </c>
      <c r="B620" s="21" t="s">
        <v>275</v>
      </c>
      <c r="C620" s="21" t="s">
        <v>1</v>
      </c>
      <c r="D620" s="21"/>
      <c r="E620" s="21"/>
      <c r="F620" s="21">
        <v>2491</v>
      </c>
      <c r="G620" s="21"/>
    </row>
    <row r="621" spans="1:7" s="20" customFormat="1">
      <c r="A621" s="21" t="s">
        <v>274</v>
      </c>
      <c r="B621" s="21" t="s">
        <v>273</v>
      </c>
      <c r="C621" s="21" t="s">
        <v>1</v>
      </c>
      <c r="D621" s="21"/>
      <c r="E621" s="21"/>
      <c r="F621" s="21">
        <v>725</v>
      </c>
      <c r="G621" s="21"/>
    </row>
    <row r="622" spans="1:7" s="20" customFormat="1">
      <c r="A622" s="21" t="s">
        <v>272</v>
      </c>
      <c r="B622" s="21" t="s">
        <v>271</v>
      </c>
      <c r="C622" s="21" t="s">
        <v>1</v>
      </c>
      <c r="D622" s="21"/>
      <c r="E622" s="21"/>
      <c r="F622" s="21">
        <v>1121</v>
      </c>
      <c r="G622" s="21"/>
    </row>
    <row r="623" spans="1:7" s="20" customFormat="1">
      <c r="A623" s="21" t="s">
        <v>270</v>
      </c>
      <c r="B623" s="21" t="s">
        <v>269</v>
      </c>
      <c r="C623" s="21" t="s">
        <v>1</v>
      </c>
      <c r="D623" s="21"/>
      <c r="E623" s="21"/>
      <c r="F623" s="21">
        <v>1319</v>
      </c>
      <c r="G623" s="21"/>
    </row>
    <row r="624" spans="1:7" s="20" customFormat="1">
      <c r="A624" s="21" t="s">
        <v>254</v>
      </c>
      <c r="B624" s="21" t="s">
        <v>253</v>
      </c>
      <c r="C624" s="21" t="s">
        <v>1</v>
      </c>
      <c r="D624" s="21"/>
      <c r="E624" s="21"/>
      <c r="F624" s="21">
        <v>1921</v>
      </c>
      <c r="G624" s="21"/>
    </row>
    <row r="625" spans="1:7" s="20" customFormat="1">
      <c r="A625" s="21" t="s">
        <v>252</v>
      </c>
      <c r="B625" s="21" t="s">
        <v>251</v>
      </c>
      <c r="C625" s="21" t="s">
        <v>1</v>
      </c>
      <c r="D625" s="21"/>
      <c r="E625" s="21"/>
      <c r="F625" s="21">
        <v>2829</v>
      </c>
      <c r="G625" s="21"/>
    </row>
    <row r="626" spans="1:7" s="20" customFormat="1">
      <c r="A626" s="21" t="s">
        <v>250</v>
      </c>
      <c r="B626" s="21" t="s">
        <v>249</v>
      </c>
      <c r="C626" s="21" t="s">
        <v>1</v>
      </c>
      <c r="D626" s="21"/>
      <c r="E626" s="21"/>
      <c r="F626" s="21">
        <v>2516</v>
      </c>
      <c r="G626" s="21"/>
    </row>
    <row r="627" spans="1:7" s="20" customFormat="1">
      <c r="A627" s="21" t="s">
        <v>78</v>
      </c>
      <c r="B627" s="21" t="s">
        <v>7</v>
      </c>
      <c r="C627" s="21" t="s">
        <v>1</v>
      </c>
      <c r="D627" s="21"/>
      <c r="E627" s="21"/>
      <c r="F627" s="21">
        <v>2435</v>
      </c>
      <c r="G627" s="21"/>
    </row>
    <row r="628" spans="1:7" s="20" customFormat="1">
      <c r="A628" s="21" t="s">
        <v>248</v>
      </c>
      <c r="B628" s="21" t="s">
        <v>247</v>
      </c>
      <c r="C628" s="21" t="s">
        <v>1</v>
      </c>
      <c r="D628" s="21"/>
      <c r="E628" s="21"/>
      <c r="F628" s="21">
        <v>4112</v>
      </c>
      <c r="G628" s="21"/>
    </row>
    <row r="629" spans="1:7" s="20" customFormat="1">
      <c r="A629" s="21" t="s">
        <v>729</v>
      </c>
      <c r="B629" s="21" t="s">
        <v>728</v>
      </c>
      <c r="C629" s="21" t="s">
        <v>4</v>
      </c>
      <c r="D629" s="21"/>
      <c r="E629" s="21"/>
      <c r="F629" s="21">
        <v>4378</v>
      </c>
      <c r="G629" s="21"/>
    </row>
    <row r="630" spans="1:7" s="20" customFormat="1">
      <c r="A630" s="21" t="s">
        <v>627</v>
      </c>
      <c r="B630" s="21" t="s">
        <v>626</v>
      </c>
      <c r="C630" s="21" t="s">
        <v>4</v>
      </c>
      <c r="D630" s="21"/>
      <c r="E630" s="21"/>
      <c r="F630" s="21">
        <v>3961</v>
      </c>
      <c r="G630" s="21"/>
    </row>
    <row r="631" spans="1:7" s="20" customFormat="1">
      <c r="A631" s="21" t="s">
        <v>441</v>
      </c>
      <c r="B631" s="21" t="s">
        <v>440</v>
      </c>
      <c r="C631" s="21" t="s">
        <v>4</v>
      </c>
      <c r="D631" s="21"/>
      <c r="E631" s="21"/>
      <c r="F631" s="21">
        <v>673</v>
      </c>
      <c r="G631" s="21"/>
    </row>
    <row r="632" spans="1:7" s="20" customFormat="1">
      <c r="A632" s="21" t="s">
        <v>84</v>
      </c>
      <c r="B632" s="21" t="s">
        <v>117</v>
      </c>
      <c r="C632" s="21" t="s">
        <v>4</v>
      </c>
      <c r="D632" s="21"/>
      <c r="E632" s="21"/>
      <c r="F632" s="21">
        <v>1785</v>
      </c>
      <c r="G632" s="21"/>
    </row>
    <row r="633" spans="1:7" s="20" customFormat="1">
      <c r="A633" s="21" t="s">
        <v>393</v>
      </c>
      <c r="B633" s="21" t="s">
        <v>392</v>
      </c>
      <c r="C633" s="21" t="s">
        <v>4</v>
      </c>
      <c r="D633" s="21"/>
      <c r="E633" s="21"/>
      <c r="F633" s="21">
        <v>2900</v>
      </c>
      <c r="G633" s="21"/>
    </row>
    <row r="634" spans="1:7" s="20" customFormat="1">
      <c r="A634" s="21" t="s">
        <v>774</v>
      </c>
      <c r="B634" s="21" t="s">
        <v>773</v>
      </c>
      <c r="C634" s="21" t="s">
        <v>0</v>
      </c>
      <c r="D634" s="21"/>
      <c r="E634" s="21"/>
      <c r="F634" s="21">
        <v>2313</v>
      </c>
      <c r="G634" s="21"/>
    </row>
    <row r="635" spans="1:7" s="20" customFormat="1">
      <c r="A635" s="21" t="s">
        <v>770</v>
      </c>
      <c r="B635" s="21" t="s">
        <v>769</v>
      </c>
      <c r="C635" s="21" t="s">
        <v>0</v>
      </c>
      <c r="D635" s="21"/>
      <c r="E635" s="21"/>
      <c r="F635" s="21">
        <v>1731</v>
      </c>
      <c r="G635" s="21"/>
    </row>
    <row r="636" spans="1:7" s="20" customFormat="1">
      <c r="A636" s="21" t="s">
        <v>145</v>
      </c>
      <c r="B636" s="21" t="s">
        <v>152</v>
      </c>
      <c r="C636" s="21" t="s">
        <v>0</v>
      </c>
      <c r="D636" s="21"/>
      <c r="E636" s="21"/>
      <c r="F636" s="21">
        <v>2759</v>
      </c>
      <c r="G636" s="21"/>
    </row>
    <row r="637" spans="1:7" s="20" customFormat="1">
      <c r="A637" s="21" t="s">
        <v>89</v>
      </c>
      <c r="B637" s="21" t="s">
        <v>11</v>
      </c>
      <c r="C637" s="21" t="s">
        <v>0</v>
      </c>
      <c r="D637" s="21"/>
      <c r="E637" s="21"/>
      <c r="F637" s="21">
        <v>2361</v>
      </c>
      <c r="G637" s="21"/>
    </row>
    <row r="638" spans="1:7" s="20" customFormat="1">
      <c r="A638" s="21" t="s">
        <v>80</v>
      </c>
      <c r="B638" s="21" t="s">
        <v>8</v>
      </c>
      <c r="C638" s="21" t="s">
        <v>0</v>
      </c>
      <c r="D638" s="21"/>
      <c r="E638" s="21"/>
      <c r="F638" s="21">
        <v>737</v>
      </c>
      <c r="G638" s="21"/>
    </row>
    <row r="639" spans="1:7" s="20" customFormat="1">
      <c r="A639" s="21" t="s">
        <v>79</v>
      </c>
      <c r="B639" s="21" t="s">
        <v>24</v>
      </c>
      <c r="C639" s="21" t="s">
        <v>0</v>
      </c>
      <c r="D639" s="21"/>
      <c r="E639" s="21"/>
      <c r="F639" s="21">
        <v>2529</v>
      </c>
      <c r="G639" s="21"/>
    </row>
    <row r="640" spans="1:7" s="20" customFormat="1">
      <c r="A640" s="21" t="s">
        <v>46</v>
      </c>
      <c r="B640" s="21" t="s">
        <v>9</v>
      </c>
      <c r="C640" s="21" t="s">
        <v>0</v>
      </c>
      <c r="D640" s="21"/>
      <c r="E640" s="21"/>
      <c r="F640" s="21">
        <v>3452</v>
      </c>
      <c r="G640" s="21"/>
    </row>
    <row r="641" spans="1:7" s="20" customFormat="1">
      <c r="A641" s="21" t="s">
        <v>59</v>
      </c>
      <c r="B641" s="21" t="s">
        <v>97</v>
      </c>
      <c r="C641" s="21" t="s">
        <v>0</v>
      </c>
      <c r="D641" s="21"/>
      <c r="E641" s="21"/>
      <c r="F641" s="21">
        <v>831</v>
      </c>
      <c r="G641" s="21"/>
    </row>
    <row r="642" spans="1:7" s="20" customFormat="1">
      <c r="A642" s="21" t="s">
        <v>72</v>
      </c>
      <c r="B642" s="21" t="s">
        <v>10</v>
      </c>
      <c r="C642" s="21" t="s">
        <v>0</v>
      </c>
      <c r="D642" s="21"/>
      <c r="E642" s="21"/>
      <c r="F642" s="21">
        <v>3855</v>
      </c>
      <c r="G642" s="21"/>
    </row>
    <row r="643" spans="1:7" s="20" customFormat="1">
      <c r="A643" s="21" t="s">
        <v>768</v>
      </c>
      <c r="B643" s="21" t="s">
        <v>767</v>
      </c>
      <c r="C643" s="21" t="s">
        <v>0</v>
      </c>
      <c r="D643" s="21"/>
      <c r="E643" s="21"/>
      <c r="F643" s="21">
        <v>433</v>
      </c>
      <c r="G643" s="21"/>
    </row>
    <row r="644" spans="1:7" s="20" customFormat="1">
      <c r="A644" s="21" t="s">
        <v>56</v>
      </c>
      <c r="B644" s="21" t="s">
        <v>98</v>
      </c>
      <c r="C644" s="21" t="s">
        <v>0</v>
      </c>
      <c r="D644" s="21"/>
      <c r="E644" s="21"/>
      <c r="F644" s="21">
        <v>2664</v>
      </c>
      <c r="G644" s="21"/>
    </row>
    <row r="645" spans="1:7" s="20" customFormat="1">
      <c r="A645" s="21" t="s">
        <v>766</v>
      </c>
      <c r="B645" s="21" t="s">
        <v>765</v>
      </c>
      <c r="C645" s="21" t="s">
        <v>0</v>
      </c>
      <c r="D645" s="21"/>
      <c r="E645" s="21"/>
      <c r="F645" s="21">
        <v>2732</v>
      </c>
      <c r="G645" s="21"/>
    </row>
    <row r="646" spans="1:7" s="20" customFormat="1">
      <c r="A646" s="21" t="s">
        <v>764</v>
      </c>
      <c r="B646" s="21" t="s">
        <v>763</v>
      </c>
      <c r="C646" s="21" t="s">
        <v>0</v>
      </c>
      <c r="D646" s="21"/>
      <c r="E646" s="21"/>
      <c r="F646" s="21">
        <v>716</v>
      </c>
      <c r="G646" s="21"/>
    </row>
    <row r="647" spans="1:7" s="20" customFormat="1">
      <c r="A647" s="21" t="s">
        <v>762</v>
      </c>
      <c r="B647" s="21" t="s">
        <v>761</v>
      </c>
      <c r="C647" s="21" t="s">
        <v>0</v>
      </c>
      <c r="D647" s="21"/>
      <c r="E647" s="21"/>
      <c r="F647" s="21">
        <v>2163</v>
      </c>
      <c r="G647" s="21"/>
    </row>
    <row r="648" spans="1:7" s="20" customFormat="1">
      <c r="A648" s="21" t="s">
        <v>760</v>
      </c>
      <c r="B648" s="21" t="s">
        <v>759</v>
      </c>
      <c r="C648" s="21" t="s">
        <v>0</v>
      </c>
      <c r="D648" s="21"/>
      <c r="E648" s="21"/>
      <c r="F648" s="21">
        <v>1504</v>
      </c>
      <c r="G648" s="21"/>
    </row>
    <row r="649" spans="1:7" s="20" customFormat="1">
      <c r="A649" s="21" t="s">
        <v>757</v>
      </c>
      <c r="B649" s="21" t="s">
        <v>756</v>
      </c>
      <c r="C649" s="21" t="s">
        <v>0</v>
      </c>
      <c r="D649" s="21"/>
      <c r="E649" s="21"/>
      <c r="F649" s="21">
        <v>1401</v>
      </c>
      <c r="G649" s="21"/>
    </row>
    <row r="650" spans="1:7" s="20" customFormat="1">
      <c r="A650" s="21" t="s">
        <v>755</v>
      </c>
      <c r="B650" s="21" t="s">
        <v>754</v>
      </c>
      <c r="C650" s="21" t="s">
        <v>0</v>
      </c>
      <c r="D650" s="21"/>
      <c r="E650" s="21"/>
      <c r="F650" s="21">
        <v>3687</v>
      </c>
      <c r="G650" s="21"/>
    </row>
    <row r="651" spans="1:7" s="20" customFormat="1">
      <c r="A651" s="21" t="s">
        <v>753</v>
      </c>
      <c r="B651" s="21" t="s">
        <v>752</v>
      </c>
      <c r="C651" s="21" t="s">
        <v>0</v>
      </c>
      <c r="D651" s="21"/>
      <c r="E651" s="21"/>
      <c r="F651" s="21">
        <v>3755</v>
      </c>
      <c r="G651" s="21"/>
    </row>
    <row r="652" spans="1:7" s="20" customFormat="1">
      <c r="A652" s="21" t="s">
        <v>733</v>
      </c>
      <c r="B652" s="21" t="s">
        <v>732</v>
      </c>
      <c r="C652" s="21" t="s">
        <v>0</v>
      </c>
      <c r="D652" s="21"/>
      <c r="E652" s="21"/>
      <c r="F652" s="21">
        <v>2412</v>
      </c>
      <c r="G652" s="21"/>
    </row>
    <row r="653" spans="1:7" s="20" customFormat="1">
      <c r="A653" s="21" t="s">
        <v>652</v>
      </c>
      <c r="B653" s="21" t="s">
        <v>651</v>
      </c>
      <c r="C653" s="21" t="s">
        <v>0</v>
      </c>
      <c r="D653" s="21"/>
      <c r="E653" s="21"/>
      <c r="F653" s="21">
        <v>3728</v>
      </c>
      <c r="G653" s="21"/>
    </row>
    <row r="654" spans="1:7" s="20" customFormat="1">
      <c r="A654" s="21" t="s">
        <v>650</v>
      </c>
      <c r="B654" s="21" t="s">
        <v>649</v>
      </c>
      <c r="C654" s="21" t="s">
        <v>0</v>
      </c>
      <c r="D654" s="21"/>
      <c r="E654" s="21"/>
      <c r="F654" s="21">
        <v>2113</v>
      </c>
      <c r="G654" s="21"/>
    </row>
    <row r="655" spans="1:7" s="20" customFormat="1">
      <c r="A655" s="21" t="s">
        <v>644</v>
      </c>
      <c r="B655" s="21" t="s">
        <v>643</v>
      </c>
      <c r="C655" s="21" t="s">
        <v>0</v>
      </c>
      <c r="D655" s="21"/>
      <c r="E655" s="21"/>
      <c r="F655" s="21">
        <v>1961</v>
      </c>
      <c r="G655" s="21"/>
    </row>
    <row r="656" spans="1:7" s="20" customFormat="1">
      <c r="A656" s="21" t="s">
        <v>642</v>
      </c>
      <c r="B656" s="21" t="s">
        <v>641</v>
      </c>
      <c r="C656" s="21" t="s">
        <v>0</v>
      </c>
      <c r="D656" s="21"/>
      <c r="E656" s="21"/>
      <c r="F656" s="21">
        <v>3401</v>
      </c>
      <c r="G656" s="21"/>
    </row>
    <row r="657" spans="1:7" s="20" customFormat="1">
      <c r="A657" s="21" t="s">
        <v>640</v>
      </c>
      <c r="B657" s="21" t="s">
        <v>639</v>
      </c>
      <c r="C657" s="21" t="s">
        <v>0</v>
      </c>
      <c r="D657" s="21"/>
      <c r="E657" s="21"/>
      <c r="F657" s="21">
        <v>3871</v>
      </c>
      <c r="G657" s="21"/>
    </row>
    <row r="658" spans="1:7" s="20" customFormat="1">
      <c r="A658" s="21" t="s">
        <v>638</v>
      </c>
      <c r="B658" s="21" t="s">
        <v>5</v>
      </c>
      <c r="C658" s="21" t="s">
        <v>0</v>
      </c>
      <c r="D658" s="21"/>
      <c r="E658" s="21"/>
      <c r="F658" s="21">
        <v>3971</v>
      </c>
      <c r="G658" s="21"/>
    </row>
    <row r="659" spans="1:7" s="20" customFormat="1">
      <c r="A659" s="21" t="s">
        <v>633</v>
      </c>
      <c r="B659" s="21" t="s">
        <v>632</v>
      </c>
      <c r="C659" s="21" t="s">
        <v>0</v>
      </c>
      <c r="D659" s="21"/>
      <c r="E659" s="21"/>
      <c r="F659" s="21">
        <v>4751</v>
      </c>
      <c r="G659" s="21"/>
    </row>
    <row r="660" spans="1:7" s="20" customFormat="1">
      <c r="A660" s="21" t="s">
        <v>620</v>
      </c>
      <c r="B660" s="21" t="s">
        <v>14</v>
      </c>
      <c r="C660" s="21" t="s">
        <v>0</v>
      </c>
      <c r="D660" s="21"/>
      <c r="E660" s="21"/>
      <c r="F660" s="21">
        <v>1954</v>
      </c>
      <c r="G660" s="21"/>
    </row>
    <row r="661" spans="1:7" s="20" customFormat="1">
      <c r="A661" s="21" t="s">
        <v>619</v>
      </c>
      <c r="B661" s="21" t="s">
        <v>618</v>
      </c>
      <c r="C661" s="21" t="s">
        <v>0</v>
      </c>
      <c r="D661" s="21"/>
      <c r="E661" s="21"/>
      <c r="F661" s="21">
        <v>5376</v>
      </c>
      <c r="G661" s="21"/>
    </row>
    <row r="662" spans="1:7" s="20" customFormat="1">
      <c r="A662" s="21" t="s">
        <v>603</v>
      </c>
      <c r="B662" s="21" t="s">
        <v>602</v>
      </c>
      <c r="C662" s="21" t="s">
        <v>0</v>
      </c>
      <c r="D662" s="21"/>
      <c r="E662" s="21"/>
      <c r="F662" s="21">
        <v>1151</v>
      </c>
      <c r="G662" s="21"/>
    </row>
    <row r="663" spans="1:7" s="20" customFormat="1">
      <c r="A663" s="21" t="s">
        <v>601</v>
      </c>
      <c r="B663" s="21" t="s">
        <v>600</v>
      </c>
      <c r="C663" s="21" t="s">
        <v>0</v>
      </c>
      <c r="D663" s="21"/>
      <c r="E663" s="21"/>
      <c r="F663" s="21" t="s">
        <v>937</v>
      </c>
      <c r="G663" s="21"/>
    </row>
    <row r="664" spans="1:7" s="20" customFormat="1">
      <c r="A664" s="21" t="s">
        <v>599</v>
      </c>
      <c r="B664" s="21" t="s">
        <v>598</v>
      </c>
      <c r="C664" s="21" t="s">
        <v>0</v>
      </c>
      <c r="D664" s="21"/>
      <c r="E664" s="21"/>
      <c r="F664" s="21">
        <v>1513</v>
      </c>
      <c r="G664" s="21"/>
    </row>
    <row r="665" spans="1:7" s="20" customFormat="1">
      <c r="A665" s="21" t="s">
        <v>587</v>
      </c>
      <c r="B665" s="21" t="s">
        <v>586</v>
      </c>
      <c r="C665" s="21" t="s">
        <v>0</v>
      </c>
      <c r="D665" s="21"/>
      <c r="E665" s="21"/>
      <c r="F665" s="21">
        <v>3463</v>
      </c>
      <c r="G665" s="21"/>
    </row>
    <row r="666" spans="1:7" s="20" customFormat="1">
      <c r="A666" s="21" t="s">
        <v>585</v>
      </c>
      <c r="B666" s="21" t="s">
        <v>584</v>
      </c>
      <c r="C666" s="21" t="s">
        <v>0</v>
      </c>
      <c r="D666" s="21"/>
      <c r="E666" s="21"/>
      <c r="F666" s="21">
        <v>263</v>
      </c>
      <c r="G666" s="21"/>
    </row>
    <row r="667" spans="1:7" s="20" customFormat="1">
      <c r="A667" s="21" t="s">
        <v>48</v>
      </c>
      <c r="B667" s="21" t="s">
        <v>107</v>
      </c>
      <c r="C667" s="21" t="s">
        <v>0</v>
      </c>
      <c r="D667" s="21"/>
      <c r="E667" s="21"/>
      <c r="F667" s="21">
        <v>1777</v>
      </c>
      <c r="G667" s="21"/>
    </row>
    <row r="668" spans="1:7" s="20" customFormat="1">
      <c r="A668" s="21" t="s">
        <v>583</v>
      </c>
      <c r="B668" s="21" t="s">
        <v>582</v>
      </c>
      <c r="C668" s="21" t="s">
        <v>0</v>
      </c>
      <c r="D668" s="21"/>
      <c r="E668" s="21"/>
      <c r="F668" s="21">
        <v>1115</v>
      </c>
      <c r="G668" s="21"/>
    </row>
    <row r="669" spans="1:7" s="20" customFormat="1">
      <c r="A669" s="21" t="s">
        <v>581</v>
      </c>
      <c r="B669" s="21" t="s">
        <v>580</v>
      </c>
      <c r="C669" s="21" t="s">
        <v>0</v>
      </c>
      <c r="D669" s="21"/>
      <c r="E669" s="21"/>
      <c r="F669" s="21">
        <v>2551</v>
      </c>
      <c r="G669" s="21"/>
    </row>
    <row r="670" spans="1:7" s="20" customFormat="1">
      <c r="A670" s="21" t="s">
        <v>579</v>
      </c>
      <c r="B670" s="21" t="s">
        <v>578</v>
      </c>
      <c r="C670" s="21" t="s">
        <v>0</v>
      </c>
      <c r="D670" s="21"/>
      <c r="E670" s="21"/>
      <c r="F670" s="21">
        <v>3571</v>
      </c>
      <c r="G670" s="21"/>
    </row>
    <row r="671" spans="1:7" s="20" customFormat="1">
      <c r="A671" s="21" t="s">
        <v>577</v>
      </c>
      <c r="B671" s="21" t="s">
        <v>154</v>
      </c>
      <c r="C671" s="21" t="s">
        <v>0</v>
      </c>
      <c r="D671" s="21"/>
      <c r="E671" s="21"/>
      <c r="F671" s="21">
        <v>1157</v>
      </c>
      <c r="G671" s="21"/>
    </row>
    <row r="672" spans="1:7" s="20" customFormat="1">
      <c r="A672" s="21" t="s">
        <v>576</v>
      </c>
      <c r="B672" s="21" t="s">
        <v>575</v>
      </c>
      <c r="C672" s="21" t="s">
        <v>0</v>
      </c>
      <c r="D672" s="21"/>
      <c r="E672" s="21"/>
      <c r="F672" s="21">
        <v>3861</v>
      </c>
      <c r="G672" s="21"/>
    </row>
    <row r="673" spans="1:7" s="20" customFormat="1">
      <c r="A673" s="21" t="s">
        <v>40</v>
      </c>
      <c r="B673" s="21" t="s">
        <v>108</v>
      </c>
      <c r="C673" s="21" t="s">
        <v>0</v>
      </c>
      <c r="D673" s="21"/>
      <c r="E673" s="21"/>
      <c r="F673" s="21">
        <v>1953</v>
      </c>
      <c r="G673" s="21"/>
    </row>
    <row r="674" spans="1:7" s="20" customFormat="1">
      <c r="A674" s="21" t="s">
        <v>574</v>
      </c>
      <c r="B674" s="21" t="s">
        <v>573</v>
      </c>
      <c r="C674" s="21" t="s">
        <v>0</v>
      </c>
      <c r="D674" s="21"/>
      <c r="E674" s="21"/>
      <c r="F674" s="21">
        <v>2365</v>
      </c>
      <c r="G674" s="21"/>
    </row>
    <row r="675" spans="1:7" s="20" customFormat="1">
      <c r="A675" s="21" t="s">
        <v>33</v>
      </c>
      <c r="B675" s="21" t="s">
        <v>109</v>
      </c>
      <c r="C675" s="21" t="s">
        <v>0</v>
      </c>
      <c r="D675" s="21"/>
      <c r="E675" s="21"/>
      <c r="F675" s="21">
        <v>514</v>
      </c>
      <c r="G675" s="21"/>
    </row>
    <row r="676" spans="1:7" s="20" customFormat="1">
      <c r="A676" s="21" t="s">
        <v>76</v>
      </c>
      <c r="B676" s="21" t="s">
        <v>15</v>
      </c>
      <c r="C676" s="21" t="s">
        <v>0</v>
      </c>
      <c r="D676" s="21"/>
      <c r="E676" s="21"/>
      <c r="F676" s="21">
        <v>2889</v>
      </c>
      <c r="G676" s="21"/>
    </row>
    <row r="677" spans="1:7" s="20" customFormat="1">
      <c r="A677" s="21" t="s">
        <v>572</v>
      </c>
      <c r="B677" s="21" t="s">
        <v>571</v>
      </c>
      <c r="C677" s="21" t="s">
        <v>0</v>
      </c>
      <c r="D677" s="21"/>
      <c r="E677" s="21"/>
      <c r="F677" s="21">
        <v>1571</v>
      </c>
      <c r="G677" s="21"/>
    </row>
    <row r="678" spans="1:7" s="20" customFormat="1">
      <c r="A678" s="21" t="s">
        <v>570</v>
      </c>
      <c r="B678" s="21" t="s">
        <v>569</v>
      </c>
      <c r="C678" s="21" t="s">
        <v>0</v>
      </c>
      <c r="D678" s="21"/>
      <c r="E678" s="21"/>
      <c r="F678" s="21">
        <v>4462</v>
      </c>
      <c r="G678" s="21"/>
    </row>
    <row r="679" spans="1:7" s="20" customFormat="1">
      <c r="A679" s="21" t="s">
        <v>552</v>
      </c>
      <c r="B679" s="21" t="s">
        <v>551</v>
      </c>
      <c r="C679" s="21" t="s">
        <v>0</v>
      </c>
      <c r="D679" s="21"/>
      <c r="E679" s="21"/>
      <c r="F679" s="21">
        <v>1855</v>
      </c>
      <c r="G679" s="21"/>
    </row>
    <row r="680" spans="1:7" s="20" customFormat="1">
      <c r="A680" s="21" t="s">
        <v>550</v>
      </c>
      <c r="B680" s="21" t="s">
        <v>112</v>
      </c>
      <c r="C680" s="21" t="s">
        <v>0</v>
      </c>
      <c r="D680" s="21"/>
      <c r="E680" s="21"/>
      <c r="F680" s="21">
        <v>643</v>
      </c>
      <c r="G680" s="21"/>
    </row>
    <row r="681" spans="1:7" s="20" customFormat="1">
      <c r="A681" s="21" t="s">
        <v>549</v>
      </c>
      <c r="B681" s="21" t="s">
        <v>548</v>
      </c>
      <c r="C681" s="21" t="s">
        <v>0</v>
      </c>
      <c r="D681" s="21"/>
      <c r="E681" s="21"/>
      <c r="F681" s="21">
        <v>1791</v>
      </c>
      <c r="G681" s="21"/>
    </row>
    <row r="682" spans="1:7" s="20" customFormat="1">
      <c r="A682" s="21" t="s">
        <v>547</v>
      </c>
      <c r="B682" s="21" t="s">
        <v>546</v>
      </c>
      <c r="C682" s="21" t="s">
        <v>0</v>
      </c>
      <c r="D682" s="21"/>
      <c r="E682" s="21"/>
      <c r="F682" s="21">
        <v>3350</v>
      </c>
      <c r="G682" s="21"/>
    </row>
    <row r="683" spans="1:7" s="20" customFormat="1">
      <c r="A683" s="21" t="s">
        <v>544</v>
      </c>
      <c r="B683" s="21" t="s">
        <v>543</v>
      </c>
      <c r="C683" s="21" t="s">
        <v>0</v>
      </c>
      <c r="D683" s="21"/>
      <c r="E683" s="21"/>
      <c r="F683" s="21">
        <v>2851</v>
      </c>
      <c r="G683" s="21"/>
    </row>
    <row r="684" spans="1:7" s="20" customFormat="1">
      <c r="A684" s="21" t="s">
        <v>542</v>
      </c>
      <c r="B684" s="21" t="s">
        <v>541</v>
      </c>
      <c r="C684" s="21" t="s">
        <v>0</v>
      </c>
      <c r="D684" s="21"/>
      <c r="E684" s="21"/>
      <c r="F684" s="21">
        <v>3001</v>
      </c>
      <c r="G684" s="21"/>
    </row>
    <row r="685" spans="1:7" s="20" customFormat="1">
      <c r="A685" s="21" t="s">
        <v>536</v>
      </c>
      <c r="B685" s="21" t="s">
        <v>155</v>
      </c>
      <c r="C685" s="21" t="s">
        <v>0</v>
      </c>
      <c r="D685" s="21"/>
      <c r="E685" s="21"/>
      <c r="F685" s="21">
        <v>416</v>
      </c>
      <c r="G685" s="21"/>
    </row>
    <row r="686" spans="1:7" s="20" customFormat="1">
      <c r="A686" s="21" t="s">
        <v>535</v>
      </c>
      <c r="B686" s="21" t="s">
        <v>534</v>
      </c>
      <c r="C686" s="21" t="s">
        <v>0</v>
      </c>
      <c r="D686" s="21"/>
      <c r="E686" s="21"/>
      <c r="F686" s="21">
        <v>1389</v>
      </c>
      <c r="G686" s="21"/>
    </row>
    <row r="687" spans="1:7" s="20" customFormat="1">
      <c r="A687" s="21" t="s">
        <v>533</v>
      </c>
      <c r="B687" s="21" t="s">
        <v>532</v>
      </c>
      <c r="C687" s="21" t="s">
        <v>0</v>
      </c>
      <c r="D687" s="21"/>
      <c r="E687" s="21"/>
      <c r="F687" s="21">
        <v>529</v>
      </c>
      <c r="G687" s="21"/>
    </row>
    <row r="688" spans="1:7" s="20" customFormat="1">
      <c r="A688" s="21" t="s">
        <v>531</v>
      </c>
      <c r="B688" s="21" t="s">
        <v>530</v>
      </c>
      <c r="C688" s="21" t="s">
        <v>0</v>
      </c>
      <c r="D688" s="21"/>
      <c r="E688" s="21"/>
      <c r="F688" s="21">
        <v>2473</v>
      </c>
      <c r="G688" s="21"/>
    </row>
    <row r="689" spans="1:7" s="20" customFormat="1">
      <c r="A689" s="21" t="s">
        <v>529</v>
      </c>
      <c r="B689" s="21" t="s">
        <v>528</v>
      </c>
      <c r="C689" s="21" t="s">
        <v>0</v>
      </c>
      <c r="D689" s="21"/>
      <c r="E689" s="21"/>
      <c r="F689" s="21">
        <v>2823</v>
      </c>
      <c r="G689" s="21"/>
    </row>
    <row r="690" spans="1:7" s="20" customFormat="1">
      <c r="A690" s="21" t="s">
        <v>527</v>
      </c>
      <c r="B690" s="21" t="s">
        <v>526</v>
      </c>
      <c r="C690" s="21" t="s">
        <v>0</v>
      </c>
      <c r="D690" s="21"/>
      <c r="E690" s="21"/>
      <c r="F690" s="21">
        <v>1507</v>
      </c>
      <c r="G690" s="21"/>
    </row>
    <row r="691" spans="1:7" s="20" customFormat="1">
      <c r="A691" s="21" t="s">
        <v>58</v>
      </c>
      <c r="B691" s="21" t="s">
        <v>113</v>
      </c>
      <c r="C691" s="21" t="s">
        <v>0</v>
      </c>
      <c r="D691" s="21"/>
      <c r="E691" s="21"/>
      <c r="F691" s="21">
        <v>143</v>
      </c>
      <c r="G691" s="21"/>
    </row>
    <row r="692" spans="1:7" s="20" customFormat="1">
      <c r="A692" s="21" t="s">
        <v>525</v>
      </c>
      <c r="B692" s="21" t="s">
        <v>524</v>
      </c>
      <c r="C692" s="21" t="s">
        <v>0</v>
      </c>
      <c r="D692" s="21"/>
      <c r="E692" s="21"/>
      <c r="F692" s="21">
        <v>1917</v>
      </c>
      <c r="G692" s="21"/>
    </row>
    <row r="693" spans="1:7" s="20" customFormat="1">
      <c r="A693" s="21" t="s">
        <v>523</v>
      </c>
      <c r="B693" s="21" t="s">
        <v>114</v>
      </c>
      <c r="C693" s="21" t="s">
        <v>0</v>
      </c>
      <c r="D693" s="21"/>
      <c r="E693" s="21"/>
      <c r="F693" s="21">
        <v>3279</v>
      </c>
      <c r="G693" s="21"/>
    </row>
    <row r="694" spans="1:7" s="20" customFormat="1">
      <c r="A694" s="21" t="s">
        <v>522</v>
      </c>
      <c r="B694" s="21" t="s">
        <v>521</v>
      </c>
      <c r="C694" s="21" t="s">
        <v>0</v>
      </c>
      <c r="D694" s="21"/>
      <c r="E694" s="21"/>
      <c r="F694" s="21">
        <v>2613</v>
      </c>
      <c r="G694" s="21"/>
    </row>
    <row r="695" spans="1:7" s="20" customFormat="1">
      <c r="A695" s="21" t="s">
        <v>520</v>
      </c>
      <c r="B695" s="21" t="s">
        <v>519</v>
      </c>
      <c r="C695" s="21" t="s">
        <v>0</v>
      </c>
      <c r="D695" s="21"/>
      <c r="E695" s="21"/>
      <c r="F695" s="21">
        <v>3082</v>
      </c>
      <c r="G695" s="21"/>
    </row>
    <row r="696" spans="1:7" s="20" customFormat="1">
      <c r="A696" s="21" t="s">
        <v>518</v>
      </c>
      <c r="B696" s="21" t="s">
        <v>517</v>
      </c>
      <c r="C696" s="21" t="s">
        <v>0</v>
      </c>
      <c r="D696" s="21"/>
      <c r="E696" s="21"/>
      <c r="F696" s="21">
        <v>1681</v>
      </c>
      <c r="G696" s="21"/>
    </row>
    <row r="697" spans="1:7" s="20" customFormat="1">
      <c r="A697" s="21" t="s">
        <v>516</v>
      </c>
      <c r="B697" s="21" t="s">
        <v>515</v>
      </c>
      <c r="C697" s="21" t="s">
        <v>0</v>
      </c>
      <c r="D697" s="21"/>
      <c r="E697" s="21"/>
      <c r="F697" s="21">
        <v>629</v>
      </c>
      <c r="G697" s="21"/>
    </row>
    <row r="698" spans="1:7" s="20" customFormat="1">
      <c r="A698" s="21" t="s">
        <v>514</v>
      </c>
      <c r="B698" s="21" t="s">
        <v>513</v>
      </c>
      <c r="C698" s="21" t="s">
        <v>0</v>
      </c>
      <c r="D698" s="21"/>
      <c r="E698" s="21"/>
      <c r="F698" s="21">
        <v>1188</v>
      </c>
      <c r="G698" s="21"/>
    </row>
    <row r="699" spans="1:7" s="20" customFormat="1">
      <c r="A699" s="21" t="s">
        <v>194</v>
      </c>
      <c r="B699" s="21" t="s">
        <v>193</v>
      </c>
      <c r="C699" s="21" t="s">
        <v>0</v>
      </c>
      <c r="D699" s="21"/>
      <c r="E699" s="21"/>
      <c r="F699" s="21">
        <v>979</v>
      </c>
      <c r="G699" s="21"/>
    </row>
    <row r="700" spans="1:7" s="20" customFormat="1">
      <c r="A700" s="21" t="s">
        <v>504</v>
      </c>
      <c r="B700" s="21" t="s">
        <v>503</v>
      </c>
      <c r="C700" s="21" t="s">
        <v>0</v>
      </c>
      <c r="D700" s="21"/>
      <c r="E700" s="21"/>
      <c r="F700" s="21">
        <v>4763</v>
      </c>
      <c r="G700" s="21"/>
    </row>
    <row r="701" spans="1:7" s="20" customFormat="1">
      <c r="A701" s="21" t="s">
        <v>502</v>
      </c>
      <c r="B701" s="21" t="s">
        <v>501</v>
      </c>
      <c r="C701" s="21" t="s">
        <v>0</v>
      </c>
      <c r="D701" s="21"/>
      <c r="E701" s="21"/>
      <c r="F701" s="21">
        <v>1552</v>
      </c>
      <c r="G701" s="21"/>
    </row>
    <row r="702" spans="1:7" s="20" customFormat="1">
      <c r="A702" s="21" t="s">
        <v>484</v>
      </c>
      <c r="B702" s="21" t="s">
        <v>16</v>
      </c>
      <c r="C702" s="21" t="s">
        <v>0</v>
      </c>
      <c r="D702" s="21"/>
      <c r="E702" s="21"/>
      <c r="F702" s="21">
        <v>1755</v>
      </c>
      <c r="G702" s="21"/>
    </row>
    <row r="703" spans="1:7" s="20" customFormat="1">
      <c r="A703" s="21" t="s">
        <v>483</v>
      </c>
      <c r="B703" s="21" t="s">
        <v>482</v>
      </c>
      <c r="C703" s="21" t="s">
        <v>0</v>
      </c>
      <c r="D703" s="21" t="s">
        <v>481</v>
      </c>
      <c r="E703" s="21"/>
      <c r="F703" s="21">
        <v>351</v>
      </c>
      <c r="G703" s="21"/>
    </row>
    <row r="704" spans="1:7" s="20" customFormat="1">
      <c r="A704" s="21" t="s">
        <v>480</v>
      </c>
      <c r="B704" s="21" t="s">
        <v>479</v>
      </c>
      <c r="C704" s="21" t="s">
        <v>0</v>
      </c>
      <c r="D704" s="21"/>
      <c r="E704" s="21"/>
      <c r="F704" s="21">
        <v>1209</v>
      </c>
      <c r="G704" s="21"/>
    </row>
    <row r="705" spans="1:7" s="20" customFormat="1">
      <c r="A705" s="21" t="s">
        <v>476</v>
      </c>
      <c r="B705" s="21" t="s">
        <v>475</v>
      </c>
      <c r="C705" s="21" t="s">
        <v>0</v>
      </c>
      <c r="D705" s="21"/>
      <c r="E705" s="21"/>
      <c r="F705" s="21">
        <v>1983</v>
      </c>
      <c r="G705" s="21"/>
    </row>
    <row r="706" spans="1:7" s="20" customFormat="1">
      <c r="A706" s="21" t="s">
        <v>472</v>
      </c>
      <c r="B706" s="21" t="s">
        <v>115</v>
      </c>
      <c r="C706" s="21" t="s">
        <v>0</v>
      </c>
      <c r="D706" s="21"/>
      <c r="E706" s="21"/>
      <c r="F706" s="21">
        <v>2443</v>
      </c>
      <c r="G706" s="21"/>
    </row>
    <row r="707" spans="1:7" s="20" customFormat="1">
      <c r="A707" s="21" t="s">
        <v>471</v>
      </c>
      <c r="B707" s="21" t="s">
        <v>470</v>
      </c>
      <c r="C707" s="21" t="s">
        <v>0</v>
      </c>
      <c r="D707" s="21"/>
      <c r="E707" s="21"/>
      <c r="F707" s="21">
        <v>1111</v>
      </c>
      <c r="G707" s="21"/>
    </row>
    <row r="708" spans="1:7" s="20" customFormat="1">
      <c r="A708" s="21" t="s">
        <v>83</v>
      </c>
      <c r="B708" s="21" t="s">
        <v>17</v>
      </c>
      <c r="C708" s="21" t="s">
        <v>0</v>
      </c>
      <c r="D708" s="21"/>
      <c r="E708" s="21"/>
      <c r="F708" s="21">
        <v>934</v>
      </c>
      <c r="G708" s="21"/>
    </row>
    <row r="709" spans="1:7" s="20" customFormat="1">
      <c r="A709" s="21" t="s">
        <v>469</v>
      </c>
      <c r="B709" s="21" t="s">
        <v>468</v>
      </c>
      <c r="C709" s="21" t="s">
        <v>0</v>
      </c>
      <c r="D709" s="21"/>
      <c r="E709" s="21"/>
      <c r="F709" s="21">
        <v>3953</v>
      </c>
      <c r="G709" s="21"/>
    </row>
    <row r="710" spans="1:7" s="20" customFormat="1">
      <c r="A710" s="21" t="s">
        <v>467</v>
      </c>
      <c r="B710" s="21" t="s">
        <v>466</v>
      </c>
      <c r="C710" s="21" t="s">
        <v>0</v>
      </c>
      <c r="D710" s="21"/>
      <c r="E710" s="21"/>
      <c r="F710" s="21">
        <v>811</v>
      </c>
      <c r="G710" s="21"/>
    </row>
    <row r="711" spans="1:7" s="20" customFormat="1">
      <c r="A711" s="21" t="s">
        <v>465</v>
      </c>
      <c r="B711" s="21" t="s">
        <v>464</v>
      </c>
      <c r="C711" s="21" t="s">
        <v>0</v>
      </c>
      <c r="D711" s="21"/>
      <c r="E711" s="21"/>
      <c r="F711" s="21">
        <v>1771</v>
      </c>
      <c r="G711" s="21"/>
    </row>
    <row r="712" spans="1:7" s="20" customFormat="1">
      <c r="A712" s="21" t="s">
        <v>463</v>
      </c>
      <c r="B712" s="21" t="s">
        <v>462</v>
      </c>
      <c r="C712" s="21" t="s">
        <v>0</v>
      </c>
      <c r="D712" s="21"/>
      <c r="E712" s="21"/>
      <c r="F712" s="21">
        <v>2153</v>
      </c>
      <c r="G712" s="21"/>
    </row>
    <row r="713" spans="1:7" s="20" customFormat="1">
      <c r="A713" s="21" t="s">
        <v>461</v>
      </c>
      <c r="B713" s="21" t="s">
        <v>460</v>
      </c>
      <c r="C713" s="21" t="s">
        <v>0</v>
      </c>
      <c r="D713" s="21"/>
      <c r="E713" s="21"/>
      <c r="F713" s="21">
        <v>2581</v>
      </c>
      <c r="G713" s="21"/>
    </row>
    <row r="714" spans="1:7" s="20" customFormat="1">
      <c r="A714" s="21" t="s">
        <v>459</v>
      </c>
      <c r="B714" s="21" t="s">
        <v>458</v>
      </c>
      <c r="C714" s="21" t="s">
        <v>0</v>
      </c>
      <c r="D714" s="21"/>
      <c r="E714" s="21"/>
      <c r="F714" s="21">
        <v>331</v>
      </c>
      <c r="G714" s="21"/>
    </row>
    <row r="715" spans="1:7" s="20" customFormat="1">
      <c r="A715" s="21" t="s">
        <v>457</v>
      </c>
      <c r="B715" s="21" t="s">
        <v>456</v>
      </c>
      <c r="C715" s="21" t="s">
        <v>0</v>
      </c>
      <c r="D715" s="21"/>
      <c r="E715" s="21"/>
      <c r="F715" s="21">
        <v>1229</v>
      </c>
      <c r="G715" s="21"/>
    </row>
    <row r="716" spans="1:7" s="20" customFormat="1">
      <c r="A716" s="21" t="s">
        <v>455</v>
      </c>
      <c r="B716" s="21" t="s">
        <v>454</v>
      </c>
      <c r="C716" s="21" t="s">
        <v>0</v>
      </c>
      <c r="D716" s="21"/>
      <c r="E716" s="21"/>
      <c r="F716" s="21">
        <v>3959</v>
      </c>
      <c r="G716" s="21"/>
    </row>
    <row r="717" spans="1:7" s="20" customFormat="1">
      <c r="A717" s="21" t="s">
        <v>451</v>
      </c>
      <c r="B717" s="21" t="s">
        <v>450</v>
      </c>
      <c r="C717" s="21" t="s">
        <v>0</v>
      </c>
      <c r="D717" s="21"/>
      <c r="E717" s="21"/>
      <c r="F717" s="21">
        <v>2011</v>
      </c>
      <c r="G717" s="21"/>
    </row>
    <row r="718" spans="1:7" s="20" customFormat="1">
      <c r="A718" s="21" t="s">
        <v>192</v>
      </c>
      <c r="B718" s="21" t="s">
        <v>191</v>
      </c>
      <c r="C718" s="21" t="s">
        <v>0</v>
      </c>
      <c r="D718" s="21"/>
      <c r="E718" s="21"/>
      <c r="F718" s="21">
        <v>743</v>
      </c>
      <c r="G718" s="21"/>
    </row>
    <row r="719" spans="1:7" s="20" customFormat="1">
      <c r="A719" s="21" t="s">
        <v>144</v>
      </c>
      <c r="B719" s="21" t="s">
        <v>156</v>
      </c>
      <c r="C719" s="21" t="s">
        <v>0</v>
      </c>
      <c r="D719" s="21"/>
      <c r="E719" s="21"/>
      <c r="F719" s="21">
        <v>1714</v>
      </c>
      <c r="G719" s="21"/>
    </row>
    <row r="720" spans="1:7" s="20" customFormat="1">
      <c r="A720" s="21" t="s">
        <v>189</v>
      </c>
      <c r="B720" s="21" t="s">
        <v>188</v>
      </c>
      <c r="C720" s="21" t="s">
        <v>0</v>
      </c>
      <c r="D720" s="21"/>
      <c r="E720" s="21"/>
      <c r="F720" s="21">
        <v>2227</v>
      </c>
      <c r="G720" s="21"/>
    </row>
    <row r="721" spans="1:7" s="20" customFormat="1">
      <c r="A721" s="21" t="s">
        <v>439</v>
      </c>
      <c r="B721" s="21" t="s">
        <v>438</v>
      </c>
      <c r="C721" s="21" t="s">
        <v>0</v>
      </c>
      <c r="D721" s="21"/>
      <c r="E721" s="21"/>
      <c r="F721" s="21">
        <v>731</v>
      </c>
      <c r="G721" s="21"/>
    </row>
    <row r="722" spans="1:7" s="20" customFormat="1">
      <c r="A722" s="21" t="s">
        <v>27</v>
      </c>
      <c r="B722" s="21" t="s">
        <v>18</v>
      </c>
      <c r="C722" s="21" t="s">
        <v>0</v>
      </c>
      <c r="D722" s="21"/>
      <c r="E722" s="21"/>
      <c r="F722" s="21">
        <v>2771</v>
      </c>
      <c r="G722" s="21"/>
    </row>
    <row r="723" spans="1:7" s="20" customFormat="1">
      <c r="A723" s="21" t="s">
        <v>437</v>
      </c>
      <c r="B723" s="21" t="s">
        <v>436</v>
      </c>
      <c r="C723" s="21" t="s">
        <v>0</v>
      </c>
      <c r="D723" s="21"/>
      <c r="E723" s="21"/>
      <c r="F723" s="21">
        <v>2258</v>
      </c>
      <c r="G723" s="21"/>
    </row>
    <row r="724" spans="1:7" s="20" customFormat="1">
      <c r="A724" s="21" t="s">
        <v>435</v>
      </c>
      <c r="B724" s="21" t="s">
        <v>434</v>
      </c>
      <c r="C724" s="21" t="s">
        <v>0</v>
      </c>
      <c r="D724" s="21"/>
      <c r="E724" s="21"/>
      <c r="F724" s="21">
        <v>4846</v>
      </c>
      <c r="G724" s="21"/>
    </row>
    <row r="725" spans="1:7" s="20" customFormat="1">
      <c r="A725" s="21" t="s">
        <v>433</v>
      </c>
      <c r="B725" s="21" t="s">
        <v>432</v>
      </c>
      <c r="C725" s="21" t="s">
        <v>0</v>
      </c>
      <c r="D725" s="21"/>
      <c r="E725" s="21"/>
      <c r="F725" s="21">
        <v>4571</v>
      </c>
      <c r="G725" s="21"/>
    </row>
    <row r="726" spans="1:7" s="20" customFormat="1">
      <c r="A726" s="21" t="s">
        <v>431</v>
      </c>
      <c r="B726" s="21" t="s">
        <v>430</v>
      </c>
      <c r="C726" s="21" t="s">
        <v>0</v>
      </c>
      <c r="D726" s="21"/>
      <c r="E726" s="21"/>
      <c r="F726" s="21">
        <v>1409</v>
      </c>
      <c r="G726" s="21"/>
    </row>
    <row r="727" spans="1:7" s="20" customFormat="1">
      <c r="A727" s="21" t="s">
        <v>429</v>
      </c>
      <c r="B727" s="21" t="s">
        <v>428</v>
      </c>
      <c r="C727" s="21" t="s">
        <v>0</v>
      </c>
      <c r="D727" s="21"/>
      <c r="E727" s="21"/>
      <c r="F727" s="21">
        <v>4645</v>
      </c>
      <c r="G727" s="21"/>
    </row>
    <row r="728" spans="1:7" s="20" customFormat="1">
      <c r="A728" s="21" t="s">
        <v>415</v>
      </c>
      <c r="B728" s="21" t="s">
        <v>414</v>
      </c>
      <c r="C728" s="21" t="s">
        <v>0</v>
      </c>
      <c r="D728" s="21"/>
      <c r="E728" s="21"/>
      <c r="F728" s="21">
        <v>830</v>
      </c>
      <c r="G728" s="21"/>
    </row>
    <row r="729" spans="1:7" s="20" customFormat="1">
      <c r="A729" s="21" t="s">
        <v>44</v>
      </c>
      <c r="B729" s="21" t="s">
        <v>19</v>
      </c>
      <c r="C729" s="21" t="s">
        <v>0</v>
      </c>
      <c r="D729" s="21"/>
      <c r="E729" s="21"/>
      <c r="F729" s="21">
        <v>2942</v>
      </c>
      <c r="G729" s="21"/>
    </row>
    <row r="730" spans="1:7" s="20" customFormat="1">
      <c r="A730" s="21" t="s">
        <v>403</v>
      </c>
      <c r="B730" s="21" t="s">
        <v>402</v>
      </c>
      <c r="C730" s="21" t="s">
        <v>0</v>
      </c>
      <c r="D730" s="21"/>
      <c r="E730" s="21"/>
      <c r="F730" s="21">
        <v>1525</v>
      </c>
      <c r="G730" s="21"/>
    </row>
    <row r="731" spans="1:7" s="20" customFormat="1">
      <c r="A731" s="21" t="s">
        <v>62</v>
      </c>
      <c r="B731" s="21" t="s">
        <v>20</v>
      </c>
      <c r="C731" s="21" t="s">
        <v>0</v>
      </c>
      <c r="D731" s="21"/>
      <c r="E731" s="21"/>
      <c r="F731" s="21">
        <v>2571</v>
      </c>
      <c r="G731" s="21"/>
    </row>
    <row r="732" spans="1:7" s="20" customFormat="1">
      <c r="A732" s="21" t="s">
        <v>397</v>
      </c>
      <c r="B732" s="21" t="s">
        <v>396</v>
      </c>
      <c r="C732" s="21" t="s">
        <v>0</v>
      </c>
      <c r="D732" s="21"/>
      <c r="E732" s="21"/>
      <c r="F732" s="21">
        <v>4674</v>
      </c>
      <c r="G732" s="21"/>
    </row>
    <row r="733" spans="1:7" s="20" customFormat="1">
      <c r="A733" s="21" t="s">
        <v>88</v>
      </c>
      <c r="B733" s="21" t="s">
        <v>118</v>
      </c>
      <c r="C733" s="21" t="s">
        <v>0</v>
      </c>
      <c r="D733" s="21"/>
      <c r="E733" s="21"/>
      <c r="F733" s="21">
        <v>581</v>
      </c>
      <c r="G733" s="21"/>
    </row>
    <row r="734" spans="1:7" s="20" customFormat="1">
      <c r="A734" s="21" t="s">
        <v>387</v>
      </c>
      <c r="B734" s="21" t="s">
        <v>386</v>
      </c>
      <c r="C734" s="21" t="s">
        <v>0</v>
      </c>
      <c r="D734" s="21"/>
      <c r="E734" s="21"/>
      <c r="F734" s="21">
        <v>2589</v>
      </c>
      <c r="G734" s="21"/>
    </row>
    <row r="735" spans="1:7" s="20" customFormat="1">
      <c r="A735" s="21" t="s">
        <v>32</v>
      </c>
      <c r="B735" s="21" t="s">
        <v>121</v>
      </c>
      <c r="C735" s="21" t="s">
        <v>0</v>
      </c>
      <c r="D735" s="21"/>
      <c r="E735" s="21"/>
      <c r="F735" s="21">
        <v>2850</v>
      </c>
      <c r="G735" s="21"/>
    </row>
    <row r="736" spans="1:7" s="20" customFormat="1">
      <c r="A736" s="21" t="s">
        <v>73</v>
      </c>
      <c r="B736" s="21" t="s">
        <v>119</v>
      </c>
      <c r="C736" s="21" t="s">
        <v>0</v>
      </c>
      <c r="D736" s="21"/>
      <c r="E736" s="21"/>
      <c r="F736" s="21">
        <v>3934</v>
      </c>
      <c r="G736" s="21"/>
    </row>
    <row r="737" spans="1:7" s="20" customFormat="1">
      <c r="A737" s="21" t="s">
        <v>385</v>
      </c>
      <c r="B737" s="21" t="s">
        <v>384</v>
      </c>
      <c r="C737" s="21" t="s">
        <v>0</v>
      </c>
      <c r="D737" s="21" t="s">
        <v>383</v>
      </c>
      <c r="E737" s="21"/>
      <c r="F737" s="21">
        <v>1671</v>
      </c>
      <c r="G737" s="21"/>
    </row>
    <row r="738" spans="1:7" s="20" customFormat="1">
      <c r="A738" s="21" t="s">
        <v>382</v>
      </c>
      <c r="B738" s="21" t="s">
        <v>120</v>
      </c>
      <c r="C738" s="21" t="s">
        <v>0</v>
      </c>
      <c r="D738" s="21"/>
      <c r="E738" s="21"/>
      <c r="F738" s="21">
        <v>2271</v>
      </c>
      <c r="G738" s="21"/>
    </row>
    <row r="739" spans="1:7" s="20" customFormat="1">
      <c r="A739" s="21" t="s">
        <v>381</v>
      </c>
      <c r="B739" s="21" t="s">
        <v>380</v>
      </c>
      <c r="C739" s="21" t="s">
        <v>0</v>
      </c>
      <c r="D739" s="21"/>
      <c r="E739" s="21"/>
      <c r="F739" s="21">
        <v>535</v>
      </c>
      <c r="G739" s="21"/>
    </row>
    <row r="740" spans="1:7" s="20" customFormat="1">
      <c r="A740" s="21" t="s">
        <v>379</v>
      </c>
      <c r="B740" s="21" t="s">
        <v>378</v>
      </c>
      <c r="C740" s="21" t="s">
        <v>0</v>
      </c>
      <c r="D740" s="21"/>
      <c r="E740" s="21"/>
      <c r="F740" s="21">
        <v>3879</v>
      </c>
      <c r="G740" s="21"/>
    </row>
    <row r="741" spans="1:7" s="20" customFormat="1">
      <c r="A741" s="21" t="s">
        <v>377</v>
      </c>
      <c r="B741" s="21" t="s">
        <v>376</v>
      </c>
      <c r="C741" s="21" t="s">
        <v>0</v>
      </c>
      <c r="D741" s="21"/>
      <c r="E741" s="21"/>
      <c r="F741" s="21">
        <v>2053</v>
      </c>
      <c r="G741" s="21"/>
    </row>
    <row r="742" spans="1:7" s="20" customFormat="1">
      <c r="A742" s="21" t="s">
        <v>373</v>
      </c>
      <c r="B742" s="21" t="s">
        <v>1047</v>
      </c>
      <c r="C742" s="21" t="s">
        <v>0</v>
      </c>
      <c r="D742" s="21"/>
      <c r="E742" s="21"/>
      <c r="F742" s="21">
        <v>2462</v>
      </c>
      <c r="G742" s="21"/>
    </row>
    <row r="743" spans="1:7" s="20" customFormat="1">
      <c r="A743" s="21" t="s">
        <v>64</v>
      </c>
      <c r="B743" s="21" t="s">
        <v>122</v>
      </c>
      <c r="C743" s="21" t="s">
        <v>0</v>
      </c>
      <c r="D743" s="21"/>
      <c r="E743" s="21"/>
      <c r="F743" s="21">
        <v>3453</v>
      </c>
      <c r="G743" s="21"/>
    </row>
    <row r="744" spans="1:7" s="20" customFormat="1">
      <c r="A744" s="21" t="s">
        <v>375</v>
      </c>
      <c r="B744" s="21" t="s">
        <v>374</v>
      </c>
      <c r="C744" s="21" t="s">
        <v>0</v>
      </c>
      <c r="D744" s="21"/>
      <c r="E744" s="21"/>
      <c r="F744" s="21">
        <v>2302</v>
      </c>
      <c r="G744" s="21"/>
    </row>
    <row r="745" spans="1:7" s="20" customFormat="1">
      <c r="A745" s="21" t="s">
        <v>366</v>
      </c>
      <c r="B745" s="21" t="s">
        <v>365</v>
      </c>
      <c r="C745" s="21" t="s">
        <v>0</v>
      </c>
      <c r="D745" s="21"/>
      <c r="E745" s="21"/>
      <c r="F745" s="21">
        <v>2006</v>
      </c>
      <c r="G745" s="21"/>
    </row>
    <row r="746" spans="1:7" s="20" customFormat="1">
      <c r="A746" s="21" t="s">
        <v>364</v>
      </c>
      <c r="B746" s="21" t="s">
        <v>363</v>
      </c>
      <c r="C746" s="21" t="s">
        <v>0</v>
      </c>
      <c r="D746" s="21"/>
      <c r="E746" s="21"/>
      <c r="F746" s="21">
        <v>3232</v>
      </c>
      <c r="G746" s="21"/>
    </row>
    <row r="747" spans="1:7" s="20" customFormat="1">
      <c r="A747" s="21" t="s">
        <v>30</v>
      </c>
      <c r="B747" s="21" t="s">
        <v>126</v>
      </c>
      <c r="C747" s="21" t="s">
        <v>0</v>
      </c>
      <c r="D747" s="21"/>
      <c r="E747" s="21"/>
      <c r="F747" s="21">
        <v>2077</v>
      </c>
      <c r="G747" s="21"/>
    </row>
    <row r="748" spans="1:7" s="20" customFormat="1">
      <c r="A748" s="21" t="s">
        <v>45</v>
      </c>
      <c r="B748" s="21" t="s">
        <v>124</v>
      </c>
      <c r="C748" s="21" t="s">
        <v>0</v>
      </c>
      <c r="D748" s="21"/>
      <c r="E748" s="21"/>
      <c r="F748" s="21">
        <v>3343</v>
      </c>
      <c r="G748" s="21"/>
    </row>
    <row r="749" spans="1:7" s="20" customFormat="1">
      <c r="A749" s="21" t="s">
        <v>55</v>
      </c>
      <c r="B749" s="21" t="s">
        <v>127</v>
      </c>
      <c r="C749" s="21" t="s">
        <v>0</v>
      </c>
      <c r="D749" s="21"/>
      <c r="E749" s="21"/>
      <c r="F749" s="21">
        <v>1221</v>
      </c>
      <c r="G749" s="21"/>
    </row>
    <row r="750" spans="1:7" s="20" customFormat="1">
      <c r="A750" s="21" t="s">
        <v>42</v>
      </c>
      <c r="B750" s="21" t="s">
        <v>128</v>
      </c>
      <c r="C750" s="21" t="s">
        <v>0</v>
      </c>
      <c r="D750" s="21"/>
      <c r="E750" s="21"/>
      <c r="F750" s="21">
        <v>2479</v>
      </c>
      <c r="G750" s="21"/>
    </row>
    <row r="751" spans="1:7" s="20" customFormat="1">
      <c r="A751" s="21" t="s">
        <v>360</v>
      </c>
      <c r="B751" s="21" t="s">
        <v>359</v>
      </c>
      <c r="C751" s="21" t="s">
        <v>0</v>
      </c>
      <c r="D751" s="21"/>
      <c r="E751" s="21"/>
      <c r="F751" s="21">
        <v>750</v>
      </c>
      <c r="G751" s="21"/>
    </row>
    <row r="752" spans="1:7" s="20" customFormat="1">
      <c r="A752" s="21" t="s">
        <v>69</v>
      </c>
      <c r="B752" s="21" t="s">
        <v>129</v>
      </c>
      <c r="C752" s="21" t="s">
        <v>0</v>
      </c>
      <c r="D752" s="21"/>
      <c r="E752" s="21"/>
      <c r="F752" s="21">
        <v>1353</v>
      </c>
      <c r="G752" s="21"/>
    </row>
    <row r="753" spans="1:9" s="20" customFormat="1">
      <c r="A753" s="21" t="s">
        <v>63</v>
      </c>
      <c r="B753" s="21" t="s">
        <v>125</v>
      </c>
      <c r="C753" s="21" t="s">
        <v>0</v>
      </c>
      <c r="D753" s="21"/>
      <c r="E753" s="21"/>
      <c r="F753" s="21">
        <v>2179</v>
      </c>
      <c r="G753" s="21"/>
    </row>
    <row r="754" spans="1:9" s="20" customFormat="1">
      <c r="A754" s="21" t="s">
        <v>49</v>
      </c>
      <c r="B754" s="21" t="s">
        <v>130</v>
      </c>
      <c r="C754" s="21" t="s">
        <v>0</v>
      </c>
      <c r="D754" s="21"/>
      <c r="E754" s="21"/>
      <c r="F754" s="21">
        <v>1083</v>
      </c>
      <c r="G754" s="21"/>
    </row>
    <row r="755" spans="1:9" s="20" customFormat="1">
      <c r="A755" s="21" t="s">
        <v>358</v>
      </c>
      <c r="B755" s="21" t="s">
        <v>357</v>
      </c>
      <c r="C755" s="21" t="s">
        <v>0</v>
      </c>
      <c r="D755" s="21"/>
      <c r="E755" s="21"/>
      <c r="F755" s="21">
        <v>3458</v>
      </c>
      <c r="G755" s="21"/>
    </row>
    <row r="756" spans="1:9" s="20" customFormat="1">
      <c r="A756" s="21" t="s">
        <v>35</v>
      </c>
      <c r="B756" s="21" t="s">
        <v>131</v>
      </c>
      <c r="C756" s="21" t="s">
        <v>0</v>
      </c>
      <c r="D756" s="21"/>
      <c r="E756" s="21"/>
      <c r="F756" s="21">
        <v>2743</v>
      </c>
      <c r="G756" s="21"/>
    </row>
    <row r="757" spans="1:9" s="20" customFormat="1">
      <c r="A757" s="21" t="s">
        <v>85</v>
      </c>
      <c r="B757" s="21" t="s">
        <v>132</v>
      </c>
      <c r="C757" s="21" t="s">
        <v>0</v>
      </c>
      <c r="D757" s="21"/>
      <c r="E757" s="21"/>
      <c r="F757" s="21">
        <v>2071</v>
      </c>
      <c r="G757" s="21"/>
    </row>
    <row r="758" spans="1:9" s="20" customFormat="1">
      <c r="A758" s="21" t="s">
        <v>37</v>
      </c>
      <c r="B758" s="21" t="s">
        <v>133</v>
      </c>
      <c r="C758" s="21" t="s">
        <v>0</v>
      </c>
      <c r="D758" s="21"/>
      <c r="E758" s="21"/>
      <c r="F758" s="21">
        <v>2073</v>
      </c>
      <c r="G758" s="21"/>
    </row>
    <row r="759" spans="1:9" s="20" customFormat="1">
      <c r="A759" s="21" t="s">
        <v>65</v>
      </c>
      <c r="B759" s="21" t="s">
        <v>134</v>
      </c>
      <c r="C759" s="21" t="s">
        <v>0</v>
      </c>
      <c r="D759" s="21"/>
      <c r="E759" s="21"/>
      <c r="F759" s="21">
        <v>1583</v>
      </c>
      <c r="G759" s="21"/>
    </row>
    <row r="760" spans="1:9" s="20" customFormat="1">
      <c r="A760" s="21" t="s">
        <v>356</v>
      </c>
      <c r="B760" s="21" t="s">
        <v>355</v>
      </c>
      <c r="C760" s="21" t="s">
        <v>0</v>
      </c>
      <c r="D760" s="21"/>
      <c r="E760" s="21"/>
      <c r="F760" s="21">
        <v>1959</v>
      </c>
      <c r="G760" s="21"/>
    </row>
    <row r="761" spans="1:9" s="20" customFormat="1">
      <c r="A761" s="21" t="s">
        <v>354</v>
      </c>
      <c r="B761" s="21" t="s">
        <v>353</v>
      </c>
      <c r="C761" s="21" t="s">
        <v>0</v>
      </c>
      <c r="D761" s="21"/>
      <c r="E761" s="21"/>
      <c r="F761" s="21">
        <v>2159</v>
      </c>
      <c r="G761" s="21"/>
    </row>
    <row r="762" spans="1:9" s="20" customFormat="1">
      <c r="A762" s="21" t="s">
        <v>352</v>
      </c>
      <c r="B762" s="21" t="s">
        <v>351</v>
      </c>
      <c r="C762" s="21" t="s">
        <v>0</v>
      </c>
      <c r="D762" s="21"/>
      <c r="E762" s="21"/>
      <c r="F762" s="21">
        <v>2751</v>
      </c>
      <c r="G762" s="21"/>
    </row>
    <row r="763" spans="1:9" s="20" customFormat="1">
      <c r="A763" s="21" t="s">
        <v>36</v>
      </c>
      <c r="B763" s="21" t="s">
        <v>135</v>
      </c>
      <c r="C763" s="21" t="s">
        <v>0</v>
      </c>
      <c r="D763" s="21"/>
      <c r="E763" s="21"/>
      <c r="F763" s="21">
        <v>2079</v>
      </c>
      <c r="G763" s="21"/>
    </row>
    <row r="764" spans="1:9" s="20" customFormat="1">
      <c r="A764" s="21" t="s">
        <v>75</v>
      </c>
      <c r="B764" s="21" t="s">
        <v>136</v>
      </c>
      <c r="C764" s="21" t="s">
        <v>0</v>
      </c>
      <c r="D764" s="21"/>
      <c r="E764" s="21"/>
      <c r="F764" s="21">
        <v>2276</v>
      </c>
      <c r="G764" s="21"/>
    </row>
    <row r="765" spans="1:9" s="20" customFormat="1">
      <c r="A765" s="21" t="s">
        <v>336</v>
      </c>
      <c r="B765" s="21" t="s">
        <v>335</v>
      </c>
      <c r="C765" s="21" t="s">
        <v>0</v>
      </c>
      <c r="D765" s="21"/>
      <c r="E765" s="21"/>
      <c r="F765" s="21">
        <v>5370</v>
      </c>
      <c r="G765" s="21"/>
    </row>
    <row r="766" spans="1:9">
      <c r="A766" s="21" t="s">
        <v>82</v>
      </c>
      <c r="B766" s="21" t="s">
        <v>21</v>
      </c>
      <c r="C766" s="21" t="s">
        <v>0</v>
      </c>
      <c r="D766" s="21"/>
      <c r="E766" s="21"/>
      <c r="F766" s="21">
        <v>1743</v>
      </c>
      <c r="G766" s="21"/>
      <c r="H766" s="20"/>
      <c r="I766" s="20"/>
    </row>
    <row r="767" spans="1:9">
      <c r="A767" s="21" t="s">
        <v>81</v>
      </c>
      <c r="B767" s="21" t="s">
        <v>140</v>
      </c>
      <c r="C767" s="21" t="s">
        <v>0</v>
      </c>
      <c r="D767" s="21"/>
      <c r="E767" s="21"/>
      <c r="F767" s="21">
        <v>2659</v>
      </c>
      <c r="G767" s="21"/>
      <c r="H767" s="20"/>
      <c r="I767" s="20"/>
    </row>
    <row r="768" spans="1:9">
      <c r="A768" s="21" t="s">
        <v>331</v>
      </c>
      <c r="B768" s="21" t="s">
        <v>330</v>
      </c>
      <c r="C768" s="21" t="s">
        <v>0</v>
      </c>
      <c r="D768" s="21"/>
      <c r="E768" s="21"/>
      <c r="F768" s="21">
        <v>5363</v>
      </c>
      <c r="G768" s="21"/>
      <c r="H768" s="20"/>
      <c r="I768" s="20"/>
    </row>
    <row r="769" spans="1:9">
      <c r="A769" s="21" t="s">
        <v>329</v>
      </c>
      <c r="B769" s="25" t="s">
        <v>328</v>
      </c>
      <c r="C769" s="21" t="s">
        <v>0</v>
      </c>
      <c r="D769" s="21"/>
      <c r="E769" s="21"/>
      <c r="F769" s="21">
        <v>5089</v>
      </c>
      <c r="G769" s="21"/>
      <c r="H769" s="20"/>
      <c r="I769" s="20"/>
    </row>
    <row r="770" spans="1:9">
      <c r="A770" s="21" t="s">
        <v>70</v>
      </c>
      <c r="B770" s="21" t="s">
        <v>95</v>
      </c>
      <c r="C770" s="21" t="s">
        <v>0</v>
      </c>
      <c r="D770" s="21"/>
      <c r="E770" s="21"/>
      <c r="F770" s="21">
        <v>1943</v>
      </c>
      <c r="G770" s="21"/>
      <c r="H770" s="20"/>
      <c r="I770" s="20"/>
    </row>
    <row r="771" spans="1:9">
      <c r="A771" s="21" t="s">
        <v>285</v>
      </c>
      <c r="B771" s="21" t="s">
        <v>284</v>
      </c>
      <c r="C771" s="21" t="s">
        <v>0</v>
      </c>
      <c r="D771" s="21"/>
      <c r="E771" s="21"/>
      <c r="F771" s="21">
        <v>2826</v>
      </c>
      <c r="G771" s="21"/>
      <c r="H771" s="20"/>
      <c r="I771" s="20"/>
    </row>
    <row r="772" spans="1:9">
      <c r="A772" s="21" t="s">
        <v>53</v>
      </c>
      <c r="B772" s="21" t="s">
        <v>22</v>
      </c>
      <c r="C772" s="21" t="s">
        <v>0</v>
      </c>
      <c r="D772" s="21"/>
      <c r="E772" s="21"/>
      <c r="F772" s="21">
        <v>419</v>
      </c>
      <c r="G772" s="21"/>
      <c r="H772" s="20"/>
      <c r="I772" s="20"/>
    </row>
    <row r="773" spans="1:9">
      <c r="A773" s="21" t="s">
        <v>281</v>
      </c>
      <c r="B773" s="21" t="s">
        <v>158</v>
      </c>
      <c r="C773" s="21" t="s">
        <v>0</v>
      </c>
      <c r="D773" s="21"/>
      <c r="E773" s="21"/>
      <c r="F773" s="21">
        <v>1273</v>
      </c>
      <c r="G773" s="21"/>
      <c r="H773" s="20"/>
      <c r="I773" s="20"/>
    </row>
  </sheetData>
  <sortState xmlns:xlrd2="http://schemas.microsoft.com/office/spreadsheetml/2017/richdata2" ref="A188:J193">
    <sortCondition ref="C188:C193"/>
  </sortState>
  <conditionalFormatting sqref="A80:A97 A101:A102">
    <cfRule type="duplicateValues" dxfId="38" priority="23"/>
  </conditionalFormatting>
  <conditionalFormatting sqref="A105:A125 A127:A138">
    <cfRule type="duplicateValues" dxfId="37" priority="43"/>
  </conditionalFormatting>
  <conditionalFormatting sqref="A253:A764">
    <cfRule type="duplicateValues" dxfId="36" priority="8"/>
  </conditionalFormatting>
  <conditionalFormatting sqref="B765:B1048576 B1:B252">
    <cfRule type="duplicateValues" dxfId="35" priority="9"/>
    <cfRule type="duplicateValues" dxfId="34" priority="10"/>
  </conditionalFormatting>
  <conditionalFormatting sqref="B253 B303:B760">
    <cfRule type="duplicateValues" dxfId="33" priority="6"/>
    <cfRule type="duplicateValues" dxfId="32" priority="7"/>
  </conditionalFormatting>
  <conditionalFormatting sqref="B253:B764">
    <cfRule type="duplicateValues" dxfId="31" priority="4"/>
    <cfRule type="duplicateValues" dxfId="30" priority="5"/>
  </conditionalFormatting>
  <conditionalFormatting sqref="A1:A1048576">
    <cfRule type="duplicateValues" dxfId="29" priority="2"/>
    <cfRule type="duplicateValues" dxfId="28" priority="3"/>
  </conditionalFormatting>
  <conditionalFormatting sqref="A774:A1048576 A98:A100 A103:A104 A126 A1:A79 A139:A252">
    <cfRule type="duplicateValues" dxfId="27" priority="66"/>
  </conditionalFormatting>
  <conditionalFormatting sqref="A774:A1048576 A1:A252">
    <cfRule type="duplicateValues" dxfId="26" priority="73"/>
  </conditionalFormatting>
  <conditionalFormatting sqref="A774:A1048576 A126 A1:A104 A139:A252">
    <cfRule type="duplicateValues" dxfId="25" priority="76"/>
  </conditionalFormatting>
  <conditionalFormatting sqref="B774:B1048576 B1:B243 B245:B252">
    <cfRule type="duplicateValues" dxfId="24" priority="89"/>
    <cfRule type="duplicateValues" dxfId="23" priority="90"/>
  </conditionalFormatting>
  <conditionalFormatting sqref="B774:B1048576 B126 B1:B104 B139:B243 B245:B252">
    <cfRule type="duplicateValues" dxfId="22" priority="97"/>
    <cfRule type="duplicateValues" dxfId="21" priority="98"/>
  </conditionalFormatting>
  <conditionalFormatting sqref="B1:B1048576">
    <cfRule type="duplicateValues" dxfId="2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7F9A-3570-4284-8FED-780A56A781CE}">
  <dimension ref="G1"/>
  <sheetViews>
    <sheetView workbookViewId="0">
      <selection sqref="A1:F773"/>
    </sheetView>
  </sheetViews>
  <sheetFormatPr defaultRowHeight="15"/>
  <cols>
    <col min="1" max="6" width="9.140625" style="4"/>
    <col min="7" max="7" width="9.140625" style="16"/>
    <col min="8" max="16384" width="9.140625" style="4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49CE-255C-4B10-8D10-A408F69F00F0}">
  <dimension ref="A10:A765"/>
  <sheetViews>
    <sheetView workbookViewId="0">
      <selection sqref="A1:A9"/>
    </sheetView>
  </sheetViews>
  <sheetFormatPr defaultRowHeight="15"/>
  <cols>
    <col min="1" max="1" width="36.7109375" style="13" bestFit="1" customWidth="1"/>
  </cols>
  <sheetData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0D2A-CF63-4313-B265-DC3354778B11}">
  <dimension ref="A1:F1"/>
  <sheetViews>
    <sheetView workbookViewId="0">
      <selection sqref="A1:XFD1"/>
    </sheetView>
  </sheetViews>
  <sheetFormatPr defaultRowHeight="15"/>
  <sheetData>
    <row r="1" spans="1:6" s="4" customFormat="1">
      <c r="A1" s="4" t="s">
        <v>338</v>
      </c>
      <c r="B1" s="4" t="s">
        <v>337</v>
      </c>
      <c r="C1" s="4" t="s">
        <v>1</v>
      </c>
      <c r="F1" s="4">
        <v>4862</v>
      </c>
    </row>
  </sheetData>
  <conditionalFormatting sqref="A1">
    <cfRule type="duplicateValues" dxfId="19" priority="1"/>
    <cfRule type="duplicateValues" dxfId="18" priority="4"/>
  </conditionalFormatting>
  <conditionalFormatting sqref="B1">
    <cfRule type="duplicateValues" dxfId="17" priority="2"/>
    <cfRule type="duplicateValues" dxfId="16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DE07-DA17-4491-8E3B-9F65587DDC32}">
  <dimension ref="A1:Z765"/>
  <sheetViews>
    <sheetView topLeftCell="A185" workbookViewId="0"/>
  </sheetViews>
  <sheetFormatPr defaultRowHeight="15"/>
  <cols>
    <col min="1" max="1" width="66.140625" style="12" bestFit="1" customWidth="1"/>
    <col min="2" max="2" width="28.42578125" style="12" bestFit="1" customWidth="1"/>
    <col min="3" max="4" width="9.140625" style="12"/>
    <col min="5" max="5" width="11" style="12" customWidth="1"/>
    <col min="6" max="9" width="9.140625" style="12"/>
    <col min="10" max="10" width="36.7109375" style="13" bestFit="1" customWidth="1"/>
    <col min="11" max="25" width="9.140625" style="12"/>
    <col min="26" max="26" width="36.7109375" style="13" bestFit="1" customWidth="1"/>
    <col min="27" max="16384" width="9.140625" style="12"/>
  </cols>
  <sheetData>
    <row r="1" spans="1:7" s="2" customFormat="1" hidden="1">
      <c r="A1" s="1" t="s">
        <v>246</v>
      </c>
      <c r="B1" s="1" t="s">
        <v>243</v>
      </c>
      <c r="C1" s="1"/>
      <c r="D1" s="1"/>
      <c r="E1" s="1"/>
      <c r="F1" s="1">
        <v>957</v>
      </c>
      <c r="G1" s="1"/>
    </row>
    <row r="2" spans="1:7" s="2" customFormat="1" hidden="1">
      <c r="A2" s="1" t="s">
        <v>245</v>
      </c>
      <c r="B2" s="1" t="s">
        <v>243</v>
      </c>
      <c r="C2" s="1"/>
      <c r="D2" s="1"/>
      <c r="E2" s="1"/>
      <c r="F2" s="1">
        <v>2918</v>
      </c>
      <c r="G2" s="1"/>
    </row>
    <row r="3" spans="1:7" s="2" customFormat="1" hidden="1">
      <c r="A3" s="6" t="s">
        <v>1092</v>
      </c>
      <c r="B3" s="6" t="s">
        <v>243</v>
      </c>
      <c r="C3" s="6"/>
      <c r="D3" s="6"/>
      <c r="E3" s="6"/>
      <c r="F3" s="6">
        <v>4035</v>
      </c>
      <c r="G3" s="1" t="s">
        <v>1125</v>
      </c>
    </row>
    <row r="4" spans="1:7" s="2" customFormat="1" hidden="1">
      <c r="A4" s="1" t="s">
        <v>244</v>
      </c>
      <c r="B4" s="1" t="s">
        <v>243</v>
      </c>
      <c r="C4" s="1"/>
      <c r="D4" s="1"/>
      <c r="E4" s="1"/>
      <c r="F4" s="1">
        <v>5151</v>
      </c>
      <c r="G4" s="1"/>
    </row>
    <row r="5" spans="1:7" s="2" customFormat="1" hidden="1">
      <c r="A5" s="1" t="s">
        <v>242</v>
      </c>
      <c r="B5" s="1" t="s">
        <v>239</v>
      </c>
      <c r="C5" s="1"/>
      <c r="D5" s="1"/>
      <c r="E5" s="1"/>
      <c r="F5" s="1">
        <v>3936</v>
      </c>
      <c r="G5" s="1"/>
    </row>
    <row r="6" spans="1:7" s="2" customFormat="1" hidden="1">
      <c r="A6" s="1" t="s">
        <v>241</v>
      </c>
      <c r="B6" s="1" t="s">
        <v>239</v>
      </c>
      <c r="C6" s="1"/>
      <c r="D6" s="1"/>
      <c r="E6" s="1"/>
      <c r="F6" s="1">
        <v>1963</v>
      </c>
      <c r="G6" s="1"/>
    </row>
    <row r="7" spans="1:7" s="2" customFormat="1" hidden="1">
      <c r="A7" s="1" t="s">
        <v>240</v>
      </c>
      <c r="B7" s="1" t="s">
        <v>239</v>
      </c>
      <c r="C7" s="1"/>
      <c r="D7" s="1"/>
      <c r="E7" s="1"/>
      <c r="F7" s="1">
        <v>2709</v>
      </c>
      <c r="G7" s="1"/>
    </row>
    <row r="8" spans="1:7" s="2" customFormat="1" hidden="1">
      <c r="A8" s="1" t="s">
        <v>34</v>
      </c>
      <c r="B8" s="1" t="s">
        <v>90</v>
      </c>
      <c r="C8" s="1"/>
      <c r="D8" s="1"/>
      <c r="E8" s="1"/>
      <c r="F8" s="1">
        <v>3342</v>
      </c>
      <c r="G8" s="1"/>
    </row>
    <row r="9" spans="1:7" s="2" customFormat="1" hidden="1">
      <c r="A9" s="6" t="s">
        <v>1063</v>
      </c>
      <c r="B9" s="6" t="s">
        <v>90</v>
      </c>
      <c r="C9" s="6"/>
      <c r="D9" s="6"/>
      <c r="E9" s="6"/>
      <c r="F9" s="6">
        <v>749</v>
      </c>
      <c r="G9" s="1" t="s">
        <v>1125</v>
      </c>
    </row>
    <row r="10" spans="1:7" s="2" customFormat="1" hidden="1">
      <c r="A10" s="1" t="s">
        <v>871</v>
      </c>
      <c r="B10" s="1" t="s">
        <v>90</v>
      </c>
      <c r="C10" s="1"/>
      <c r="D10" s="1"/>
      <c r="E10" s="1"/>
      <c r="F10" s="1">
        <v>3304</v>
      </c>
      <c r="G10" s="1" t="s">
        <v>1045</v>
      </c>
    </row>
    <row r="11" spans="1:7" s="2" customFormat="1" hidden="1">
      <c r="A11" s="1" t="s">
        <v>238</v>
      </c>
      <c r="B11" s="1" t="s">
        <v>90</v>
      </c>
      <c r="C11" s="1"/>
      <c r="D11" s="1"/>
      <c r="E11" s="1"/>
      <c r="F11" s="1">
        <v>916</v>
      </c>
      <c r="G11" s="1"/>
    </row>
    <row r="12" spans="1:7" s="2" customFormat="1" hidden="1">
      <c r="A12" s="6" t="s">
        <v>1077</v>
      </c>
      <c r="B12" s="6" t="s">
        <v>90</v>
      </c>
      <c r="C12" s="6"/>
      <c r="D12" s="6"/>
      <c r="E12" s="6"/>
      <c r="F12" s="6">
        <v>1170</v>
      </c>
      <c r="G12" s="1" t="s">
        <v>1125</v>
      </c>
    </row>
    <row r="13" spans="1:7" s="2" customFormat="1" hidden="1">
      <c r="A13" s="6" t="s">
        <v>1078</v>
      </c>
      <c r="B13" s="6" t="s">
        <v>90</v>
      </c>
      <c r="C13" s="6"/>
      <c r="D13" s="6"/>
      <c r="E13" s="6"/>
      <c r="F13" s="6">
        <v>1172</v>
      </c>
      <c r="G13" s="1" t="s">
        <v>1125</v>
      </c>
    </row>
    <row r="14" spans="1:7" s="2" customFormat="1" hidden="1">
      <c r="A14" s="1" t="s">
        <v>237</v>
      </c>
      <c r="B14" s="1" t="s">
        <v>90</v>
      </c>
      <c r="C14" s="1"/>
      <c r="D14" s="1"/>
      <c r="E14" s="1"/>
      <c r="F14" s="1">
        <v>4129</v>
      </c>
      <c r="G14" s="1"/>
    </row>
    <row r="15" spans="1:7" s="2" customFormat="1" hidden="1">
      <c r="A15" s="1" t="s">
        <v>236</v>
      </c>
      <c r="B15" s="1" t="s">
        <v>90</v>
      </c>
      <c r="C15" s="1"/>
      <c r="D15" s="1"/>
      <c r="E15" s="1"/>
      <c r="F15" s="1">
        <v>2062</v>
      </c>
      <c r="G15" s="1"/>
    </row>
    <row r="16" spans="1:7" s="2" customFormat="1" hidden="1">
      <c r="A16" s="1" t="s">
        <v>235</v>
      </c>
      <c r="B16" s="1" t="s">
        <v>90</v>
      </c>
      <c r="C16" s="1"/>
      <c r="D16" s="1"/>
      <c r="E16" s="1"/>
      <c r="F16" s="1">
        <v>2463</v>
      </c>
      <c r="G16" s="1"/>
    </row>
    <row r="17" spans="1:7" s="2" customFormat="1" hidden="1">
      <c r="A17" s="6" t="s">
        <v>1121</v>
      </c>
      <c r="B17" s="6" t="s">
        <v>90</v>
      </c>
      <c r="C17" s="6"/>
      <c r="D17" s="6"/>
      <c r="E17" s="6"/>
      <c r="F17" s="6">
        <v>705</v>
      </c>
      <c r="G17" s="1" t="s">
        <v>1125</v>
      </c>
    </row>
    <row r="18" spans="1:7" s="2" customFormat="1" hidden="1">
      <c r="A18" s="1" t="s">
        <v>234</v>
      </c>
      <c r="B18" s="1" t="s">
        <v>149</v>
      </c>
      <c r="C18" s="1"/>
      <c r="D18" s="1"/>
      <c r="E18" s="1"/>
      <c r="F18" s="1">
        <v>4447</v>
      </c>
      <c r="G18" s="1"/>
    </row>
    <row r="19" spans="1:7" s="2" customFormat="1" hidden="1">
      <c r="A19" s="1" t="s">
        <v>888</v>
      </c>
      <c r="B19" s="1" t="s">
        <v>149</v>
      </c>
      <c r="C19" s="1"/>
      <c r="D19" s="1"/>
      <c r="E19" s="1"/>
      <c r="F19" s="1">
        <v>2501</v>
      </c>
      <c r="G19" s="1" t="s">
        <v>1045</v>
      </c>
    </row>
    <row r="20" spans="1:7" s="2" customFormat="1" hidden="1">
      <c r="A20" s="1" t="s">
        <v>233</v>
      </c>
      <c r="B20" s="1" t="s">
        <v>149</v>
      </c>
      <c r="C20" s="1"/>
      <c r="D20" s="1"/>
      <c r="E20" s="1"/>
      <c r="F20" s="1">
        <v>3085</v>
      </c>
      <c r="G20" s="1"/>
    </row>
    <row r="21" spans="1:7" s="2" customFormat="1" hidden="1">
      <c r="A21" s="6" t="s">
        <v>1087</v>
      </c>
      <c r="B21" s="6" t="s">
        <v>149</v>
      </c>
      <c r="C21" s="6"/>
      <c r="D21" s="6"/>
      <c r="E21" s="6"/>
      <c r="F21" s="6">
        <v>4031</v>
      </c>
      <c r="G21" s="1" t="s">
        <v>1125</v>
      </c>
    </row>
    <row r="22" spans="1:7" s="2" customFormat="1" hidden="1">
      <c r="A22" s="1" t="s">
        <v>232</v>
      </c>
      <c r="B22" s="1" t="s">
        <v>149</v>
      </c>
      <c r="C22" s="1"/>
      <c r="D22" s="1"/>
      <c r="E22" s="1"/>
      <c r="F22" s="1">
        <v>1761</v>
      </c>
      <c r="G22" s="1"/>
    </row>
    <row r="23" spans="1:7" s="2" customFormat="1" hidden="1">
      <c r="A23" s="1" t="s">
        <v>231</v>
      </c>
      <c r="B23" s="1" t="s">
        <v>230</v>
      </c>
      <c r="C23" s="1"/>
      <c r="D23" s="1"/>
      <c r="E23" s="1"/>
      <c r="F23" s="1">
        <v>2320</v>
      </c>
      <c r="G23" s="1"/>
    </row>
    <row r="24" spans="1:7" s="2" customFormat="1" hidden="1">
      <c r="A24" s="1" t="s">
        <v>229</v>
      </c>
      <c r="B24" s="1" t="s">
        <v>228</v>
      </c>
      <c r="C24" s="1"/>
      <c r="D24" s="1"/>
      <c r="E24" s="1"/>
      <c r="F24" s="1" t="s">
        <v>1009</v>
      </c>
      <c r="G24" s="1"/>
    </row>
    <row r="25" spans="1:7" s="2" customFormat="1" hidden="1">
      <c r="A25" s="1" t="s">
        <v>227</v>
      </c>
      <c r="B25" s="1" t="s">
        <v>226</v>
      </c>
      <c r="C25" s="1"/>
      <c r="D25" s="1"/>
      <c r="E25" s="1"/>
      <c r="F25" s="1">
        <v>2485</v>
      </c>
      <c r="G25" s="1"/>
    </row>
    <row r="26" spans="1:7" s="2" customFormat="1" hidden="1">
      <c r="A26" s="1" t="s">
        <v>225</v>
      </c>
      <c r="B26" s="1" t="s">
        <v>224</v>
      </c>
      <c r="C26" s="1"/>
      <c r="D26" s="1"/>
      <c r="E26" s="1"/>
      <c r="F26" s="1">
        <v>2300</v>
      </c>
      <c r="G26" s="1"/>
    </row>
    <row r="27" spans="1:7" s="2" customFormat="1" hidden="1">
      <c r="A27" s="1" t="s">
        <v>223</v>
      </c>
      <c r="B27" s="1" t="s">
        <v>222</v>
      </c>
      <c r="C27" s="1"/>
      <c r="D27" s="1"/>
      <c r="E27" s="1"/>
      <c r="F27" s="1">
        <v>2161</v>
      </c>
      <c r="G27" s="1"/>
    </row>
    <row r="28" spans="1:7" s="2" customFormat="1" hidden="1">
      <c r="A28" s="1" t="s">
        <v>221</v>
      </c>
      <c r="B28" s="1" t="s">
        <v>214</v>
      </c>
      <c r="C28" s="1"/>
      <c r="D28" s="1"/>
      <c r="E28" s="1"/>
      <c r="F28" s="1">
        <v>615</v>
      </c>
      <c r="G28" s="1"/>
    </row>
    <row r="29" spans="1:7" s="2" customFormat="1" hidden="1">
      <c r="A29" s="1" t="s">
        <v>220</v>
      </c>
      <c r="B29" s="1" t="s">
        <v>214</v>
      </c>
      <c r="C29" s="1"/>
      <c r="D29" s="1"/>
      <c r="E29" s="1"/>
      <c r="F29" s="1">
        <v>2857</v>
      </c>
      <c r="G29" s="1"/>
    </row>
    <row r="30" spans="1:7" s="2" customFormat="1" hidden="1">
      <c r="A30" s="6" t="s">
        <v>1099</v>
      </c>
      <c r="B30" s="6" t="s">
        <v>214</v>
      </c>
      <c r="C30" s="6"/>
      <c r="D30" s="6"/>
      <c r="E30" s="6"/>
      <c r="F30" s="6">
        <v>991</v>
      </c>
      <c r="G30" s="1" t="s">
        <v>1125</v>
      </c>
    </row>
    <row r="31" spans="1:7" s="2" customFormat="1" hidden="1">
      <c r="A31" s="1" t="s">
        <v>219</v>
      </c>
      <c r="B31" s="1" t="s">
        <v>214</v>
      </c>
      <c r="C31" s="1"/>
      <c r="D31" s="1"/>
      <c r="E31" s="1"/>
      <c r="F31" s="1">
        <v>1065</v>
      </c>
      <c r="G31" s="1"/>
    </row>
    <row r="32" spans="1:7" s="2" customFormat="1" hidden="1">
      <c r="A32" s="1" t="s">
        <v>218</v>
      </c>
      <c r="B32" s="1" t="s">
        <v>214</v>
      </c>
      <c r="C32" s="1"/>
      <c r="D32" s="1"/>
      <c r="E32" s="1"/>
      <c r="F32" s="1">
        <v>2162</v>
      </c>
      <c r="G32" s="1"/>
    </row>
    <row r="33" spans="1:7" s="2" customFormat="1" hidden="1">
      <c r="A33" s="1" t="s">
        <v>217</v>
      </c>
      <c r="B33" s="1" t="s">
        <v>214</v>
      </c>
      <c r="C33" s="1"/>
      <c r="D33" s="1"/>
      <c r="E33" s="1"/>
      <c r="F33" s="1" t="s">
        <v>952</v>
      </c>
      <c r="G33" s="1"/>
    </row>
    <row r="34" spans="1:7" s="2" customFormat="1" hidden="1">
      <c r="A34" s="1" t="s">
        <v>216</v>
      </c>
      <c r="B34" s="1" t="s">
        <v>214</v>
      </c>
      <c r="C34" s="1"/>
      <c r="D34" s="1"/>
      <c r="E34" s="1"/>
      <c r="F34" s="1">
        <v>1259</v>
      </c>
      <c r="G34" s="1"/>
    </row>
    <row r="35" spans="1:7" s="2" customFormat="1" hidden="1">
      <c r="A35" s="1" t="s">
        <v>215</v>
      </c>
      <c r="B35" s="1" t="s">
        <v>214</v>
      </c>
      <c r="C35" s="1"/>
      <c r="D35" s="1"/>
      <c r="E35" s="1"/>
      <c r="F35" s="1">
        <v>963</v>
      </c>
      <c r="G35" s="1"/>
    </row>
    <row r="36" spans="1:7" s="2" customFormat="1" hidden="1">
      <c r="A36" s="1" t="s">
        <v>799</v>
      </c>
      <c r="B36" s="1" t="s">
        <v>94</v>
      </c>
      <c r="C36" s="1"/>
      <c r="D36" s="1"/>
      <c r="E36" s="1"/>
      <c r="F36" s="1">
        <v>151</v>
      </c>
      <c r="G36" s="1" t="s">
        <v>1045</v>
      </c>
    </row>
    <row r="37" spans="1:7" s="2" customFormat="1" hidden="1">
      <c r="A37" s="1" t="s">
        <v>814</v>
      </c>
      <c r="B37" s="1" t="s">
        <v>94</v>
      </c>
      <c r="C37" s="1"/>
      <c r="D37" s="1"/>
      <c r="E37" s="1"/>
      <c r="F37" s="1">
        <v>2820</v>
      </c>
      <c r="G37" s="1" t="s">
        <v>1045</v>
      </c>
    </row>
    <row r="38" spans="1:7" s="2" customFormat="1" hidden="1">
      <c r="A38" s="1" t="s">
        <v>861</v>
      </c>
      <c r="B38" s="1" t="s">
        <v>94</v>
      </c>
      <c r="C38" s="1"/>
      <c r="D38" s="1"/>
      <c r="E38" s="1"/>
      <c r="F38" s="1">
        <v>2626</v>
      </c>
      <c r="G38" s="1" t="s">
        <v>1045</v>
      </c>
    </row>
    <row r="39" spans="1:7" s="2" customFormat="1" hidden="1">
      <c r="A39" s="1" t="s">
        <v>213</v>
      </c>
      <c r="B39" s="1" t="s">
        <v>1128</v>
      </c>
      <c r="C39" s="1"/>
      <c r="D39" s="1"/>
      <c r="E39" s="1"/>
      <c r="F39" s="1">
        <v>909</v>
      </c>
      <c r="G39" s="1"/>
    </row>
    <row r="40" spans="1:7" s="2" customFormat="1" hidden="1">
      <c r="A40" s="6" t="s">
        <v>1055</v>
      </c>
      <c r="B40" s="6" t="s">
        <v>1128</v>
      </c>
      <c r="C40" s="6"/>
      <c r="D40" s="6"/>
      <c r="E40" s="6"/>
      <c r="F40" s="6">
        <v>3389</v>
      </c>
      <c r="G40" s="1" t="s">
        <v>1125</v>
      </c>
    </row>
    <row r="41" spans="1:7" s="2" customFormat="1" hidden="1">
      <c r="A41" s="6" t="s">
        <v>1059</v>
      </c>
      <c r="B41" s="6" t="s">
        <v>1128</v>
      </c>
      <c r="C41" s="6"/>
      <c r="D41" s="6"/>
      <c r="E41" s="6"/>
      <c r="F41" s="6">
        <v>701</v>
      </c>
      <c r="G41" s="1" t="s">
        <v>1125</v>
      </c>
    </row>
    <row r="42" spans="1:7" s="2" customFormat="1" hidden="1">
      <c r="A42" s="1" t="s">
        <v>212</v>
      </c>
      <c r="B42" s="1" t="s">
        <v>1128</v>
      </c>
      <c r="C42" s="1"/>
      <c r="D42" s="1"/>
      <c r="E42" s="1"/>
      <c r="F42" s="1">
        <v>2800</v>
      </c>
      <c r="G42" s="1"/>
    </row>
    <row r="43" spans="1:7" s="2" customFormat="1" hidden="1">
      <c r="A43" s="1" t="s">
        <v>1184</v>
      </c>
      <c r="B43" s="1" t="s">
        <v>1128</v>
      </c>
      <c r="C43" s="1"/>
      <c r="D43" s="1"/>
      <c r="E43" s="1"/>
      <c r="F43" s="1">
        <v>4359</v>
      </c>
      <c r="G43" s="1" t="s">
        <v>1192</v>
      </c>
    </row>
    <row r="44" spans="1:7" s="2" customFormat="1" hidden="1">
      <c r="A44" s="1" t="s">
        <v>211</v>
      </c>
      <c r="B44" s="1" t="s">
        <v>1128</v>
      </c>
      <c r="C44" s="1"/>
      <c r="D44" s="1"/>
      <c r="E44" s="1"/>
      <c r="F44" s="1">
        <v>4384</v>
      </c>
      <c r="G44" s="1"/>
    </row>
    <row r="45" spans="1:7" s="2" customFormat="1" hidden="1">
      <c r="A45" s="1" t="s">
        <v>210</v>
      </c>
      <c r="B45" s="1" t="s">
        <v>1128</v>
      </c>
      <c r="C45" s="1"/>
      <c r="D45" s="1"/>
      <c r="E45" s="1"/>
      <c r="F45" s="1" t="s">
        <v>829</v>
      </c>
      <c r="G45" s="1"/>
    </row>
    <row r="46" spans="1:7" s="2" customFormat="1" hidden="1">
      <c r="A46" s="1" t="s">
        <v>209</v>
      </c>
      <c r="B46" s="1" t="s">
        <v>1128</v>
      </c>
      <c r="C46" s="1"/>
      <c r="D46" s="1"/>
      <c r="E46" s="1"/>
      <c r="F46" s="1">
        <v>4450</v>
      </c>
      <c r="G46" s="1"/>
    </row>
    <row r="47" spans="1:7" s="2" customFormat="1" hidden="1">
      <c r="A47" s="1" t="s">
        <v>208</v>
      </c>
      <c r="B47" s="1" t="s">
        <v>1128</v>
      </c>
      <c r="C47" s="1"/>
      <c r="D47" s="1"/>
      <c r="E47" s="1"/>
      <c r="F47" s="1">
        <v>4279</v>
      </c>
      <c r="G47" s="1"/>
    </row>
    <row r="48" spans="1:7" s="2" customFormat="1" hidden="1">
      <c r="A48" s="1" t="s">
        <v>207</v>
      </c>
      <c r="B48" s="1" t="s">
        <v>1128</v>
      </c>
      <c r="C48" s="1"/>
      <c r="D48" s="1"/>
      <c r="E48" s="1"/>
      <c r="F48" s="1">
        <v>3400</v>
      </c>
      <c r="G48" s="1"/>
    </row>
    <row r="49" spans="1:7" s="2" customFormat="1" hidden="1">
      <c r="A49" s="1" t="s">
        <v>50</v>
      </c>
      <c r="B49" s="1" t="s">
        <v>1128</v>
      </c>
      <c r="C49" s="1"/>
      <c r="D49" s="1"/>
      <c r="E49" s="1"/>
      <c r="F49" s="1">
        <v>3651</v>
      </c>
      <c r="G49" s="1"/>
    </row>
    <row r="50" spans="1:7" s="2" customFormat="1" hidden="1">
      <c r="A50" s="1" t="s">
        <v>206</v>
      </c>
      <c r="B50" s="1" t="s">
        <v>1128</v>
      </c>
      <c r="C50" s="1"/>
      <c r="D50" s="1"/>
      <c r="E50" s="1"/>
      <c r="F50" s="1">
        <v>943</v>
      </c>
      <c r="G50" s="1"/>
    </row>
    <row r="51" spans="1:7" s="2" customFormat="1" hidden="1">
      <c r="A51" s="1" t="s">
        <v>52</v>
      </c>
      <c r="B51" s="1" t="s">
        <v>1128</v>
      </c>
      <c r="C51" s="1"/>
      <c r="D51" s="1"/>
      <c r="E51" s="1"/>
      <c r="F51" s="1">
        <v>3388</v>
      </c>
      <c r="G51" s="1"/>
    </row>
    <row r="52" spans="1:7" s="2" customFormat="1" hidden="1">
      <c r="A52" s="6" t="s">
        <v>1082</v>
      </c>
      <c r="B52" s="6" t="s">
        <v>1128</v>
      </c>
      <c r="C52" s="6"/>
      <c r="D52" s="6"/>
      <c r="E52" s="6"/>
      <c r="F52" s="6">
        <v>986</v>
      </c>
      <c r="G52" s="1" t="s">
        <v>1125</v>
      </c>
    </row>
    <row r="53" spans="1:7" s="2" customFormat="1" hidden="1">
      <c r="A53" s="6" t="s">
        <v>1083</v>
      </c>
      <c r="B53" s="6" t="s">
        <v>1128</v>
      </c>
      <c r="C53" s="6"/>
      <c r="D53" s="6"/>
      <c r="E53" s="6"/>
      <c r="F53" s="6">
        <v>2206</v>
      </c>
      <c r="G53" s="1" t="s">
        <v>1125</v>
      </c>
    </row>
    <row r="54" spans="1:7" s="2" customFormat="1" hidden="1">
      <c r="A54" s="1" t="s">
        <v>205</v>
      </c>
      <c r="B54" s="1" t="s">
        <v>1128</v>
      </c>
      <c r="C54" s="1"/>
      <c r="D54" s="1"/>
      <c r="E54" s="1"/>
      <c r="F54" s="1">
        <v>4888</v>
      </c>
      <c r="G54" s="1"/>
    </row>
    <row r="55" spans="1:7" s="2" customFormat="1" hidden="1">
      <c r="A55" s="6" t="s">
        <v>1089</v>
      </c>
      <c r="B55" s="6" t="s">
        <v>1128</v>
      </c>
      <c r="C55" s="6"/>
      <c r="D55" s="6"/>
      <c r="E55" s="6"/>
      <c r="F55" s="6">
        <v>3901</v>
      </c>
      <c r="G55" s="1" t="s">
        <v>1125</v>
      </c>
    </row>
    <row r="56" spans="1:7" s="2" customFormat="1" hidden="1">
      <c r="A56" s="6" t="s">
        <v>1096</v>
      </c>
      <c r="B56" s="6" t="s">
        <v>1128</v>
      </c>
      <c r="C56" s="6"/>
      <c r="D56" s="6"/>
      <c r="E56" s="6"/>
      <c r="F56" s="6">
        <v>3024</v>
      </c>
      <c r="G56" s="1" t="s">
        <v>1125</v>
      </c>
    </row>
    <row r="57" spans="1:7" s="2" customFormat="1" hidden="1">
      <c r="A57" s="1" t="s">
        <v>204</v>
      </c>
      <c r="B57" s="1" t="s">
        <v>1128</v>
      </c>
      <c r="C57" s="1"/>
      <c r="D57" s="1"/>
      <c r="E57" s="1"/>
      <c r="F57" s="1">
        <v>2810</v>
      </c>
      <c r="G57" s="1"/>
    </row>
    <row r="58" spans="1:7" s="2" customFormat="1" hidden="1">
      <c r="A58" s="1" t="s">
        <v>203</v>
      </c>
      <c r="B58" s="1" t="s">
        <v>1128</v>
      </c>
      <c r="C58" s="1"/>
      <c r="D58" s="1"/>
      <c r="E58" s="1"/>
      <c r="F58" s="1">
        <v>4586</v>
      </c>
      <c r="G58" s="1"/>
    </row>
    <row r="59" spans="1:7" s="2" customFormat="1" hidden="1">
      <c r="A59" s="1" t="s">
        <v>202</v>
      </c>
      <c r="B59" s="1" t="s">
        <v>1128</v>
      </c>
      <c r="C59" s="1"/>
      <c r="D59" s="1"/>
      <c r="E59" s="1"/>
      <c r="F59" s="1">
        <v>2565</v>
      </c>
      <c r="G59" s="1"/>
    </row>
    <row r="60" spans="1:7" s="2" customFormat="1" hidden="1">
      <c r="A60" s="1" t="s">
        <v>201</v>
      </c>
      <c r="B60" s="1" t="s">
        <v>1128</v>
      </c>
      <c r="C60" s="1"/>
      <c r="D60" s="1"/>
      <c r="E60" s="1"/>
      <c r="F60" s="1">
        <v>1010</v>
      </c>
      <c r="G60" s="1"/>
    </row>
    <row r="61" spans="1:7" s="2" customFormat="1" hidden="1">
      <c r="A61" s="6" t="s">
        <v>1111</v>
      </c>
      <c r="B61" s="6" t="s">
        <v>1128</v>
      </c>
      <c r="C61" s="6"/>
      <c r="D61" s="6"/>
      <c r="E61" s="6"/>
      <c r="F61" s="6">
        <v>4487</v>
      </c>
      <c r="G61" s="1" t="s">
        <v>1125</v>
      </c>
    </row>
    <row r="62" spans="1:7" s="2" customFormat="1" hidden="1">
      <c r="A62" s="1" t="s">
        <v>200</v>
      </c>
      <c r="B62" s="1" t="s">
        <v>1128</v>
      </c>
      <c r="C62" s="1"/>
      <c r="D62" s="1"/>
      <c r="E62" s="1"/>
      <c r="F62" s="1">
        <v>3721</v>
      </c>
      <c r="G62" s="1"/>
    </row>
    <row r="63" spans="1:7" s="2" customFormat="1" hidden="1">
      <c r="A63" s="1" t="s">
        <v>198</v>
      </c>
      <c r="B63" s="1" t="s">
        <v>1128</v>
      </c>
      <c r="C63" s="1"/>
      <c r="D63" s="1"/>
      <c r="E63" s="1"/>
      <c r="F63" s="1">
        <v>1588</v>
      </c>
      <c r="G63" s="1"/>
    </row>
    <row r="64" spans="1:7" s="2" customFormat="1" hidden="1">
      <c r="A64" s="1" t="s">
        <v>197</v>
      </c>
      <c r="B64" s="1" t="s">
        <v>1128</v>
      </c>
      <c r="C64" s="1"/>
      <c r="D64" s="1"/>
      <c r="E64" s="1"/>
      <c r="F64" s="1">
        <v>3107</v>
      </c>
      <c r="G64" s="1"/>
    </row>
    <row r="65" spans="1:7" s="2" customFormat="1" hidden="1">
      <c r="A65" s="6" t="s">
        <v>1115</v>
      </c>
      <c r="B65" s="6" t="s">
        <v>1128</v>
      </c>
      <c r="C65" s="6"/>
      <c r="D65" s="6"/>
      <c r="E65" s="6"/>
      <c r="F65" s="6">
        <v>3924</v>
      </c>
      <c r="G65" s="1" t="s">
        <v>1125</v>
      </c>
    </row>
    <row r="66" spans="1:7" s="2" customFormat="1" hidden="1">
      <c r="A66" s="1" t="s">
        <v>196</v>
      </c>
      <c r="B66" s="1" t="s">
        <v>1128</v>
      </c>
      <c r="C66" s="1"/>
      <c r="D66" s="1"/>
      <c r="E66" s="1"/>
      <c r="F66" s="1">
        <v>1435</v>
      </c>
      <c r="G66" s="1"/>
    </row>
    <row r="67" spans="1:7" s="2" customFormat="1" hidden="1">
      <c r="A67" s="1" t="s">
        <v>199</v>
      </c>
      <c r="B67" s="1" t="s">
        <v>1128</v>
      </c>
      <c r="C67" s="1"/>
      <c r="D67" s="1"/>
      <c r="E67" s="1"/>
      <c r="F67" s="1">
        <v>4543</v>
      </c>
      <c r="G67" s="1"/>
    </row>
    <row r="68" spans="1:7" s="2" customFormat="1" hidden="1">
      <c r="A68" s="6" t="s">
        <v>1122</v>
      </c>
      <c r="B68" s="6" t="s">
        <v>1128</v>
      </c>
      <c r="C68" s="6"/>
      <c r="D68" s="6"/>
      <c r="E68" s="6"/>
      <c r="F68" s="6">
        <v>2508</v>
      </c>
      <c r="G68" s="1" t="s">
        <v>1125</v>
      </c>
    </row>
    <row r="69" spans="1:7" s="2" customFormat="1" hidden="1">
      <c r="A69" s="6" t="s">
        <v>1124</v>
      </c>
      <c r="B69" s="6" t="s">
        <v>1128</v>
      </c>
      <c r="C69" s="6"/>
      <c r="D69" s="6"/>
      <c r="E69" s="6"/>
      <c r="F69" s="6">
        <v>2705</v>
      </c>
      <c r="G69" s="1" t="s">
        <v>1125</v>
      </c>
    </row>
    <row r="70" spans="1:7" s="2" customFormat="1" hidden="1">
      <c r="A70" s="1" t="s">
        <v>334</v>
      </c>
      <c r="B70" s="1" t="s">
        <v>2</v>
      </c>
      <c r="C70" s="1"/>
      <c r="D70" s="1"/>
      <c r="E70" s="1"/>
      <c r="F70" s="1">
        <v>1215</v>
      </c>
      <c r="G70" s="1"/>
    </row>
    <row r="71" spans="1:7" s="2" customFormat="1" hidden="1">
      <c r="A71" s="1" t="s">
        <v>625</v>
      </c>
      <c r="B71" s="1" t="s">
        <v>2</v>
      </c>
      <c r="C71" s="1"/>
      <c r="D71" s="1"/>
      <c r="E71" s="1"/>
      <c r="F71" s="1">
        <v>843</v>
      </c>
      <c r="G71" s="1"/>
    </row>
    <row r="72" spans="1:7" s="2" customFormat="1" hidden="1">
      <c r="A72" s="1" t="s">
        <v>624</v>
      </c>
      <c r="B72" s="1" t="s">
        <v>2</v>
      </c>
      <c r="C72" s="1"/>
      <c r="D72" s="1"/>
      <c r="E72" s="1"/>
      <c r="F72" s="1">
        <v>2243</v>
      </c>
      <c r="G72" s="1"/>
    </row>
    <row r="73" spans="1:7" s="2" customFormat="1" hidden="1">
      <c r="A73" s="6" t="s">
        <v>1080</v>
      </c>
      <c r="B73" s="6" t="s">
        <v>2</v>
      </c>
      <c r="C73" s="6"/>
      <c r="D73" s="6"/>
      <c r="E73" s="6"/>
      <c r="F73" s="6">
        <v>875</v>
      </c>
      <c r="G73" s="1" t="s">
        <v>1125</v>
      </c>
    </row>
    <row r="74" spans="1:7" s="2" customFormat="1" hidden="1">
      <c r="A74" s="1" t="s">
        <v>925</v>
      </c>
      <c r="B74" s="1" t="s">
        <v>2</v>
      </c>
      <c r="C74" s="1"/>
      <c r="D74" s="1"/>
      <c r="E74" s="1"/>
      <c r="F74" s="1">
        <v>1611</v>
      </c>
      <c r="G74" s="1" t="s">
        <v>1045</v>
      </c>
    </row>
    <row r="75" spans="1:7" s="2" customFormat="1" hidden="1">
      <c r="A75" s="1" t="s">
        <v>933</v>
      </c>
      <c r="B75" s="1" t="s">
        <v>2</v>
      </c>
      <c r="C75" s="1"/>
      <c r="D75" s="1"/>
      <c r="E75" s="1"/>
      <c r="F75" s="1">
        <v>1518</v>
      </c>
      <c r="G75" s="1" t="s">
        <v>1045</v>
      </c>
    </row>
    <row r="76" spans="1:7" s="2" customFormat="1" hidden="1">
      <c r="A76" s="1" t="s">
        <v>621</v>
      </c>
      <c r="B76" s="1" t="s">
        <v>2</v>
      </c>
      <c r="C76" s="1"/>
      <c r="D76" s="1"/>
      <c r="E76" s="1"/>
      <c r="F76" s="1">
        <v>5373</v>
      </c>
      <c r="G76" s="1"/>
    </row>
    <row r="77" spans="1:7" s="2" customFormat="1" hidden="1">
      <c r="A77" s="1" t="s">
        <v>623</v>
      </c>
      <c r="B77" s="1" t="s">
        <v>2</v>
      </c>
      <c r="C77" s="1"/>
      <c r="D77" s="1"/>
      <c r="E77" s="1"/>
      <c r="F77" s="1">
        <v>3919</v>
      </c>
      <c r="G77" s="1"/>
    </row>
    <row r="78" spans="1:7" s="2" customFormat="1" hidden="1">
      <c r="A78" s="1" t="s">
        <v>622</v>
      </c>
      <c r="B78" s="1" t="s">
        <v>2</v>
      </c>
      <c r="C78" s="1"/>
      <c r="D78" s="1"/>
      <c r="E78" s="1"/>
      <c r="F78" s="1">
        <v>1425</v>
      </c>
      <c r="G78" s="1"/>
    </row>
    <row r="79" spans="1:7" s="2" customFormat="1" hidden="1">
      <c r="A79" s="1" t="s">
        <v>184</v>
      </c>
      <c r="B79" s="1" t="s">
        <v>183</v>
      </c>
      <c r="C79" s="1"/>
      <c r="D79" s="1"/>
      <c r="E79" s="1"/>
      <c r="F79" s="1">
        <v>2100</v>
      </c>
      <c r="G79" s="1"/>
    </row>
    <row r="80" spans="1:7" s="2" customFormat="1" hidden="1">
      <c r="A80" s="1" t="s">
        <v>791</v>
      </c>
      <c r="B80" s="1" t="s">
        <v>150</v>
      </c>
      <c r="C80" s="1"/>
      <c r="D80" s="1"/>
      <c r="E80" s="1"/>
      <c r="F80" s="1">
        <v>2413</v>
      </c>
      <c r="G80" s="1"/>
    </row>
    <row r="81" spans="1:7" s="2" customFormat="1" hidden="1">
      <c r="A81" s="1" t="s">
        <v>147</v>
      </c>
      <c r="B81" s="1" t="s">
        <v>150</v>
      </c>
      <c r="C81" s="1"/>
      <c r="D81" s="1"/>
      <c r="E81" s="1"/>
      <c r="F81" s="1">
        <v>3336</v>
      </c>
      <c r="G81" s="1"/>
    </row>
    <row r="82" spans="1:7" s="2" customFormat="1" hidden="1">
      <c r="A82" s="1" t="s">
        <v>838</v>
      </c>
      <c r="B82" s="1" t="s">
        <v>1196</v>
      </c>
      <c r="C82" s="1"/>
      <c r="D82" s="1"/>
      <c r="E82" s="1"/>
      <c r="F82" s="1">
        <v>1205</v>
      </c>
      <c r="G82" s="1" t="s">
        <v>1045</v>
      </c>
    </row>
    <row r="83" spans="1:7" s="2" customFormat="1" hidden="1">
      <c r="A83" s="1" t="s">
        <v>846</v>
      </c>
      <c r="B83" s="1" t="s">
        <v>1196</v>
      </c>
      <c r="C83" s="1"/>
      <c r="D83" s="1"/>
      <c r="E83" s="1"/>
      <c r="F83" s="1">
        <v>1243</v>
      </c>
      <c r="G83" s="1" t="s">
        <v>1045</v>
      </c>
    </row>
    <row r="84" spans="1:7" s="2" customFormat="1" hidden="1">
      <c r="A84" s="1" t="s">
        <v>173</v>
      </c>
      <c r="B84" s="1" t="s">
        <v>92</v>
      </c>
      <c r="C84" s="1"/>
      <c r="D84" s="1"/>
      <c r="E84" s="1"/>
      <c r="F84" s="1">
        <v>1612</v>
      </c>
      <c r="G84" s="1"/>
    </row>
    <row r="85" spans="1:7" s="2" customFormat="1" hidden="1">
      <c r="A85" s="1" t="s">
        <v>172</v>
      </c>
      <c r="B85" s="1" t="s">
        <v>92</v>
      </c>
      <c r="C85" s="1"/>
      <c r="D85" s="1"/>
      <c r="E85" s="1"/>
      <c r="F85" s="1">
        <v>2807</v>
      </c>
      <c r="G85" s="1"/>
    </row>
    <row r="86" spans="1:7" s="2" customFormat="1" hidden="1">
      <c r="A86" s="1" t="s">
        <v>890</v>
      </c>
      <c r="B86" s="1" t="s">
        <v>92</v>
      </c>
      <c r="C86" s="1"/>
      <c r="D86" s="1"/>
      <c r="E86" s="1"/>
      <c r="F86" s="1">
        <v>3927</v>
      </c>
      <c r="G86" s="1" t="s">
        <v>1045</v>
      </c>
    </row>
    <row r="87" spans="1:7" s="2" customFormat="1" hidden="1">
      <c r="A87" s="1" t="s">
        <v>171</v>
      </c>
      <c r="B87" s="1" t="s">
        <v>92</v>
      </c>
      <c r="C87" s="1"/>
      <c r="D87" s="1"/>
      <c r="E87" s="1"/>
      <c r="F87" s="1">
        <v>1164</v>
      </c>
      <c r="G87" s="1"/>
    </row>
    <row r="88" spans="1:7" s="2" customFormat="1" hidden="1">
      <c r="A88" s="1" t="s">
        <v>170</v>
      </c>
      <c r="B88" s="1" t="s">
        <v>92</v>
      </c>
      <c r="C88" s="1"/>
      <c r="D88" s="1"/>
      <c r="E88" s="1"/>
      <c r="F88" s="1">
        <v>1143</v>
      </c>
      <c r="G88" s="1"/>
    </row>
    <row r="89" spans="1:7" s="2" customFormat="1" hidden="1">
      <c r="A89" s="6" t="s">
        <v>1120</v>
      </c>
      <c r="B89" s="6" t="s">
        <v>92</v>
      </c>
      <c r="C89" s="6"/>
      <c r="D89" s="6"/>
      <c r="E89" s="6"/>
      <c r="F89" s="6">
        <v>970</v>
      </c>
      <c r="G89" s="1" t="s">
        <v>1125</v>
      </c>
    </row>
    <row r="90" spans="1:7" s="2" customFormat="1" hidden="1">
      <c r="A90" s="6" t="s">
        <v>1123</v>
      </c>
      <c r="B90" s="6" t="s">
        <v>92</v>
      </c>
      <c r="C90" s="6"/>
      <c r="D90" s="6"/>
      <c r="E90" s="6"/>
      <c r="F90" s="6">
        <v>4030</v>
      </c>
      <c r="G90" s="1" t="s">
        <v>1125</v>
      </c>
    </row>
    <row r="91" spans="1:7" s="2" customFormat="1" hidden="1">
      <c r="A91" s="1" t="s">
        <v>832</v>
      </c>
      <c r="B91" s="1" t="s">
        <v>167</v>
      </c>
      <c r="C91" s="1"/>
      <c r="D91" s="1"/>
      <c r="E91" s="1"/>
      <c r="F91" s="1" t="s">
        <v>833</v>
      </c>
      <c r="G91" s="1" t="s">
        <v>1045</v>
      </c>
    </row>
    <row r="92" spans="1:7" s="2" customFormat="1" hidden="1">
      <c r="A92" s="1" t="s">
        <v>169</v>
      </c>
      <c r="B92" s="1" t="s">
        <v>167</v>
      </c>
      <c r="C92" s="1"/>
      <c r="D92" s="1"/>
      <c r="E92" s="1"/>
      <c r="F92" s="1">
        <v>2172</v>
      </c>
      <c r="G92" s="1"/>
    </row>
    <row r="93" spans="1:7" s="2" customFormat="1" hidden="1">
      <c r="A93" s="1" t="s">
        <v>168</v>
      </c>
      <c r="B93" s="1" t="s">
        <v>167</v>
      </c>
      <c r="C93" s="1"/>
      <c r="D93" s="1"/>
      <c r="E93" s="1"/>
      <c r="F93" s="1" t="s">
        <v>942</v>
      </c>
      <c r="G93" s="1"/>
    </row>
    <row r="94" spans="1:7" s="2" customFormat="1" hidden="1">
      <c r="A94" s="1" t="s">
        <v>165</v>
      </c>
      <c r="B94" s="1" t="s">
        <v>164</v>
      </c>
      <c r="C94" s="1"/>
      <c r="D94" s="1"/>
      <c r="E94" s="1"/>
      <c r="F94" s="1">
        <v>2289</v>
      </c>
      <c r="G94" s="1"/>
    </row>
    <row r="95" spans="1:7" s="2" customFormat="1" hidden="1">
      <c r="A95" s="1" t="s">
        <v>166</v>
      </c>
      <c r="B95" s="1" t="s">
        <v>166</v>
      </c>
      <c r="C95" s="1"/>
      <c r="D95" s="1"/>
      <c r="E95" s="1"/>
      <c r="F95" s="1">
        <v>2281</v>
      </c>
      <c r="G95" s="1"/>
    </row>
    <row r="96" spans="1:7" s="2" customFormat="1" hidden="1">
      <c r="A96" s="1" t="s">
        <v>1185</v>
      </c>
      <c r="B96" s="1" t="s">
        <v>96</v>
      </c>
      <c r="C96" s="1"/>
      <c r="D96" s="1"/>
      <c r="E96" s="1"/>
      <c r="F96" s="1">
        <v>4054</v>
      </c>
      <c r="G96" s="1" t="s">
        <v>1192</v>
      </c>
    </row>
    <row r="97" spans="1:7" s="2" customFormat="1" hidden="1">
      <c r="A97" s="1" t="s">
        <v>163</v>
      </c>
      <c r="B97" s="1" t="s">
        <v>96</v>
      </c>
      <c r="C97" s="1"/>
      <c r="D97" s="1"/>
      <c r="E97" s="1"/>
      <c r="F97" s="1">
        <v>2925</v>
      </c>
      <c r="G97" s="1"/>
    </row>
    <row r="98" spans="1:7" s="2" customFormat="1" hidden="1">
      <c r="A98" s="1" t="s">
        <v>31</v>
      </c>
      <c r="B98" s="1" t="s">
        <v>91</v>
      </c>
      <c r="C98" s="1"/>
      <c r="D98" s="1"/>
      <c r="E98" s="1"/>
      <c r="F98" s="1">
        <v>1977</v>
      </c>
      <c r="G98" s="1" t="s">
        <v>1045</v>
      </c>
    </row>
    <row r="99" spans="1:7" s="2" customFormat="1" hidden="1">
      <c r="A99" s="1" t="s">
        <v>162</v>
      </c>
      <c r="B99" s="1" t="s">
        <v>91</v>
      </c>
      <c r="C99" s="1"/>
      <c r="D99" s="1"/>
      <c r="E99" s="1"/>
      <c r="F99" s="1">
        <v>2058</v>
      </c>
      <c r="G99" s="1"/>
    </row>
    <row r="100" spans="1:7" s="2" customFormat="1" hidden="1">
      <c r="A100" s="1" t="s">
        <v>161</v>
      </c>
      <c r="B100" s="1" t="s">
        <v>91</v>
      </c>
      <c r="C100" s="1"/>
      <c r="D100" s="1"/>
      <c r="E100" s="1"/>
      <c r="F100" s="1">
        <v>5349</v>
      </c>
      <c r="G100" s="1"/>
    </row>
    <row r="101" spans="1:7" s="2" customFormat="1" hidden="1">
      <c r="A101" s="1" t="s">
        <v>545</v>
      </c>
      <c r="B101" s="1" t="s">
        <v>1046</v>
      </c>
      <c r="C101" s="1"/>
      <c r="D101" s="1"/>
      <c r="E101" s="1"/>
      <c r="F101" s="1">
        <v>2200</v>
      </c>
      <c r="G101" s="1"/>
    </row>
    <row r="102" spans="1:7" s="2" customFormat="1" hidden="1">
      <c r="A102" s="6" t="s">
        <v>1086</v>
      </c>
      <c r="B102" s="6" t="s">
        <v>1127</v>
      </c>
      <c r="C102" s="6"/>
      <c r="D102" s="6"/>
      <c r="E102" s="6"/>
      <c r="F102" s="6">
        <v>4129</v>
      </c>
      <c r="G102" s="1" t="s">
        <v>1125</v>
      </c>
    </row>
    <row r="103" spans="1:7" s="2" customFormat="1" hidden="1">
      <c r="A103" s="1" t="s">
        <v>1042</v>
      </c>
      <c r="B103" s="1" t="s">
        <v>1239</v>
      </c>
      <c r="C103" s="1"/>
      <c r="D103" s="1"/>
      <c r="E103" s="1"/>
      <c r="F103" s="1">
        <v>342</v>
      </c>
      <c r="G103" s="1" t="s">
        <v>1045</v>
      </c>
    </row>
    <row r="104" spans="1:7" s="2" customFormat="1" hidden="1">
      <c r="A104" s="6" t="s">
        <v>1060</v>
      </c>
      <c r="B104" s="6" t="s">
        <v>1126</v>
      </c>
      <c r="C104" s="6"/>
      <c r="D104" s="6"/>
      <c r="E104" s="6"/>
      <c r="F104" s="6">
        <v>1063</v>
      </c>
      <c r="G104" s="1" t="s">
        <v>1125</v>
      </c>
    </row>
    <row r="105" spans="1:7" s="2" customFormat="1" hidden="1">
      <c r="A105" s="1" t="s">
        <v>160</v>
      </c>
      <c r="B105" s="1" t="s">
        <v>93</v>
      </c>
      <c r="C105" s="1"/>
      <c r="D105" s="1"/>
      <c r="E105" s="1"/>
      <c r="F105" s="1">
        <v>4889</v>
      </c>
      <c r="G105" s="1"/>
    </row>
    <row r="106" spans="1:7" s="2" customFormat="1" hidden="1">
      <c r="A106" s="6" t="s">
        <v>1107</v>
      </c>
      <c r="B106" s="6" t="s">
        <v>93</v>
      </c>
      <c r="C106" s="6"/>
      <c r="D106" s="6"/>
      <c r="E106" s="6"/>
      <c r="F106" s="6">
        <v>974</v>
      </c>
      <c r="G106" s="1" t="s">
        <v>1125</v>
      </c>
    </row>
    <row r="107" spans="1:7" s="2" customFormat="1" hidden="1">
      <c r="A107" s="1" t="s">
        <v>159</v>
      </c>
      <c r="B107" s="1" t="s">
        <v>93</v>
      </c>
      <c r="C107" s="1"/>
      <c r="D107" s="1"/>
      <c r="E107" s="1"/>
      <c r="F107" s="1">
        <v>1443</v>
      </c>
      <c r="G107" s="1"/>
    </row>
    <row r="108" spans="1:7" s="2" customFormat="1" hidden="1">
      <c r="A108" s="1" t="s">
        <v>864</v>
      </c>
      <c r="B108" s="1" t="s">
        <v>1252</v>
      </c>
      <c r="C108" s="1"/>
      <c r="D108" s="1"/>
      <c r="E108" s="1"/>
      <c r="F108" s="1">
        <v>2091</v>
      </c>
      <c r="G108" s="1" t="s">
        <v>1247</v>
      </c>
    </row>
    <row r="109" spans="1:7" s="2" customFormat="1" hidden="1">
      <c r="A109" s="1" t="s">
        <v>793</v>
      </c>
      <c r="B109" s="1" t="s">
        <v>1248</v>
      </c>
      <c r="C109" s="1"/>
      <c r="D109" s="1"/>
      <c r="E109" s="1"/>
      <c r="F109" s="1">
        <v>2309</v>
      </c>
      <c r="G109" s="1" t="s">
        <v>1247</v>
      </c>
    </row>
    <row r="110" spans="1:7" s="2" customFormat="1" hidden="1">
      <c r="A110" s="1" t="s">
        <v>182</v>
      </c>
      <c r="B110" s="1" t="s">
        <v>94</v>
      </c>
      <c r="C110" s="1"/>
      <c r="D110" s="1"/>
      <c r="E110" s="1"/>
      <c r="F110" s="1">
        <v>3717</v>
      </c>
      <c r="G110" s="1" t="s">
        <v>1247</v>
      </c>
    </row>
    <row r="111" spans="1:7" s="2" customFormat="1" hidden="1">
      <c r="A111" s="1" t="s">
        <v>798</v>
      </c>
      <c r="B111" s="1" t="s">
        <v>94</v>
      </c>
      <c r="C111" s="1"/>
      <c r="D111" s="1"/>
      <c r="E111" s="1"/>
      <c r="F111" s="1">
        <v>270</v>
      </c>
      <c r="G111" s="1" t="s">
        <v>1247</v>
      </c>
    </row>
    <row r="112" spans="1:7" s="2" customFormat="1" hidden="1">
      <c r="A112" s="1" t="s">
        <v>1039</v>
      </c>
      <c r="B112" s="1" t="s">
        <v>94</v>
      </c>
      <c r="C112" s="1"/>
      <c r="D112" s="1"/>
      <c r="E112" s="1"/>
      <c r="F112" s="1">
        <v>3722</v>
      </c>
      <c r="G112" s="1" t="s">
        <v>1247</v>
      </c>
    </row>
    <row r="113" spans="1:7" s="2" customFormat="1" hidden="1">
      <c r="A113" s="1" t="s">
        <v>1005</v>
      </c>
      <c r="B113" s="1" t="s">
        <v>94</v>
      </c>
      <c r="C113" s="1"/>
      <c r="D113" s="1"/>
      <c r="E113" s="1"/>
      <c r="F113" s="1">
        <v>4361</v>
      </c>
      <c r="G113" s="1" t="s">
        <v>1247</v>
      </c>
    </row>
    <row r="114" spans="1:7" s="2" customFormat="1" hidden="1">
      <c r="A114" s="1" t="s">
        <v>935</v>
      </c>
      <c r="B114" s="1" t="s">
        <v>94</v>
      </c>
      <c r="C114" s="1"/>
      <c r="D114" s="1"/>
      <c r="E114" s="1"/>
      <c r="F114" s="1">
        <v>1713</v>
      </c>
      <c r="G114" s="1" t="s">
        <v>1247</v>
      </c>
    </row>
    <row r="115" spans="1:7" s="2" customFormat="1" hidden="1">
      <c r="A115" s="1" t="s">
        <v>963</v>
      </c>
      <c r="B115" s="1" t="s">
        <v>94</v>
      </c>
      <c r="C115" s="1"/>
      <c r="D115" s="1"/>
      <c r="E115" s="1"/>
      <c r="F115" s="1">
        <v>2816</v>
      </c>
      <c r="G115" s="1" t="s">
        <v>1247</v>
      </c>
    </row>
    <row r="116" spans="1:7" s="2" customFormat="1" hidden="1">
      <c r="A116" s="1" t="s">
        <v>921</v>
      </c>
      <c r="B116" s="1" t="s">
        <v>2</v>
      </c>
      <c r="C116" s="1"/>
      <c r="D116" s="1"/>
      <c r="E116" s="1"/>
      <c r="F116" s="1">
        <v>3816</v>
      </c>
      <c r="G116" s="1" t="s">
        <v>1247</v>
      </c>
    </row>
    <row r="117" spans="1:7" s="2" customFormat="1" hidden="1">
      <c r="A117" s="1" t="s">
        <v>1021</v>
      </c>
      <c r="B117" s="1" t="s">
        <v>1196</v>
      </c>
      <c r="C117" s="1"/>
      <c r="D117" s="1"/>
      <c r="E117" s="1"/>
      <c r="F117" s="1">
        <v>1315</v>
      </c>
      <c r="G117" s="1" t="s">
        <v>1247</v>
      </c>
    </row>
    <row r="118" spans="1:7" s="2" customFormat="1" hidden="1">
      <c r="A118" s="1" t="s">
        <v>174</v>
      </c>
      <c r="B118" s="1" t="s">
        <v>1196</v>
      </c>
      <c r="C118" s="1"/>
      <c r="D118" s="1"/>
      <c r="E118" s="1"/>
      <c r="F118" s="1">
        <v>1705</v>
      </c>
      <c r="G118" s="1" t="s">
        <v>1247</v>
      </c>
    </row>
    <row r="119" spans="1:7" s="2" customFormat="1" hidden="1">
      <c r="A119" s="1" t="s">
        <v>904</v>
      </c>
      <c r="B119" s="1" t="s">
        <v>92</v>
      </c>
      <c r="C119" s="1"/>
      <c r="D119" s="1"/>
      <c r="E119" s="1"/>
      <c r="F119" s="1">
        <v>4971</v>
      </c>
      <c r="G119" s="1" t="s">
        <v>1247</v>
      </c>
    </row>
    <row r="120" spans="1:7" s="2" customFormat="1" hidden="1">
      <c r="A120" s="1" t="s">
        <v>967</v>
      </c>
      <c r="B120" s="1" t="s">
        <v>1250</v>
      </c>
      <c r="C120" s="1"/>
      <c r="D120" s="1"/>
      <c r="E120" s="1"/>
      <c r="F120" s="1">
        <v>2825</v>
      </c>
      <c r="G120" s="1" t="s">
        <v>1247</v>
      </c>
    </row>
    <row r="121" spans="1:7" s="2" customFormat="1" hidden="1">
      <c r="A121" s="1" t="s">
        <v>945</v>
      </c>
      <c r="B121" s="1" t="s">
        <v>1126</v>
      </c>
      <c r="C121" s="1"/>
      <c r="D121" s="1"/>
      <c r="E121" s="1"/>
      <c r="F121" s="1">
        <v>3409</v>
      </c>
      <c r="G121" s="1" t="s">
        <v>1247</v>
      </c>
    </row>
    <row r="122" spans="1:7" s="2" customFormat="1" hidden="1">
      <c r="A122" s="1" t="s">
        <v>919</v>
      </c>
      <c r="B122" s="1" t="s">
        <v>2</v>
      </c>
      <c r="C122" s="1"/>
      <c r="D122" s="1"/>
      <c r="E122" s="1"/>
      <c r="F122" s="1">
        <v>2406</v>
      </c>
      <c r="G122" s="1" t="s">
        <v>1247</v>
      </c>
    </row>
    <row r="123" spans="1:7" s="2" customFormat="1" hidden="1">
      <c r="A123" s="1" t="s">
        <v>852</v>
      </c>
      <c r="B123" s="1" t="s">
        <v>2</v>
      </c>
      <c r="C123" s="1"/>
      <c r="D123" s="1"/>
      <c r="E123" s="1"/>
      <c r="F123" s="1">
        <v>4177</v>
      </c>
      <c r="G123" s="1" t="s">
        <v>1247</v>
      </c>
    </row>
    <row r="124" spans="1:7" s="2" customFormat="1" hidden="1">
      <c r="A124" s="1" t="s">
        <v>882</v>
      </c>
      <c r="B124" s="1" t="s">
        <v>2</v>
      </c>
      <c r="C124" s="1"/>
      <c r="D124" s="1"/>
      <c r="E124" s="1"/>
      <c r="F124" s="1">
        <v>2127</v>
      </c>
      <c r="G124" s="1" t="s">
        <v>1247</v>
      </c>
    </row>
    <row r="125" spans="1:7" s="2" customFormat="1" hidden="1">
      <c r="A125" s="1" t="s">
        <v>931</v>
      </c>
      <c r="B125" s="1" t="s">
        <v>2</v>
      </c>
      <c r="C125" s="1"/>
      <c r="D125" s="1"/>
      <c r="E125" s="1"/>
      <c r="F125" s="1">
        <v>1013</v>
      </c>
      <c r="G125" s="1" t="s">
        <v>1247</v>
      </c>
    </row>
    <row r="126" spans="1:7" s="2" customFormat="1" hidden="1">
      <c r="A126" s="10" t="s">
        <v>1284</v>
      </c>
      <c r="B126" s="10" t="s">
        <v>1288</v>
      </c>
      <c r="C126" s="10"/>
      <c r="D126" s="10"/>
      <c r="E126" s="10"/>
      <c r="F126" s="10">
        <v>4026</v>
      </c>
      <c r="G126" s="1" t="s">
        <v>1287</v>
      </c>
    </row>
    <row r="127" spans="1:7" s="2" customFormat="1" hidden="1">
      <c r="A127" s="10" t="s">
        <v>1286</v>
      </c>
      <c r="B127" s="10" t="s">
        <v>1288</v>
      </c>
      <c r="C127" s="10"/>
      <c r="D127" s="10"/>
      <c r="E127" s="10"/>
      <c r="F127" s="10">
        <v>3333</v>
      </c>
      <c r="G127" s="1" t="s">
        <v>1287</v>
      </c>
    </row>
    <row r="128" spans="1:7" s="2" customFormat="1" hidden="1">
      <c r="A128" s="1" t="s">
        <v>819</v>
      </c>
      <c r="B128" s="1" t="s">
        <v>1126</v>
      </c>
      <c r="C128" s="1"/>
      <c r="D128" s="1"/>
      <c r="E128" s="1"/>
      <c r="F128" s="1">
        <v>982</v>
      </c>
      <c r="G128" s="1" t="s">
        <v>1300</v>
      </c>
    </row>
    <row r="129" spans="1:7" s="2" customFormat="1" hidden="1">
      <c r="A129" s="1" t="s">
        <v>968</v>
      </c>
      <c r="B129" s="1" t="s">
        <v>1250</v>
      </c>
      <c r="C129" s="1"/>
      <c r="D129" s="1"/>
      <c r="E129" s="1"/>
      <c r="F129" s="1">
        <v>2421</v>
      </c>
      <c r="G129" s="1" t="s">
        <v>1300</v>
      </c>
    </row>
    <row r="130" spans="1:7" s="2" customFormat="1" hidden="1">
      <c r="A130" s="1" t="s">
        <v>1012</v>
      </c>
      <c r="B130" s="1" t="s">
        <v>1250</v>
      </c>
      <c r="C130" s="1"/>
      <c r="D130" s="1"/>
      <c r="E130" s="1"/>
      <c r="F130" s="1">
        <v>2914</v>
      </c>
      <c r="G130" s="1" t="s">
        <v>1300</v>
      </c>
    </row>
    <row r="131" spans="1:7" s="2" customFormat="1" hidden="1">
      <c r="A131" s="1" t="s">
        <v>979</v>
      </c>
      <c r="B131" s="1" t="s">
        <v>1288</v>
      </c>
      <c r="C131" s="1"/>
      <c r="D131" s="1"/>
      <c r="E131" s="1"/>
      <c r="F131" s="1">
        <v>3517</v>
      </c>
      <c r="G131" s="1" t="s">
        <v>1300</v>
      </c>
    </row>
    <row r="132" spans="1:7" s="2" customFormat="1" hidden="1">
      <c r="A132" s="1" t="s">
        <v>805</v>
      </c>
      <c r="B132" s="1" t="s">
        <v>1288</v>
      </c>
      <c r="C132" s="1"/>
      <c r="D132" s="1"/>
      <c r="E132" s="1"/>
      <c r="F132" s="1">
        <v>1308</v>
      </c>
      <c r="G132" s="1" t="s">
        <v>1300</v>
      </c>
    </row>
    <row r="133" spans="1:7" s="2" customFormat="1" hidden="1">
      <c r="A133" s="1" t="s">
        <v>874</v>
      </c>
      <c r="B133" s="1" t="s">
        <v>1288</v>
      </c>
      <c r="C133" s="1"/>
      <c r="D133" s="1"/>
      <c r="E133" s="1"/>
      <c r="F133" s="1">
        <v>3414</v>
      </c>
      <c r="G133" s="1" t="s">
        <v>1300</v>
      </c>
    </row>
    <row r="134" spans="1:7" s="2" customFormat="1" hidden="1">
      <c r="A134" s="1" t="s">
        <v>943</v>
      </c>
      <c r="B134" s="1" t="s">
        <v>1288</v>
      </c>
      <c r="C134" s="1"/>
      <c r="D134" s="1"/>
      <c r="E134" s="1"/>
      <c r="F134" s="1">
        <v>1212</v>
      </c>
      <c r="G134" s="1" t="s">
        <v>1300</v>
      </c>
    </row>
    <row r="135" spans="1:7" s="2" customFormat="1" hidden="1">
      <c r="A135" s="1" t="s">
        <v>980</v>
      </c>
      <c r="B135" s="1" t="s">
        <v>1293</v>
      </c>
      <c r="C135" s="1"/>
      <c r="D135" s="1"/>
      <c r="E135" s="1"/>
      <c r="F135" s="1">
        <v>3307</v>
      </c>
      <c r="G135" s="1" t="s">
        <v>1300</v>
      </c>
    </row>
    <row r="136" spans="1:7" s="2" customFormat="1" hidden="1">
      <c r="A136" s="1" t="s">
        <v>181</v>
      </c>
      <c r="B136" s="1" t="s">
        <v>1293</v>
      </c>
      <c r="C136" s="1"/>
      <c r="D136" s="1"/>
      <c r="E136" s="1"/>
      <c r="F136" s="1">
        <v>1061</v>
      </c>
      <c r="G136" s="1" t="s">
        <v>1300</v>
      </c>
    </row>
    <row r="137" spans="1:7" s="2" customFormat="1" hidden="1">
      <c r="A137" s="1" t="s">
        <v>893</v>
      </c>
      <c r="B137" s="1" t="s">
        <v>1293</v>
      </c>
      <c r="C137" s="1"/>
      <c r="D137" s="1"/>
      <c r="E137" s="1"/>
      <c r="F137" s="1">
        <v>3359</v>
      </c>
      <c r="G137" s="1" t="s">
        <v>1300</v>
      </c>
    </row>
    <row r="138" spans="1:7" s="2" customFormat="1" hidden="1">
      <c r="A138" s="1" t="s">
        <v>1044</v>
      </c>
      <c r="B138" s="1" t="s">
        <v>1128</v>
      </c>
      <c r="C138" s="1"/>
      <c r="D138" s="1"/>
      <c r="E138" s="1"/>
      <c r="F138" s="1">
        <v>2912</v>
      </c>
      <c r="G138" s="1" t="s">
        <v>1300</v>
      </c>
    </row>
    <row r="139" spans="1:7" s="2" customFormat="1" hidden="1">
      <c r="A139" s="1" t="s">
        <v>975</v>
      </c>
      <c r="B139" s="1" t="s">
        <v>1128</v>
      </c>
      <c r="C139" s="1"/>
      <c r="D139" s="1"/>
      <c r="E139" s="1"/>
      <c r="F139" s="1">
        <v>4136</v>
      </c>
      <c r="G139" s="1" t="s">
        <v>1300</v>
      </c>
    </row>
    <row r="140" spans="1:7" s="2" customFormat="1" hidden="1">
      <c r="A140" s="1" t="s">
        <v>859</v>
      </c>
      <c r="B140" s="1" t="s">
        <v>1128</v>
      </c>
      <c r="C140" s="1"/>
      <c r="D140" s="1"/>
      <c r="E140" s="1"/>
      <c r="F140" s="1">
        <v>3504</v>
      </c>
      <c r="G140" s="1" t="s">
        <v>1300</v>
      </c>
    </row>
    <row r="141" spans="1:7" s="2" customFormat="1" hidden="1">
      <c r="A141" s="1" t="s">
        <v>926</v>
      </c>
      <c r="B141" s="1" t="s">
        <v>1128</v>
      </c>
      <c r="C141" s="1"/>
      <c r="D141" s="1"/>
      <c r="E141" s="1"/>
      <c r="F141" s="1">
        <v>2290</v>
      </c>
      <c r="G141" s="1" t="s">
        <v>1300</v>
      </c>
    </row>
    <row r="142" spans="1:7" s="2" customFormat="1" hidden="1">
      <c r="A142" s="1" t="s">
        <v>876</v>
      </c>
      <c r="B142" s="1" t="s">
        <v>1128</v>
      </c>
      <c r="C142" s="1"/>
      <c r="D142" s="1"/>
      <c r="E142" s="1"/>
      <c r="F142" s="1">
        <v>4365</v>
      </c>
      <c r="G142" s="1" t="s">
        <v>1300</v>
      </c>
    </row>
    <row r="143" spans="1:7" s="2" customFormat="1" hidden="1">
      <c r="A143" s="1" t="s">
        <v>1040</v>
      </c>
      <c r="B143" s="1" t="s">
        <v>1128</v>
      </c>
      <c r="C143" s="1"/>
      <c r="D143" s="1"/>
      <c r="E143" s="1"/>
      <c r="F143" s="1">
        <v>685</v>
      </c>
      <c r="G143" s="1" t="s">
        <v>1300</v>
      </c>
    </row>
    <row r="144" spans="1:7" s="2" customFormat="1" hidden="1">
      <c r="A144" s="1" t="s">
        <v>880</v>
      </c>
      <c r="B144" s="1" t="s">
        <v>214</v>
      </c>
      <c r="C144" s="1"/>
      <c r="D144" s="1"/>
      <c r="E144" s="1"/>
      <c r="F144" s="1">
        <v>919</v>
      </c>
      <c r="G144" s="1" t="s">
        <v>1300</v>
      </c>
    </row>
    <row r="145" spans="1:26" s="2" customFormat="1" hidden="1">
      <c r="A145" s="1" t="s">
        <v>985</v>
      </c>
      <c r="B145" s="1" t="s">
        <v>149</v>
      </c>
      <c r="C145" s="1"/>
      <c r="D145" s="1"/>
      <c r="E145" s="1"/>
      <c r="F145" s="1">
        <v>3931</v>
      </c>
      <c r="G145" s="1" t="s">
        <v>1300</v>
      </c>
    </row>
    <row r="146" spans="1:26" s="2" customFormat="1" hidden="1">
      <c r="A146" s="1" t="s">
        <v>190</v>
      </c>
      <c r="B146" s="1" t="s">
        <v>149</v>
      </c>
      <c r="C146" s="1"/>
      <c r="D146" s="1"/>
      <c r="E146" s="1"/>
      <c r="F146" s="1">
        <v>2533</v>
      </c>
      <c r="G146" s="1" t="s">
        <v>1300</v>
      </c>
    </row>
    <row r="147" spans="1:26" s="2" customFormat="1" hidden="1">
      <c r="A147" s="1" t="s">
        <v>801</v>
      </c>
      <c r="B147" s="1" t="s">
        <v>149</v>
      </c>
      <c r="C147" s="1"/>
      <c r="D147" s="1"/>
      <c r="E147" s="1"/>
      <c r="F147" s="1">
        <v>3211</v>
      </c>
      <c r="G147" s="1" t="s">
        <v>1300</v>
      </c>
    </row>
    <row r="148" spans="1:26" s="2" customFormat="1" hidden="1">
      <c r="A148" s="1" t="s">
        <v>911</v>
      </c>
      <c r="B148" s="1" t="s">
        <v>90</v>
      </c>
      <c r="C148" s="1"/>
      <c r="D148" s="1"/>
      <c r="E148" s="1"/>
      <c r="F148" s="1">
        <v>521</v>
      </c>
      <c r="G148" s="1" t="s">
        <v>1300</v>
      </c>
    </row>
    <row r="149" spans="1:26" s="2" customFormat="1" hidden="1">
      <c r="A149" s="10" t="s">
        <v>1357</v>
      </c>
      <c r="B149" s="10" t="s">
        <v>1196</v>
      </c>
      <c r="C149" s="10"/>
      <c r="D149" s="10"/>
      <c r="E149" s="10"/>
      <c r="F149" s="15" t="s">
        <v>1358</v>
      </c>
      <c r="G149" s="1" t="s">
        <v>1368</v>
      </c>
      <c r="J149" s="9"/>
      <c r="Z149" s="9"/>
    </row>
    <row r="150" spans="1:26" s="2" customFormat="1" hidden="1">
      <c r="A150" s="10" t="s">
        <v>1361</v>
      </c>
      <c r="B150" s="10" t="s">
        <v>1196</v>
      </c>
      <c r="C150" s="10"/>
      <c r="D150" s="10"/>
      <c r="E150" s="10"/>
      <c r="F150" s="15" t="s">
        <v>1362</v>
      </c>
      <c r="G150" s="1" t="s">
        <v>1368</v>
      </c>
      <c r="J150" s="9"/>
      <c r="Z150" s="9"/>
    </row>
    <row r="151" spans="1:26" s="2" customFormat="1" hidden="1">
      <c r="A151" s="10" t="s">
        <v>1352</v>
      </c>
      <c r="B151" s="10" t="s">
        <v>2</v>
      </c>
      <c r="C151" s="10"/>
      <c r="D151" s="10"/>
      <c r="E151" s="10"/>
      <c r="F151" s="15" t="s">
        <v>1353</v>
      </c>
      <c r="G151" s="1" t="s">
        <v>1368</v>
      </c>
      <c r="J151" s="9"/>
      <c r="Z151" s="9"/>
    </row>
    <row r="152" spans="1:26" s="2" customFormat="1" hidden="1">
      <c r="A152" s="10" t="s">
        <v>1354</v>
      </c>
      <c r="B152" s="10" t="s">
        <v>1248</v>
      </c>
      <c r="C152" s="10"/>
      <c r="D152" s="10"/>
      <c r="E152" s="10"/>
      <c r="F152" s="15">
        <v>1101</v>
      </c>
      <c r="G152" s="1" t="s">
        <v>1368</v>
      </c>
      <c r="J152" s="9"/>
      <c r="Z152" s="9"/>
    </row>
    <row r="153" spans="1:26" s="2" customFormat="1" hidden="1">
      <c r="A153" s="1" t="s">
        <v>845</v>
      </c>
      <c r="B153" s="1" t="s">
        <v>1128</v>
      </c>
      <c r="C153" s="1"/>
      <c r="D153" s="1"/>
      <c r="E153" s="1"/>
      <c r="F153" s="1">
        <v>777</v>
      </c>
      <c r="G153" s="1" t="s">
        <v>1379</v>
      </c>
    </row>
    <row r="154" spans="1:26" s="2" customFormat="1" hidden="1">
      <c r="A154" s="1" t="s">
        <v>986</v>
      </c>
      <c r="B154" s="1" t="s">
        <v>1128</v>
      </c>
      <c r="C154" s="1"/>
      <c r="D154" s="1"/>
      <c r="E154" s="1"/>
      <c r="F154" s="1">
        <v>1915</v>
      </c>
      <c r="G154" s="1" t="s">
        <v>1379</v>
      </c>
    </row>
    <row r="155" spans="1:26" s="2" customFormat="1" hidden="1">
      <c r="A155" s="1" t="s">
        <v>996</v>
      </c>
      <c r="B155" s="1" t="s">
        <v>96</v>
      </c>
      <c r="C155" s="1"/>
      <c r="D155" s="1"/>
      <c r="E155" s="1"/>
      <c r="F155" s="1">
        <v>3333</v>
      </c>
      <c r="G155" s="1" t="s">
        <v>1379</v>
      </c>
    </row>
    <row r="156" spans="1:26" s="2" customFormat="1" hidden="1">
      <c r="A156" s="1" t="s">
        <v>1035</v>
      </c>
      <c r="B156" s="1" t="s">
        <v>96</v>
      </c>
      <c r="C156" s="1"/>
      <c r="D156" s="1"/>
      <c r="E156" s="1"/>
      <c r="F156" s="1">
        <v>2219</v>
      </c>
      <c r="G156" s="1" t="s">
        <v>1379</v>
      </c>
    </row>
    <row r="157" spans="1:26" s="2" customFormat="1" hidden="1">
      <c r="A157" s="1" t="s">
        <v>865</v>
      </c>
      <c r="B157" s="1" t="s">
        <v>92</v>
      </c>
      <c r="C157" s="1"/>
      <c r="D157" s="1"/>
      <c r="E157" s="1"/>
      <c r="F157" s="1">
        <v>3110</v>
      </c>
      <c r="G157" s="1" t="s">
        <v>1379</v>
      </c>
    </row>
    <row r="158" spans="1:26" s="2" customFormat="1" hidden="1">
      <c r="A158" s="1" t="s">
        <v>817</v>
      </c>
      <c r="B158" s="1" t="s">
        <v>92</v>
      </c>
      <c r="C158" s="1"/>
      <c r="D158" s="1"/>
      <c r="E158" s="1"/>
      <c r="F158" s="1">
        <v>3915</v>
      </c>
      <c r="G158" s="1" t="s">
        <v>1379</v>
      </c>
    </row>
    <row r="159" spans="1:26" s="2" customFormat="1" hidden="1">
      <c r="A159" s="1" t="s">
        <v>38</v>
      </c>
      <c r="B159" s="1" t="s">
        <v>92</v>
      </c>
      <c r="C159" s="1"/>
      <c r="D159" s="1"/>
      <c r="E159" s="1"/>
      <c r="F159" s="1">
        <v>3585</v>
      </c>
      <c r="G159" s="1" t="s">
        <v>1379</v>
      </c>
    </row>
    <row r="160" spans="1:26" s="2" customFormat="1" hidden="1">
      <c r="A160" s="1" t="s">
        <v>965</v>
      </c>
      <c r="B160" s="1" t="s">
        <v>1288</v>
      </c>
      <c r="C160" s="1"/>
      <c r="D160" s="1"/>
      <c r="E160" s="1"/>
      <c r="F160" s="1">
        <v>481</v>
      </c>
      <c r="G160" s="1" t="s">
        <v>1379</v>
      </c>
    </row>
    <row r="161" spans="1:7" s="2" customFormat="1" hidden="1">
      <c r="A161" s="1" t="s">
        <v>960</v>
      </c>
      <c r="B161" s="1" t="s">
        <v>1288</v>
      </c>
      <c r="C161" s="1"/>
      <c r="D161" s="1"/>
      <c r="E161" s="1"/>
      <c r="F161" s="1">
        <v>4049</v>
      </c>
      <c r="G161" s="1" t="s">
        <v>1379</v>
      </c>
    </row>
    <row r="162" spans="1:7" s="2" customFormat="1" hidden="1">
      <c r="A162" s="1" t="s">
        <v>1030</v>
      </c>
      <c r="B162" s="1" t="s">
        <v>1288</v>
      </c>
      <c r="C162" s="1"/>
      <c r="D162" s="1"/>
      <c r="E162" s="1"/>
      <c r="F162" s="1">
        <v>4043</v>
      </c>
      <c r="G162" s="1" t="s">
        <v>1379</v>
      </c>
    </row>
    <row r="163" spans="1:7" s="2" customFormat="1" hidden="1">
      <c r="A163" s="1" t="s">
        <v>179</v>
      </c>
      <c r="B163" s="1" t="s">
        <v>1288</v>
      </c>
      <c r="C163" s="1"/>
      <c r="D163" s="1"/>
      <c r="E163" s="1"/>
      <c r="F163" s="1">
        <v>1288</v>
      </c>
      <c r="G163" s="1" t="s">
        <v>1379</v>
      </c>
    </row>
    <row r="164" spans="1:7" s="2" customFormat="1" hidden="1">
      <c r="A164" s="1" t="s">
        <v>796</v>
      </c>
      <c r="B164" s="1" t="s">
        <v>1288</v>
      </c>
      <c r="C164" s="1"/>
      <c r="D164" s="1"/>
      <c r="E164" s="1"/>
      <c r="F164" s="1">
        <v>3621</v>
      </c>
      <c r="G164" s="1" t="s">
        <v>1379</v>
      </c>
    </row>
    <row r="165" spans="1:7" s="2" customFormat="1" hidden="1">
      <c r="A165" s="1" t="s">
        <v>951</v>
      </c>
      <c r="B165" s="1" t="s">
        <v>1288</v>
      </c>
      <c r="C165" s="1"/>
      <c r="D165" s="1"/>
      <c r="E165" s="1"/>
      <c r="F165" s="1">
        <v>4042</v>
      </c>
      <c r="G165" s="1" t="s">
        <v>1379</v>
      </c>
    </row>
    <row r="166" spans="1:7" s="2" customFormat="1" hidden="1">
      <c r="A166" s="1" t="s">
        <v>1013</v>
      </c>
      <c r="B166" s="1" t="s">
        <v>1288</v>
      </c>
      <c r="C166" s="1"/>
      <c r="D166" s="1"/>
      <c r="E166" s="1"/>
      <c r="F166" s="1">
        <v>1682</v>
      </c>
      <c r="G166" s="1" t="s">
        <v>1379</v>
      </c>
    </row>
    <row r="167" spans="1:7" s="2" customFormat="1" hidden="1">
      <c r="A167" s="1" t="s">
        <v>957</v>
      </c>
      <c r="B167" s="1" t="s">
        <v>1288</v>
      </c>
      <c r="C167" s="1"/>
      <c r="D167" s="1"/>
      <c r="E167" s="1"/>
      <c r="F167" s="1">
        <v>887</v>
      </c>
      <c r="G167" s="1" t="s">
        <v>1379</v>
      </c>
    </row>
    <row r="168" spans="1:7" s="2" customFormat="1" hidden="1">
      <c r="A168" s="1" t="s">
        <v>1002</v>
      </c>
      <c r="B168" s="1" t="s">
        <v>1288</v>
      </c>
      <c r="C168" s="1"/>
      <c r="D168" s="1"/>
      <c r="E168" s="1"/>
      <c r="F168" s="1">
        <v>2022</v>
      </c>
      <c r="G168" s="1" t="s">
        <v>1379</v>
      </c>
    </row>
    <row r="169" spans="1:7" s="2" customFormat="1" hidden="1">
      <c r="A169" s="1" t="s">
        <v>177</v>
      </c>
      <c r="B169" s="1" t="s">
        <v>1288</v>
      </c>
      <c r="C169" s="1"/>
      <c r="D169" s="1"/>
      <c r="E169" s="1"/>
      <c r="F169" s="1">
        <v>2123</v>
      </c>
      <c r="G169" s="1" t="s">
        <v>1379</v>
      </c>
    </row>
    <row r="170" spans="1:7" s="2" customFormat="1" hidden="1">
      <c r="A170" s="1" t="s">
        <v>1011</v>
      </c>
      <c r="B170" s="1" t="s">
        <v>1382</v>
      </c>
      <c r="C170" s="1"/>
      <c r="D170" s="1"/>
      <c r="E170" s="1"/>
      <c r="F170" s="1">
        <v>3137</v>
      </c>
      <c r="G170" s="1" t="s">
        <v>1379</v>
      </c>
    </row>
    <row r="171" spans="1:7" s="2" customFormat="1" hidden="1">
      <c r="A171" s="1" t="s">
        <v>902</v>
      </c>
      <c r="B171" s="1" t="s">
        <v>1128</v>
      </c>
      <c r="C171" s="1"/>
      <c r="D171" s="1"/>
      <c r="E171" s="1"/>
      <c r="F171" s="1">
        <v>2804</v>
      </c>
      <c r="G171" s="1" t="s">
        <v>1379</v>
      </c>
    </row>
    <row r="172" spans="1:7" s="2" customFormat="1" hidden="1">
      <c r="A172" s="1" t="s">
        <v>993</v>
      </c>
      <c r="B172" s="1" t="s">
        <v>1128</v>
      </c>
      <c r="C172" s="1"/>
      <c r="D172" s="1"/>
      <c r="E172" s="1"/>
      <c r="F172" s="1">
        <v>3206</v>
      </c>
      <c r="G172" s="1" t="s">
        <v>1379</v>
      </c>
    </row>
    <row r="173" spans="1:7" s="2" customFormat="1" hidden="1">
      <c r="A173" s="1" t="s">
        <v>1186</v>
      </c>
      <c r="B173" s="1" t="s">
        <v>1128</v>
      </c>
      <c r="C173" s="1"/>
      <c r="D173" s="1"/>
      <c r="E173" s="1"/>
      <c r="F173" s="1">
        <v>3303</v>
      </c>
      <c r="G173" s="1" t="s">
        <v>1379</v>
      </c>
    </row>
    <row r="174" spans="1:7" s="2" customFormat="1" hidden="1">
      <c r="A174" s="1" t="s">
        <v>872</v>
      </c>
      <c r="B174" s="1" t="s">
        <v>1128</v>
      </c>
      <c r="C174" s="1"/>
      <c r="D174" s="1"/>
      <c r="E174" s="1"/>
      <c r="F174" s="1">
        <v>318</v>
      </c>
      <c r="G174" s="1" t="s">
        <v>1379</v>
      </c>
    </row>
    <row r="175" spans="1:7" s="2" customFormat="1" hidden="1">
      <c r="A175" s="1" t="s">
        <v>1037</v>
      </c>
      <c r="B175" s="1" t="s">
        <v>1128</v>
      </c>
      <c r="C175" s="1"/>
      <c r="D175" s="1"/>
      <c r="E175" s="1"/>
      <c r="F175" s="1">
        <v>3301</v>
      </c>
      <c r="G175" s="1" t="s">
        <v>1379</v>
      </c>
    </row>
    <row r="176" spans="1:7" s="2" customFormat="1" hidden="1">
      <c r="A176" s="1" t="s">
        <v>983</v>
      </c>
      <c r="B176" s="1" t="s">
        <v>1128</v>
      </c>
      <c r="C176" s="1"/>
      <c r="D176" s="1"/>
      <c r="E176" s="1"/>
      <c r="F176" s="1">
        <v>4686</v>
      </c>
      <c r="G176" s="1" t="s">
        <v>1379</v>
      </c>
    </row>
    <row r="177" spans="1:26" s="2" customFormat="1" hidden="1">
      <c r="A177" s="1" t="s">
        <v>1025</v>
      </c>
      <c r="B177" s="1" t="s">
        <v>214</v>
      </c>
      <c r="C177" s="1"/>
      <c r="D177" s="1"/>
      <c r="E177" s="1"/>
      <c r="F177" s="1">
        <v>3201</v>
      </c>
      <c r="G177" s="1" t="s">
        <v>1379</v>
      </c>
    </row>
    <row r="178" spans="1:26" s="2" customFormat="1" hidden="1">
      <c r="A178" s="1" t="s">
        <v>821</v>
      </c>
      <c r="B178" s="1" t="s">
        <v>1380</v>
      </c>
      <c r="C178" s="1"/>
      <c r="D178" s="1"/>
      <c r="E178" s="1"/>
      <c r="F178" s="1">
        <v>225</v>
      </c>
      <c r="G178" s="1" t="s">
        <v>1379</v>
      </c>
    </row>
    <row r="179" spans="1:26" s="2" customFormat="1" hidden="1">
      <c r="A179" s="1" t="s">
        <v>946</v>
      </c>
      <c r="B179" s="1" t="s">
        <v>149</v>
      </c>
      <c r="C179" s="1"/>
      <c r="D179" s="1"/>
      <c r="E179" s="1"/>
      <c r="F179" s="1">
        <v>2507</v>
      </c>
      <c r="G179" s="1" t="s">
        <v>1379</v>
      </c>
    </row>
    <row r="180" spans="1:26" s="2" customFormat="1" hidden="1">
      <c r="A180" s="1" t="s">
        <v>956</v>
      </c>
      <c r="B180" s="1" t="s">
        <v>149</v>
      </c>
      <c r="C180" s="1"/>
      <c r="D180" s="1"/>
      <c r="E180" s="1"/>
      <c r="F180" s="1">
        <v>2903</v>
      </c>
      <c r="G180" s="1" t="s">
        <v>1379</v>
      </c>
    </row>
    <row r="181" spans="1:26" s="2" customFormat="1" hidden="1">
      <c r="A181" s="1" t="s">
        <v>808</v>
      </c>
      <c r="B181" s="1" t="s">
        <v>149</v>
      </c>
      <c r="C181" s="1"/>
      <c r="D181" s="1"/>
      <c r="E181" s="1"/>
      <c r="F181" s="1">
        <v>2315</v>
      </c>
      <c r="G181" s="1" t="s">
        <v>1379</v>
      </c>
    </row>
    <row r="182" spans="1:26" s="2" customFormat="1" hidden="1">
      <c r="A182" s="1" t="s">
        <v>848</v>
      </c>
      <c r="B182" s="1" t="s">
        <v>149</v>
      </c>
      <c r="C182" s="1"/>
      <c r="D182" s="1"/>
      <c r="E182" s="1"/>
      <c r="F182" s="1">
        <v>2727</v>
      </c>
      <c r="G182" s="1" t="s">
        <v>1379</v>
      </c>
    </row>
    <row r="183" spans="1:26" s="2" customFormat="1" hidden="1">
      <c r="A183" s="1" t="s">
        <v>816</v>
      </c>
      <c r="B183" s="1" t="s">
        <v>243</v>
      </c>
      <c r="C183" s="1"/>
      <c r="D183" s="1"/>
      <c r="E183" s="1"/>
      <c r="F183" s="1">
        <v>4291</v>
      </c>
      <c r="G183" s="1" t="s">
        <v>1379</v>
      </c>
    </row>
    <row r="184" spans="1:26" s="2" customFormat="1" hidden="1">
      <c r="A184" s="1" t="s">
        <v>1028</v>
      </c>
      <c r="B184" s="1" t="s">
        <v>2</v>
      </c>
      <c r="C184" s="1" t="s">
        <v>1416</v>
      </c>
      <c r="D184" s="1"/>
      <c r="E184" s="1"/>
      <c r="F184" s="1">
        <v>3470</v>
      </c>
      <c r="G184" s="1" t="s">
        <v>1379</v>
      </c>
    </row>
    <row r="185" spans="1:26">
      <c r="A185" s="11" t="s">
        <v>1348</v>
      </c>
      <c r="B185" s="11" t="s">
        <v>1373</v>
      </c>
      <c r="C185" s="11" t="s">
        <v>1374</v>
      </c>
      <c r="D185" s="11"/>
      <c r="E185" s="11"/>
      <c r="F185" s="17">
        <v>4264</v>
      </c>
      <c r="G185" s="1" t="s">
        <v>1368</v>
      </c>
    </row>
    <row r="186" spans="1:26">
      <c r="A186" s="11" t="s">
        <v>1355</v>
      </c>
      <c r="B186" s="11" t="s">
        <v>1372</v>
      </c>
      <c r="C186" s="11" t="s">
        <v>775</v>
      </c>
      <c r="D186" s="11"/>
      <c r="E186" s="11"/>
      <c r="F186" s="17" t="s">
        <v>1356</v>
      </c>
      <c r="G186" s="1" t="s">
        <v>1368</v>
      </c>
      <c r="J186" s="3" t="s">
        <v>141</v>
      </c>
      <c r="Z186" s="3" t="s">
        <v>141</v>
      </c>
    </row>
    <row r="187" spans="1:26">
      <c r="A187" s="11" t="s">
        <v>1359</v>
      </c>
      <c r="B187" s="11" t="s">
        <v>1369</v>
      </c>
      <c r="C187" s="11" t="s">
        <v>3</v>
      </c>
      <c r="D187" s="11"/>
      <c r="E187" s="11"/>
      <c r="F187" s="17" t="s">
        <v>1360</v>
      </c>
      <c r="G187" s="1" t="s">
        <v>1368</v>
      </c>
      <c r="J187" s="3" t="s">
        <v>1048</v>
      </c>
      <c r="Z187" s="3" t="s">
        <v>1048</v>
      </c>
    </row>
    <row r="188" spans="1:26">
      <c r="A188" s="11" t="s">
        <v>1350</v>
      </c>
      <c r="B188" s="11" t="s">
        <v>1370</v>
      </c>
      <c r="C188" s="11" t="s">
        <v>1</v>
      </c>
      <c r="D188" s="11"/>
      <c r="E188" s="11"/>
      <c r="F188" s="17">
        <v>403</v>
      </c>
      <c r="G188" s="1" t="s">
        <v>1368</v>
      </c>
      <c r="J188" s="3" t="s">
        <v>1050</v>
      </c>
      <c r="Z188" s="3" t="s">
        <v>1050</v>
      </c>
    </row>
    <row r="189" spans="1:26">
      <c r="A189" s="11" t="s">
        <v>1346</v>
      </c>
      <c r="B189" s="11" t="s">
        <v>1371</v>
      </c>
      <c r="C189" s="11" t="s">
        <v>1</v>
      </c>
      <c r="D189" s="11"/>
      <c r="E189" s="11"/>
      <c r="F189" s="17" t="s">
        <v>1347</v>
      </c>
      <c r="G189" s="1" t="s">
        <v>1368</v>
      </c>
      <c r="J189" s="3" t="s">
        <v>1051</v>
      </c>
      <c r="Z189" s="3" t="s">
        <v>1051</v>
      </c>
    </row>
    <row r="190" spans="1:26">
      <c r="A190" s="11" t="s">
        <v>1351</v>
      </c>
      <c r="B190" s="11" t="s">
        <v>1377</v>
      </c>
      <c r="C190" s="11" t="s">
        <v>1</v>
      </c>
      <c r="D190" s="11"/>
      <c r="E190" s="11"/>
      <c r="F190" s="17">
        <v>4747</v>
      </c>
      <c r="G190" s="1" t="s">
        <v>1368</v>
      </c>
      <c r="J190" s="3" t="s">
        <v>1052</v>
      </c>
      <c r="Z190" s="3" t="s">
        <v>1052</v>
      </c>
    </row>
    <row r="191" spans="1:26">
      <c r="A191" s="11" t="s">
        <v>1349</v>
      </c>
      <c r="B191" s="11" t="s">
        <v>1378</v>
      </c>
      <c r="C191" s="11" t="s">
        <v>1</v>
      </c>
      <c r="D191" s="11"/>
      <c r="E191" s="11"/>
      <c r="F191" s="17">
        <v>4356</v>
      </c>
      <c r="G191" s="1" t="s">
        <v>1368</v>
      </c>
      <c r="J191" s="3" t="s">
        <v>142</v>
      </c>
      <c r="Z191" s="3" t="s">
        <v>142</v>
      </c>
    </row>
    <row r="192" spans="1:26">
      <c r="A192" s="11" t="s">
        <v>1365</v>
      </c>
      <c r="B192" s="11" t="s">
        <v>1375</v>
      </c>
      <c r="C192" s="11" t="s">
        <v>4</v>
      </c>
      <c r="D192" s="11"/>
      <c r="E192" s="11"/>
      <c r="F192" s="17">
        <v>2933</v>
      </c>
      <c r="G192" s="1" t="s">
        <v>1368</v>
      </c>
      <c r="J192" s="1" t="s">
        <v>1367</v>
      </c>
      <c r="Z192" s="1" t="s">
        <v>1367</v>
      </c>
    </row>
    <row r="193" spans="1:26">
      <c r="A193" s="11" t="s">
        <v>1363</v>
      </c>
      <c r="B193" s="11" t="s">
        <v>1376</v>
      </c>
      <c r="C193" s="11" t="s">
        <v>0</v>
      </c>
      <c r="D193" s="11"/>
      <c r="E193" s="11"/>
      <c r="F193" s="17" t="s">
        <v>1364</v>
      </c>
      <c r="G193" s="1" t="s">
        <v>1368</v>
      </c>
      <c r="J193" s="1" t="s">
        <v>1366</v>
      </c>
      <c r="Z193" s="1" t="s">
        <v>1366</v>
      </c>
    </row>
    <row r="194" spans="1:26" s="4" customFormat="1">
      <c r="A194" s="5" t="s">
        <v>790</v>
      </c>
      <c r="B194" s="5" t="s">
        <v>1428</v>
      </c>
      <c r="C194" s="5" t="s">
        <v>1283</v>
      </c>
      <c r="D194" s="5"/>
      <c r="E194" s="5"/>
      <c r="F194" s="5">
        <v>2627</v>
      </c>
      <c r="G194" s="1" t="s">
        <v>1379</v>
      </c>
      <c r="J194" s="1" t="s">
        <v>1049</v>
      </c>
      <c r="Z194" s="1" t="s">
        <v>1049</v>
      </c>
    </row>
    <row r="195" spans="1:26" s="4" customFormat="1">
      <c r="A195" s="5" t="s">
        <v>834</v>
      </c>
      <c r="B195" s="5" t="s">
        <v>1440</v>
      </c>
      <c r="C195" s="5" t="s">
        <v>778</v>
      </c>
      <c r="D195" s="5"/>
      <c r="E195" s="5"/>
      <c r="F195" s="5">
        <v>901</v>
      </c>
      <c r="G195" s="1" t="s">
        <v>1379</v>
      </c>
    </row>
    <row r="196" spans="1:26" s="4" customFormat="1">
      <c r="A196" s="5" t="s">
        <v>857</v>
      </c>
      <c r="B196" s="5" t="s">
        <v>1430</v>
      </c>
      <c r="C196" s="5" t="s">
        <v>3</v>
      </c>
      <c r="D196" s="5"/>
      <c r="E196" s="5"/>
      <c r="F196" s="5">
        <v>4037</v>
      </c>
      <c r="G196" s="1" t="s">
        <v>1379</v>
      </c>
    </row>
    <row r="197" spans="1:26" s="4" customFormat="1">
      <c r="A197" s="5" t="s">
        <v>826</v>
      </c>
      <c r="B197" s="5" t="s">
        <v>1399</v>
      </c>
      <c r="C197" s="5" t="s">
        <v>3</v>
      </c>
      <c r="D197" s="5"/>
      <c r="E197" s="5"/>
      <c r="F197" s="5">
        <v>2321</v>
      </c>
      <c r="G197" s="1" t="s">
        <v>1379</v>
      </c>
    </row>
    <row r="198" spans="1:26" s="4" customFormat="1">
      <c r="A198" s="5" t="s">
        <v>824</v>
      </c>
      <c r="B198" s="5" t="s">
        <v>1403</v>
      </c>
      <c r="C198" s="5" t="s">
        <v>3</v>
      </c>
      <c r="D198" s="5"/>
      <c r="E198" s="5"/>
      <c r="F198" s="5">
        <v>3833</v>
      </c>
      <c r="G198" s="1" t="s">
        <v>1379</v>
      </c>
    </row>
    <row r="199" spans="1:26" s="4" customFormat="1">
      <c r="A199" s="5" t="s">
        <v>825</v>
      </c>
      <c r="B199" s="5" t="s">
        <v>1404</v>
      </c>
      <c r="C199" s="5" t="s">
        <v>3</v>
      </c>
      <c r="D199" s="5"/>
      <c r="E199" s="5" t="s">
        <v>1384</v>
      </c>
      <c r="F199" s="5">
        <v>462</v>
      </c>
      <c r="G199" s="1" t="s">
        <v>1379</v>
      </c>
    </row>
    <row r="200" spans="1:26" s="4" customFormat="1">
      <c r="A200" s="5" t="s">
        <v>912</v>
      </c>
      <c r="B200" s="5" t="s">
        <v>1415</v>
      </c>
      <c r="C200" s="5" t="s">
        <v>3</v>
      </c>
      <c r="D200" s="5"/>
      <c r="E200" s="5"/>
      <c r="F200" s="5">
        <v>2410</v>
      </c>
      <c r="G200" s="1" t="s">
        <v>1379</v>
      </c>
    </row>
    <row r="201" spans="1:26" s="4" customFormat="1">
      <c r="A201" s="5" t="s">
        <v>886</v>
      </c>
      <c r="B201" s="5" t="s">
        <v>1419</v>
      </c>
      <c r="C201" s="5" t="s">
        <v>3</v>
      </c>
      <c r="D201" s="5"/>
      <c r="E201" s="5"/>
      <c r="F201" s="5">
        <v>1800</v>
      </c>
      <c r="G201" s="1" t="s">
        <v>1379</v>
      </c>
    </row>
    <row r="202" spans="1:26" s="4" customFormat="1">
      <c r="A202" s="5" t="s">
        <v>891</v>
      </c>
      <c r="B202" s="5" t="s">
        <v>1424</v>
      </c>
      <c r="C202" s="5" t="s">
        <v>3</v>
      </c>
      <c r="D202" s="5"/>
      <c r="E202" s="5"/>
      <c r="F202" s="5">
        <v>1606</v>
      </c>
      <c r="G202" s="1" t="s">
        <v>1379</v>
      </c>
    </row>
    <row r="203" spans="1:26" s="4" customFormat="1">
      <c r="A203" s="5" t="s">
        <v>856</v>
      </c>
      <c r="B203" s="5" t="s">
        <v>1425</v>
      </c>
      <c r="C203" s="5" t="s">
        <v>3</v>
      </c>
      <c r="D203" s="5"/>
      <c r="E203" s="5"/>
      <c r="F203" s="5">
        <v>1417</v>
      </c>
      <c r="G203" s="1" t="s">
        <v>1379</v>
      </c>
    </row>
    <row r="204" spans="1:26" s="4" customFormat="1">
      <c r="A204" s="5" t="s">
        <v>929</v>
      </c>
      <c r="B204" s="5" t="s">
        <v>1388</v>
      </c>
      <c r="C204" s="5" t="s">
        <v>1</v>
      </c>
      <c r="D204" s="5"/>
      <c r="E204" s="5"/>
      <c r="F204" s="5">
        <v>905</v>
      </c>
      <c r="G204" s="1" t="s">
        <v>1379</v>
      </c>
    </row>
    <row r="205" spans="1:26" s="4" customFormat="1">
      <c r="A205" s="5" t="s">
        <v>835</v>
      </c>
      <c r="B205" s="5" t="s">
        <v>1429</v>
      </c>
      <c r="C205" s="5" t="s">
        <v>1</v>
      </c>
      <c r="D205" s="5"/>
      <c r="E205" s="5"/>
      <c r="F205" s="5">
        <v>3191</v>
      </c>
      <c r="G205" s="1" t="s">
        <v>1379</v>
      </c>
    </row>
    <row r="206" spans="1:26" s="4" customFormat="1">
      <c r="A206" s="5" t="s">
        <v>941</v>
      </c>
      <c r="B206" s="5" t="s">
        <v>1389</v>
      </c>
      <c r="C206" s="5" t="s">
        <v>1</v>
      </c>
      <c r="D206" s="5"/>
      <c r="E206" s="5"/>
      <c r="F206" s="5">
        <v>2001</v>
      </c>
      <c r="G206" s="1" t="s">
        <v>1379</v>
      </c>
    </row>
    <row r="207" spans="1:26" s="4" customFormat="1">
      <c r="A207" s="5" t="s">
        <v>918</v>
      </c>
      <c r="B207" s="5" t="s">
        <v>1443</v>
      </c>
      <c r="C207" s="5" t="s">
        <v>1</v>
      </c>
      <c r="D207" s="5"/>
      <c r="E207" s="5"/>
      <c r="F207" s="5">
        <v>2307</v>
      </c>
      <c r="G207" s="1" t="s">
        <v>1379</v>
      </c>
    </row>
    <row r="208" spans="1:26" s="4" customFormat="1">
      <c r="A208" s="5" t="s">
        <v>924</v>
      </c>
      <c r="B208" s="5" t="s">
        <v>1386</v>
      </c>
      <c r="C208" s="5" t="s">
        <v>1</v>
      </c>
      <c r="D208" s="5"/>
      <c r="E208" s="5"/>
      <c r="F208" s="5">
        <v>1925</v>
      </c>
      <c r="G208" s="1" t="s">
        <v>1379</v>
      </c>
    </row>
    <row r="209" spans="1:7" s="4" customFormat="1">
      <c r="A209" s="5" t="s">
        <v>839</v>
      </c>
      <c r="B209" s="5" t="s">
        <v>1431</v>
      </c>
      <c r="C209" s="5" t="s">
        <v>1</v>
      </c>
      <c r="D209" s="5"/>
      <c r="E209" s="5"/>
      <c r="F209" s="5">
        <v>1500</v>
      </c>
      <c r="G209" s="1" t="s">
        <v>1379</v>
      </c>
    </row>
    <row r="210" spans="1:7" s="4" customFormat="1">
      <c r="A210" s="5" t="s">
        <v>927</v>
      </c>
      <c r="B210" s="5" t="s">
        <v>1391</v>
      </c>
      <c r="C210" s="5" t="s">
        <v>1</v>
      </c>
      <c r="D210" s="5"/>
      <c r="E210" s="5"/>
      <c r="F210" s="5">
        <v>1007</v>
      </c>
      <c r="G210" s="1" t="s">
        <v>1379</v>
      </c>
    </row>
    <row r="211" spans="1:7" s="4" customFormat="1">
      <c r="A211" s="5" t="s">
        <v>905</v>
      </c>
      <c r="B211" s="5" t="s">
        <v>1392</v>
      </c>
      <c r="C211" s="5" t="s">
        <v>1</v>
      </c>
      <c r="D211" s="5"/>
      <c r="E211" s="5"/>
      <c r="F211" s="5">
        <v>2160</v>
      </c>
      <c r="G211" s="1" t="s">
        <v>1379</v>
      </c>
    </row>
    <row r="212" spans="1:7" s="4" customFormat="1">
      <c r="A212" s="5" t="s">
        <v>810</v>
      </c>
      <c r="B212" s="5" t="s">
        <v>1393</v>
      </c>
      <c r="C212" s="5" t="s">
        <v>1</v>
      </c>
      <c r="D212" s="5"/>
      <c r="E212" s="5"/>
      <c r="F212" s="5">
        <v>1012</v>
      </c>
      <c r="G212" s="1" t="s">
        <v>1379</v>
      </c>
    </row>
    <row r="213" spans="1:7" s="4" customFormat="1">
      <c r="A213" s="5" t="s">
        <v>858</v>
      </c>
      <c r="B213" s="5" t="s">
        <v>1394</v>
      </c>
      <c r="C213" s="5" t="s">
        <v>1</v>
      </c>
      <c r="D213" s="5"/>
      <c r="E213" s="5"/>
      <c r="F213" s="5">
        <v>4743</v>
      </c>
      <c r="G213" s="1" t="s">
        <v>1379</v>
      </c>
    </row>
    <row r="214" spans="1:7" s="4" customFormat="1">
      <c r="A214" s="5" t="s">
        <v>1015</v>
      </c>
      <c r="B214" s="5" t="s">
        <v>1395</v>
      </c>
      <c r="C214" s="5" t="s">
        <v>1</v>
      </c>
      <c r="D214" s="5"/>
      <c r="E214" s="5"/>
      <c r="F214" s="5">
        <v>1107</v>
      </c>
      <c r="G214" s="1" t="s">
        <v>1379</v>
      </c>
    </row>
    <row r="215" spans="1:7" s="4" customFormat="1">
      <c r="A215" s="5" t="s">
        <v>930</v>
      </c>
      <c r="B215" s="5" t="s">
        <v>1444</v>
      </c>
      <c r="C215" s="5" t="s">
        <v>1</v>
      </c>
      <c r="D215" s="5"/>
      <c r="E215" s="5"/>
      <c r="F215" s="5">
        <v>361</v>
      </c>
      <c r="G215" s="1" t="s">
        <v>1379</v>
      </c>
    </row>
    <row r="216" spans="1:7" s="4" customFormat="1">
      <c r="A216" s="5" t="s">
        <v>870</v>
      </c>
      <c r="B216" s="5" t="s">
        <v>1396</v>
      </c>
      <c r="C216" s="5" t="s">
        <v>1</v>
      </c>
      <c r="D216" s="5"/>
      <c r="E216" s="5"/>
      <c r="F216" s="5">
        <v>1216</v>
      </c>
      <c r="G216" s="1" t="s">
        <v>1379</v>
      </c>
    </row>
    <row r="217" spans="1:7" s="4" customFormat="1">
      <c r="A217" s="5" t="s">
        <v>800</v>
      </c>
      <c r="B217" s="5" t="s">
        <v>1397</v>
      </c>
      <c r="C217" s="5" t="s">
        <v>1</v>
      </c>
      <c r="D217" s="5"/>
      <c r="E217" s="5"/>
      <c r="F217" s="5">
        <v>3026</v>
      </c>
      <c r="G217" s="1" t="s">
        <v>1379</v>
      </c>
    </row>
    <row r="218" spans="1:7" s="4" customFormat="1">
      <c r="A218" s="5" t="s">
        <v>997</v>
      </c>
      <c r="B218" s="5" t="s">
        <v>1398</v>
      </c>
      <c r="C218" s="5" t="s">
        <v>1</v>
      </c>
      <c r="D218" s="5"/>
      <c r="E218" s="5"/>
      <c r="F218" s="5">
        <v>2065</v>
      </c>
      <c r="G218" s="1" t="s">
        <v>1379</v>
      </c>
    </row>
    <row r="219" spans="1:7" s="4" customFormat="1">
      <c r="A219" s="5" t="s">
        <v>850</v>
      </c>
      <c r="B219" s="5" t="s">
        <v>1401</v>
      </c>
      <c r="C219" s="5" t="s">
        <v>1</v>
      </c>
      <c r="D219" s="5"/>
      <c r="E219" s="5"/>
      <c r="F219" s="5">
        <v>2401</v>
      </c>
      <c r="G219" s="1" t="s">
        <v>1379</v>
      </c>
    </row>
    <row r="220" spans="1:7" s="4" customFormat="1">
      <c r="A220" s="5" t="s">
        <v>195</v>
      </c>
      <c r="B220" s="5" t="s">
        <v>1445</v>
      </c>
      <c r="C220" s="5" t="s">
        <v>1</v>
      </c>
      <c r="D220" s="5"/>
      <c r="E220" s="5"/>
      <c r="F220" s="5">
        <v>3823</v>
      </c>
      <c r="G220" s="1" t="s">
        <v>1379</v>
      </c>
    </row>
    <row r="221" spans="1:7" s="4" customFormat="1">
      <c r="A221" s="5" t="s">
        <v>898</v>
      </c>
      <c r="B221" s="5" t="s">
        <v>1402</v>
      </c>
      <c r="C221" s="5" t="s">
        <v>1</v>
      </c>
      <c r="D221" s="5"/>
      <c r="E221" s="5" t="s">
        <v>1381</v>
      </c>
      <c r="F221" s="5">
        <v>719</v>
      </c>
      <c r="G221" s="1" t="s">
        <v>1379</v>
      </c>
    </row>
    <row r="222" spans="1:7" s="4" customFormat="1">
      <c r="A222" s="5" t="s">
        <v>1014</v>
      </c>
      <c r="B222" s="5" t="s">
        <v>1405</v>
      </c>
      <c r="C222" s="5" t="s">
        <v>1</v>
      </c>
      <c r="D222" s="5"/>
      <c r="E222" s="5"/>
      <c r="F222" s="5">
        <v>2209</v>
      </c>
      <c r="G222" s="1" t="s">
        <v>1379</v>
      </c>
    </row>
    <row r="223" spans="1:7" s="4" customFormat="1">
      <c r="A223" s="5" t="s">
        <v>992</v>
      </c>
      <c r="B223" s="5" t="s">
        <v>1434</v>
      </c>
      <c r="C223" s="5" t="s">
        <v>1</v>
      </c>
      <c r="D223" s="5"/>
      <c r="E223" s="5"/>
      <c r="F223" s="5">
        <v>1928</v>
      </c>
      <c r="G223" s="1" t="s">
        <v>1379</v>
      </c>
    </row>
    <row r="224" spans="1:7" s="4" customFormat="1">
      <c r="A224" s="5" t="s">
        <v>792</v>
      </c>
      <c r="B224" s="5" t="s">
        <v>1410</v>
      </c>
      <c r="C224" s="5" t="s">
        <v>1</v>
      </c>
      <c r="D224" s="5"/>
      <c r="E224" s="5"/>
      <c r="F224" s="5">
        <v>2601</v>
      </c>
      <c r="G224" s="1" t="s">
        <v>1379</v>
      </c>
    </row>
    <row r="225" spans="1:7" s="4" customFormat="1">
      <c r="A225" s="5" t="s">
        <v>895</v>
      </c>
      <c r="B225" s="5" t="s">
        <v>1437</v>
      </c>
      <c r="C225" s="5" t="s">
        <v>1</v>
      </c>
      <c r="D225" s="5"/>
      <c r="E225" s="5"/>
      <c r="F225" s="5">
        <v>159</v>
      </c>
      <c r="G225" s="1" t="s">
        <v>1379</v>
      </c>
    </row>
    <row r="226" spans="1:7" s="4" customFormat="1">
      <c r="A226" s="5" t="s">
        <v>1036</v>
      </c>
      <c r="B226" s="5" t="s">
        <v>1438</v>
      </c>
      <c r="C226" s="5" t="s">
        <v>1</v>
      </c>
      <c r="D226" s="5"/>
      <c r="E226" s="5"/>
      <c r="F226" s="5">
        <v>679</v>
      </c>
      <c r="G226" s="1" t="s">
        <v>1379</v>
      </c>
    </row>
    <row r="227" spans="1:7" s="4" customFormat="1">
      <c r="A227" s="5" t="s">
        <v>916</v>
      </c>
      <c r="B227" s="5" t="s">
        <v>1411</v>
      </c>
      <c r="C227" s="5" t="s">
        <v>1</v>
      </c>
      <c r="D227" s="5"/>
      <c r="E227" s="5"/>
      <c r="F227" s="5">
        <v>3419</v>
      </c>
      <c r="G227" s="1" t="s">
        <v>1379</v>
      </c>
    </row>
    <row r="228" spans="1:7" s="4" customFormat="1">
      <c r="A228" s="5" t="s">
        <v>899</v>
      </c>
      <c r="B228" s="5" t="s">
        <v>1414</v>
      </c>
      <c r="C228" s="5" t="s">
        <v>1</v>
      </c>
      <c r="D228" s="5"/>
      <c r="E228" s="5"/>
      <c r="F228" s="5">
        <v>3527</v>
      </c>
      <c r="G228" s="1" t="s">
        <v>1379</v>
      </c>
    </row>
    <row r="229" spans="1:7" s="4" customFormat="1">
      <c r="A229" s="5" t="s">
        <v>976</v>
      </c>
      <c r="B229" s="5" t="s">
        <v>1417</v>
      </c>
      <c r="C229" s="5" t="s">
        <v>1</v>
      </c>
      <c r="D229" s="5"/>
      <c r="E229" s="5"/>
      <c r="F229" s="5">
        <v>5291</v>
      </c>
      <c r="G229" s="1" t="s">
        <v>1379</v>
      </c>
    </row>
    <row r="230" spans="1:7" s="4" customFormat="1">
      <c r="A230" s="5" t="s">
        <v>881</v>
      </c>
      <c r="B230" s="5" t="s">
        <v>1439</v>
      </c>
      <c r="C230" s="5" t="s">
        <v>1</v>
      </c>
      <c r="D230" s="5"/>
      <c r="E230" s="5"/>
      <c r="F230" s="5">
        <v>1631</v>
      </c>
      <c r="G230" s="1" t="s">
        <v>1379</v>
      </c>
    </row>
    <row r="231" spans="1:7" s="4" customFormat="1">
      <c r="A231" s="5" t="s">
        <v>955</v>
      </c>
      <c r="B231" s="5" t="s">
        <v>1418</v>
      </c>
      <c r="C231" s="5" t="s">
        <v>1</v>
      </c>
      <c r="D231" s="5"/>
      <c r="E231" s="5"/>
      <c r="F231" s="5">
        <v>2201</v>
      </c>
      <c r="G231" s="1" t="s">
        <v>1379</v>
      </c>
    </row>
    <row r="232" spans="1:7" s="4" customFormat="1">
      <c r="A232" s="5" t="s">
        <v>1043</v>
      </c>
      <c r="B232" s="5" t="s">
        <v>1423</v>
      </c>
      <c r="C232" s="5" t="s">
        <v>1</v>
      </c>
      <c r="D232" s="5"/>
      <c r="E232" s="5"/>
      <c r="F232" s="5">
        <v>2417</v>
      </c>
      <c r="G232" s="1" t="s">
        <v>1379</v>
      </c>
    </row>
    <row r="233" spans="1:7" s="4" customFormat="1">
      <c r="A233" s="5" t="s">
        <v>990</v>
      </c>
      <c r="B233" s="5" t="s">
        <v>1420</v>
      </c>
      <c r="C233" s="5" t="s">
        <v>1</v>
      </c>
      <c r="D233" s="5"/>
      <c r="E233" s="5"/>
      <c r="F233" s="5">
        <v>3111</v>
      </c>
      <c r="G233" s="1" t="s">
        <v>1379</v>
      </c>
    </row>
    <row r="234" spans="1:7" s="4" customFormat="1">
      <c r="A234" s="5" t="s">
        <v>879</v>
      </c>
      <c r="B234" s="5" t="s">
        <v>1421</v>
      </c>
      <c r="C234" s="5" t="s">
        <v>1</v>
      </c>
      <c r="D234" s="5"/>
      <c r="E234" s="5"/>
      <c r="F234" s="5">
        <v>4883</v>
      </c>
      <c r="G234" s="1" t="s">
        <v>1379</v>
      </c>
    </row>
    <row r="235" spans="1:7" s="4" customFormat="1">
      <c r="A235" s="5" t="s">
        <v>917</v>
      </c>
      <c r="B235" s="5" t="s">
        <v>1422</v>
      </c>
      <c r="C235" s="5" t="s">
        <v>1</v>
      </c>
      <c r="D235" s="5"/>
      <c r="E235" s="5"/>
      <c r="F235" s="5">
        <v>1114</v>
      </c>
      <c r="G235" s="1" t="s">
        <v>1379</v>
      </c>
    </row>
    <row r="236" spans="1:7" s="4" customFormat="1">
      <c r="A236" s="5" t="s">
        <v>949</v>
      </c>
      <c r="B236" s="5" t="s">
        <v>1427</v>
      </c>
      <c r="C236" s="5" t="s">
        <v>1</v>
      </c>
      <c r="D236" s="5"/>
      <c r="E236" s="5"/>
      <c r="F236" s="5">
        <v>2226</v>
      </c>
      <c r="G236" s="1" t="s">
        <v>1379</v>
      </c>
    </row>
    <row r="237" spans="1:7" s="4" customFormat="1">
      <c r="A237" s="5" t="s">
        <v>982</v>
      </c>
      <c r="B237" s="5" t="s">
        <v>1426</v>
      </c>
      <c r="C237" s="5" t="s">
        <v>4</v>
      </c>
      <c r="D237" s="5"/>
      <c r="E237" s="5"/>
      <c r="F237" s="5">
        <v>3629</v>
      </c>
      <c r="G237" s="1" t="s">
        <v>1379</v>
      </c>
    </row>
    <row r="238" spans="1:7" s="4" customFormat="1">
      <c r="A238" s="5" t="s">
        <v>962</v>
      </c>
      <c r="B238" s="5" t="s">
        <v>1387</v>
      </c>
      <c r="C238" s="5" t="s">
        <v>0</v>
      </c>
      <c r="D238" s="5"/>
      <c r="E238" s="5"/>
      <c r="F238" s="5">
        <v>1712</v>
      </c>
      <c r="G238" s="1" t="s">
        <v>1379</v>
      </c>
    </row>
    <row r="239" spans="1:7" s="4" customFormat="1">
      <c r="A239" s="5" t="s">
        <v>987</v>
      </c>
      <c r="B239" s="5" t="s">
        <v>1432</v>
      </c>
      <c r="C239" s="5" t="s">
        <v>0</v>
      </c>
      <c r="D239" s="5"/>
      <c r="E239" s="5"/>
      <c r="F239" s="5">
        <v>3631</v>
      </c>
      <c r="G239" s="1" t="s">
        <v>1379</v>
      </c>
    </row>
    <row r="240" spans="1:7" s="4" customFormat="1">
      <c r="A240" s="5" t="s">
        <v>896</v>
      </c>
      <c r="B240" s="5" t="s">
        <v>1433</v>
      </c>
      <c r="C240" s="5" t="s">
        <v>0</v>
      </c>
      <c r="D240" s="5"/>
      <c r="E240" s="5"/>
      <c r="F240" s="5">
        <v>817</v>
      </c>
      <c r="G240" s="1" t="s">
        <v>1379</v>
      </c>
    </row>
    <row r="241" spans="1:7" s="4" customFormat="1">
      <c r="A241" s="5" t="s">
        <v>831</v>
      </c>
      <c r="B241" s="5" t="s">
        <v>1400</v>
      </c>
      <c r="C241" s="5" t="s">
        <v>0</v>
      </c>
      <c r="D241" s="5"/>
      <c r="E241" s="5"/>
      <c r="F241" s="5">
        <v>3951</v>
      </c>
      <c r="G241" s="1" t="s">
        <v>1379</v>
      </c>
    </row>
    <row r="242" spans="1:7" s="4" customFormat="1">
      <c r="A242" s="5" t="s">
        <v>922</v>
      </c>
      <c r="B242" s="5" t="s">
        <v>1407</v>
      </c>
      <c r="C242" s="5" t="s">
        <v>0</v>
      </c>
      <c r="D242" s="5"/>
      <c r="E242" s="5"/>
      <c r="F242" s="5">
        <v>1829</v>
      </c>
      <c r="G242" s="1" t="s">
        <v>1379</v>
      </c>
    </row>
    <row r="243" spans="1:7" s="4" customFormat="1">
      <c r="A243" s="5" t="s">
        <v>964</v>
      </c>
      <c r="B243" s="5" t="s">
        <v>1385</v>
      </c>
      <c r="C243" s="5" t="s">
        <v>0</v>
      </c>
      <c r="D243" s="5"/>
      <c r="E243" s="5"/>
      <c r="F243" s="5">
        <v>3688</v>
      </c>
      <c r="G243" s="1" t="s">
        <v>1379</v>
      </c>
    </row>
    <row r="244" spans="1:7" s="4" customFormat="1">
      <c r="A244" s="5" t="s">
        <v>877</v>
      </c>
      <c r="B244" s="5" t="s">
        <v>1441</v>
      </c>
      <c r="C244" s="5" t="s">
        <v>0</v>
      </c>
      <c r="D244" s="5"/>
      <c r="E244" s="5"/>
      <c r="F244" s="5">
        <v>3543</v>
      </c>
      <c r="G244" s="1" t="s">
        <v>1379</v>
      </c>
    </row>
    <row r="245" spans="1:7" s="4" customFormat="1">
      <c r="A245" s="5" t="s">
        <v>818</v>
      </c>
      <c r="B245" s="5" t="s">
        <v>1435</v>
      </c>
      <c r="C245" s="5" t="s">
        <v>0</v>
      </c>
      <c r="D245" s="5"/>
      <c r="E245" s="5" t="s">
        <v>1383</v>
      </c>
      <c r="F245" s="5">
        <v>3983</v>
      </c>
      <c r="G245" s="1" t="s">
        <v>1379</v>
      </c>
    </row>
    <row r="246" spans="1:7" s="4" customFormat="1">
      <c r="A246" s="5" t="s">
        <v>827</v>
      </c>
      <c r="B246" s="5" t="s">
        <v>1406</v>
      </c>
      <c r="C246" s="5" t="s">
        <v>0</v>
      </c>
      <c r="D246" s="5"/>
      <c r="E246" s="5"/>
      <c r="F246" s="5">
        <v>3588</v>
      </c>
      <c r="G246" s="1" t="s">
        <v>1379</v>
      </c>
    </row>
    <row r="247" spans="1:7" s="4" customFormat="1">
      <c r="A247" s="5" t="s">
        <v>841</v>
      </c>
      <c r="B247" s="5" t="s">
        <v>1408</v>
      </c>
      <c r="C247" s="5" t="s">
        <v>0</v>
      </c>
      <c r="D247" s="5"/>
      <c r="E247" s="5"/>
      <c r="F247" s="5">
        <v>3684</v>
      </c>
      <c r="G247" s="1" t="s">
        <v>1379</v>
      </c>
    </row>
    <row r="248" spans="1:7" s="4" customFormat="1">
      <c r="A248" s="5" t="s">
        <v>934</v>
      </c>
      <c r="B248" s="5" t="s">
        <v>1436</v>
      </c>
      <c r="C248" s="5" t="s">
        <v>0</v>
      </c>
      <c r="D248" s="5"/>
      <c r="E248" s="5"/>
      <c r="F248" s="5">
        <v>1519</v>
      </c>
      <c r="G248" s="1" t="s">
        <v>1379</v>
      </c>
    </row>
    <row r="249" spans="1:7" s="4" customFormat="1">
      <c r="A249" s="5" t="s">
        <v>1004</v>
      </c>
      <c r="B249" s="5" t="s">
        <v>1409</v>
      </c>
      <c r="C249" s="5" t="s">
        <v>0</v>
      </c>
      <c r="D249" s="5"/>
      <c r="E249" s="5"/>
      <c r="F249" s="5">
        <v>1708</v>
      </c>
      <c r="G249" s="1" t="s">
        <v>1379</v>
      </c>
    </row>
    <row r="250" spans="1:7" s="4" customFormat="1">
      <c r="A250" s="5" t="s">
        <v>1026</v>
      </c>
      <c r="B250" s="5" t="s">
        <v>1412</v>
      </c>
      <c r="C250" s="5" t="s">
        <v>0</v>
      </c>
      <c r="D250" s="5"/>
      <c r="E250" s="5"/>
      <c r="F250" s="5">
        <v>2520</v>
      </c>
      <c r="G250" s="1" t="s">
        <v>1379</v>
      </c>
    </row>
    <row r="251" spans="1:7" s="4" customFormat="1">
      <c r="A251" s="5" t="s">
        <v>923</v>
      </c>
      <c r="B251" s="5" t="s">
        <v>1413</v>
      </c>
      <c r="C251" s="5" t="s">
        <v>0</v>
      </c>
      <c r="D251" s="5"/>
      <c r="E251" s="5"/>
      <c r="F251" s="5">
        <v>3509</v>
      </c>
      <c r="G251" s="1" t="s">
        <v>1379</v>
      </c>
    </row>
    <row r="252" spans="1:7" s="4" customFormat="1">
      <c r="A252" s="5" t="s">
        <v>822</v>
      </c>
      <c r="B252" s="5" t="s">
        <v>1442</v>
      </c>
      <c r="C252" s="5" t="s">
        <v>0</v>
      </c>
      <c r="D252" s="5"/>
      <c r="E252" s="5"/>
      <c r="F252" s="5">
        <v>1162</v>
      </c>
      <c r="G252" s="1" t="s">
        <v>1379</v>
      </c>
    </row>
    <row r="253" spans="1:7" s="4" customFormat="1">
      <c r="A253" s="5" t="s">
        <v>999</v>
      </c>
      <c r="B253" s="5" t="s">
        <v>1390</v>
      </c>
      <c r="C253" s="5" t="s">
        <v>0</v>
      </c>
      <c r="D253" s="5"/>
      <c r="E253" s="5"/>
      <c r="F253" s="5">
        <v>1807</v>
      </c>
      <c r="G253" s="1" t="s">
        <v>1379</v>
      </c>
    </row>
    <row r="254" spans="1:7" customFormat="1">
      <c r="A254" s="14" t="s">
        <v>1285</v>
      </c>
      <c r="B254" s="14" t="s">
        <v>1289</v>
      </c>
      <c r="C254" s="14" t="s">
        <v>0</v>
      </c>
      <c r="D254" s="14"/>
      <c r="E254" s="14"/>
      <c r="F254" s="14">
        <v>3910</v>
      </c>
      <c r="G254" s="3" t="s">
        <v>1287</v>
      </c>
    </row>
    <row r="255" spans="1:7" customFormat="1">
      <c r="A255" s="3" t="s">
        <v>1240</v>
      </c>
      <c r="B255" s="3" t="s">
        <v>1245</v>
      </c>
      <c r="C255" s="3" t="s">
        <v>1</v>
      </c>
      <c r="D255" s="3"/>
      <c r="E255" s="3"/>
      <c r="F255" s="3">
        <v>1289</v>
      </c>
      <c r="G255" s="3" t="s">
        <v>1243</v>
      </c>
    </row>
    <row r="256" spans="1:7" customFormat="1">
      <c r="A256" s="3" t="s">
        <v>1242</v>
      </c>
      <c r="B256" s="3" t="s">
        <v>1244</v>
      </c>
      <c r="C256" s="3" t="s">
        <v>1</v>
      </c>
      <c r="D256" s="3"/>
      <c r="E256" s="3"/>
      <c r="F256" s="3">
        <v>3923</v>
      </c>
      <c r="G256" s="3" t="s">
        <v>1243</v>
      </c>
    </row>
    <row r="257" spans="1:7" customFormat="1">
      <c r="A257" s="3" t="s">
        <v>1241</v>
      </c>
      <c r="B257" s="3" t="s">
        <v>1246</v>
      </c>
      <c r="C257" s="3" t="s">
        <v>0</v>
      </c>
      <c r="D257" s="3"/>
      <c r="E257" s="3"/>
      <c r="F257" s="3">
        <v>4014</v>
      </c>
      <c r="G257" s="3" t="s">
        <v>1243</v>
      </c>
    </row>
    <row r="258" spans="1:7" customFormat="1">
      <c r="A258" s="3" t="s">
        <v>1183</v>
      </c>
      <c r="B258" s="3" t="s">
        <v>1233</v>
      </c>
      <c r="C258" s="3" t="s">
        <v>1</v>
      </c>
      <c r="D258" s="3"/>
      <c r="E258" s="3"/>
      <c r="F258" s="3">
        <v>4032</v>
      </c>
      <c r="G258" s="3" t="s">
        <v>1192</v>
      </c>
    </row>
    <row r="259" spans="1:7" customFormat="1">
      <c r="A259" s="3" t="s">
        <v>1187</v>
      </c>
      <c r="B259" s="3" t="s">
        <v>1234</v>
      </c>
      <c r="C259" s="3" t="s">
        <v>1</v>
      </c>
      <c r="D259" s="3"/>
      <c r="E259" s="3"/>
      <c r="F259" s="3">
        <v>4046</v>
      </c>
      <c r="G259" s="3" t="s">
        <v>1192</v>
      </c>
    </row>
    <row r="260" spans="1:7" customFormat="1">
      <c r="A260" s="3" t="s">
        <v>1189</v>
      </c>
      <c r="B260" s="3" t="s">
        <v>1237</v>
      </c>
      <c r="C260" s="3" t="s">
        <v>0</v>
      </c>
      <c r="D260" s="3"/>
      <c r="E260" s="3"/>
      <c r="F260" s="3">
        <v>500</v>
      </c>
      <c r="G260" s="3" t="s">
        <v>1192</v>
      </c>
    </row>
    <row r="261" spans="1:7" customFormat="1">
      <c r="A261" s="3" t="s">
        <v>1190</v>
      </c>
      <c r="B261" s="3" t="s">
        <v>1193</v>
      </c>
      <c r="C261" s="3" t="s">
        <v>0</v>
      </c>
      <c r="D261" s="3"/>
      <c r="E261" s="3"/>
      <c r="F261" s="3">
        <v>3502</v>
      </c>
      <c r="G261" s="3" t="s">
        <v>1192</v>
      </c>
    </row>
    <row r="262" spans="1:7" customFormat="1">
      <c r="A262" s="3" t="s">
        <v>1191</v>
      </c>
      <c r="B262" s="3" t="s">
        <v>1236</v>
      </c>
      <c r="C262" s="3" t="s">
        <v>0</v>
      </c>
      <c r="D262" s="3"/>
      <c r="E262" s="3"/>
      <c r="F262" s="3">
        <v>501</v>
      </c>
      <c r="G262" s="3" t="s">
        <v>1192</v>
      </c>
    </row>
    <row r="263" spans="1:7" customFormat="1">
      <c r="A263" s="3" t="s">
        <v>1188</v>
      </c>
      <c r="B263" s="3" t="s">
        <v>1235</v>
      </c>
      <c r="C263" s="3" t="s">
        <v>0</v>
      </c>
      <c r="D263" s="3"/>
      <c r="E263" s="3"/>
      <c r="F263" s="3">
        <v>512</v>
      </c>
      <c r="G263" s="3" t="s">
        <v>1192</v>
      </c>
    </row>
    <row r="264" spans="1:7" customFormat="1">
      <c r="A264" s="7" t="s">
        <v>1118</v>
      </c>
      <c r="B264" s="7" t="s">
        <v>1154</v>
      </c>
      <c r="C264" s="7" t="s">
        <v>3</v>
      </c>
      <c r="D264" s="7"/>
      <c r="E264" s="7"/>
      <c r="F264" s="7">
        <v>1189</v>
      </c>
      <c r="G264" s="3" t="s">
        <v>1125</v>
      </c>
    </row>
    <row r="265" spans="1:7" customFormat="1">
      <c r="A265" s="7" t="s">
        <v>1070</v>
      </c>
      <c r="B265" s="7" t="s">
        <v>1169</v>
      </c>
      <c r="C265" s="7" t="s">
        <v>3</v>
      </c>
      <c r="D265" s="7"/>
      <c r="E265" s="7"/>
      <c r="F265" s="7">
        <v>2191</v>
      </c>
      <c r="G265" s="3" t="s">
        <v>1125</v>
      </c>
    </row>
    <row r="266" spans="1:7" customFormat="1">
      <c r="A266" s="7" t="s">
        <v>1116</v>
      </c>
      <c r="B266" s="7" t="s">
        <v>1137</v>
      </c>
      <c r="C266" s="7" t="s">
        <v>3</v>
      </c>
      <c r="D266" s="7"/>
      <c r="E266" s="7"/>
      <c r="F266" s="7">
        <v>2791</v>
      </c>
      <c r="G266" s="3" t="s">
        <v>1125</v>
      </c>
    </row>
    <row r="267" spans="1:7" customFormat="1">
      <c r="A267" s="7" t="s">
        <v>1097</v>
      </c>
      <c r="B267" s="7" t="s">
        <v>1167</v>
      </c>
      <c r="C267" s="7" t="s">
        <v>1</v>
      </c>
      <c r="D267" s="7"/>
      <c r="E267" s="7"/>
      <c r="F267" s="7">
        <v>873</v>
      </c>
      <c r="G267" s="3" t="s">
        <v>1125</v>
      </c>
    </row>
    <row r="268" spans="1:7" customFormat="1">
      <c r="A268" s="7" t="s">
        <v>1065</v>
      </c>
      <c r="B268" s="7" t="s">
        <v>1166</v>
      </c>
      <c r="C268" s="7" t="s">
        <v>1</v>
      </c>
      <c r="D268" s="7" t="s">
        <v>1130</v>
      </c>
      <c r="E268" s="7" t="s">
        <v>1131</v>
      </c>
      <c r="F268" s="7">
        <v>1073</v>
      </c>
      <c r="G268" s="3" t="s">
        <v>1125</v>
      </c>
    </row>
    <row r="269" spans="1:7" customFormat="1">
      <c r="A269" s="7" t="s">
        <v>1062</v>
      </c>
      <c r="B269" s="7" t="s">
        <v>1179</v>
      </c>
      <c r="C269" s="7" t="s">
        <v>1</v>
      </c>
      <c r="D269" s="7"/>
      <c r="E269" s="7"/>
      <c r="F269" s="7">
        <v>801</v>
      </c>
      <c r="G269" s="3" t="s">
        <v>1125</v>
      </c>
    </row>
    <row r="270" spans="1:7" customFormat="1">
      <c r="A270" s="7" t="s">
        <v>1090</v>
      </c>
      <c r="B270" s="7" t="s">
        <v>1165</v>
      </c>
      <c r="C270" s="7" t="s">
        <v>1</v>
      </c>
      <c r="D270" s="7"/>
      <c r="E270" s="7"/>
      <c r="F270" s="7">
        <v>2114</v>
      </c>
      <c r="G270" s="3" t="s">
        <v>1125</v>
      </c>
    </row>
    <row r="271" spans="1:7" customFormat="1">
      <c r="A271" s="7" t="s">
        <v>1101</v>
      </c>
      <c r="B271" s="7" t="s">
        <v>1164</v>
      </c>
      <c r="C271" s="7" t="s">
        <v>1</v>
      </c>
      <c r="D271" s="7"/>
      <c r="E271" s="7"/>
      <c r="F271" s="7">
        <v>3091</v>
      </c>
      <c r="G271" s="3" t="s">
        <v>1125</v>
      </c>
    </row>
    <row r="272" spans="1:7" customFormat="1">
      <c r="A272" s="7" t="s">
        <v>1074</v>
      </c>
      <c r="B272" s="7" t="s">
        <v>1172</v>
      </c>
      <c r="C272" s="7" t="s">
        <v>1</v>
      </c>
      <c r="D272" s="7"/>
      <c r="E272" s="7"/>
      <c r="F272" s="7">
        <v>1102</v>
      </c>
      <c r="G272" s="3" t="s">
        <v>1125</v>
      </c>
    </row>
    <row r="273" spans="1:7" customFormat="1">
      <c r="A273" s="7" t="s">
        <v>1106</v>
      </c>
      <c r="B273" s="7" t="s">
        <v>1161</v>
      </c>
      <c r="C273" s="7" t="s">
        <v>1</v>
      </c>
      <c r="D273" s="7"/>
      <c r="E273" s="7"/>
      <c r="F273" s="7">
        <v>3308</v>
      </c>
      <c r="G273" s="3" t="s">
        <v>1125</v>
      </c>
    </row>
    <row r="274" spans="1:7" customFormat="1">
      <c r="A274" s="7" t="s">
        <v>1072</v>
      </c>
      <c r="B274" s="7" t="s">
        <v>1160</v>
      </c>
      <c r="C274" s="7" t="s">
        <v>1</v>
      </c>
      <c r="D274" s="7"/>
      <c r="E274" s="7"/>
      <c r="F274" s="7">
        <v>2691</v>
      </c>
      <c r="G274" s="3" t="s">
        <v>1125</v>
      </c>
    </row>
    <row r="275" spans="1:7" customFormat="1">
      <c r="A275" s="7" t="s">
        <v>1076</v>
      </c>
      <c r="B275" s="7" t="s">
        <v>1178</v>
      </c>
      <c r="C275" s="7" t="s">
        <v>1</v>
      </c>
      <c r="D275" s="7"/>
      <c r="E275" s="7"/>
      <c r="F275" s="7">
        <v>877</v>
      </c>
      <c r="G275" s="3" t="s">
        <v>1125</v>
      </c>
    </row>
    <row r="276" spans="1:7" customFormat="1">
      <c r="A276" s="7" t="s">
        <v>1119</v>
      </c>
      <c r="B276" s="7" t="s">
        <v>1176</v>
      </c>
      <c r="C276" s="7" t="s">
        <v>1</v>
      </c>
      <c r="D276" s="7"/>
      <c r="E276" s="7"/>
      <c r="F276" s="7">
        <v>3604</v>
      </c>
      <c r="G276" s="3" t="s">
        <v>1125</v>
      </c>
    </row>
    <row r="277" spans="1:7" customFormat="1">
      <c r="A277" s="7" t="s">
        <v>1102</v>
      </c>
      <c r="B277" s="7" t="s">
        <v>1159</v>
      </c>
      <c r="C277" s="7" t="s">
        <v>1</v>
      </c>
      <c r="D277" s="7"/>
      <c r="E277" s="7"/>
      <c r="F277" s="7">
        <v>3930</v>
      </c>
      <c r="G277" s="3" t="s">
        <v>1125</v>
      </c>
    </row>
    <row r="278" spans="1:7" customFormat="1">
      <c r="A278" s="7" t="s">
        <v>1108</v>
      </c>
      <c r="B278" s="7" t="s">
        <v>1158</v>
      </c>
      <c r="C278" s="7" t="s">
        <v>1</v>
      </c>
      <c r="D278" s="7"/>
      <c r="E278" s="7"/>
      <c r="F278" s="7">
        <v>601</v>
      </c>
      <c r="G278" s="3" t="s">
        <v>1125</v>
      </c>
    </row>
    <row r="279" spans="1:7" customFormat="1">
      <c r="A279" s="7" t="s">
        <v>1094</v>
      </c>
      <c r="B279" s="7" t="s">
        <v>1157</v>
      </c>
      <c r="C279" s="7" t="s">
        <v>1</v>
      </c>
      <c r="D279" s="7"/>
      <c r="E279" s="7"/>
      <c r="F279" s="7">
        <v>3827</v>
      </c>
      <c r="G279" s="3" t="s">
        <v>1125</v>
      </c>
    </row>
    <row r="280" spans="1:7" customFormat="1">
      <c r="A280" s="7" t="s">
        <v>1057</v>
      </c>
      <c r="B280" s="7" t="s">
        <v>1175</v>
      </c>
      <c r="C280" s="7" t="s">
        <v>1</v>
      </c>
      <c r="D280" s="7"/>
      <c r="E280" s="7"/>
      <c r="F280" s="7">
        <v>3811</v>
      </c>
      <c r="G280" s="3" t="s">
        <v>1125</v>
      </c>
    </row>
    <row r="281" spans="1:7" customFormat="1">
      <c r="A281" s="7" t="s">
        <v>1098</v>
      </c>
      <c r="B281" s="7" t="s">
        <v>1156</v>
      </c>
      <c r="C281" s="7" t="s">
        <v>1</v>
      </c>
      <c r="D281" s="7"/>
      <c r="E281" s="7"/>
      <c r="F281" s="7">
        <v>4062</v>
      </c>
      <c r="G281" s="3" t="s">
        <v>1125</v>
      </c>
    </row>
    <row r="282" spans="1:7" customFormat="1">
      <c r="A282" s="7" t="s">
        <v>1073</v>
      </c>
      <c r="B282" s="7" t="s">
        <v>1153</v>
      </c>
      <c r="C282" s="7" t="s">
        <v>1</v>
      </c>
      <c r="D282" s="7"/>
      <c r="E282" s="7"/>
      <c r="F282" s="7">
        <v>1079</v>
      </c>
      <c r="G282" s="3" t="s">
        <v>1125</v>
      </c>
    </row>
    <row r="283" spans="1:7" customFormat="1">
      <c r="A283" s="7" t="s">
        <v>1056</v>
      </c>
      <c r="B283" s="7" t="s">
        <v>1174</v>
      </c>
      <c r="C283" s="7" t="s">
        <v>1</v>
      </c>
      <c r="D283" s="7"/>
      <c r="E283" s="7"/>
      <c r="F283" s="7">
        <v>1174</v>
      </c>
      <c r="G283" s="3" t="s">
        <v>1125</v>
      </c>
    </row>
    <row r="284" spans="1:7" customFormat="1">
      <c r="A284" s="7" t="s">
        <v>1114</v>
      </c>
      <c r="B284" s="7" t="s">
        <v>1181</v>
      </c>
      <c r="C284" s="7" t="s">
        <v>1</v>
      </c>
      <c r="D284" s="7"/>
      <c r="E284" s="7"/>
      <c r="F284" s="7">
        <v>2125</v>
      </c>
      <c r="G284" s="3" t="s">
        <v>1125</v>
      </c>
    </row>
    <row r="285" spans="1:7" customFormat="1">
      <c r="A285" s="7" t="s">
        <v>1069</v>
      </c>
      <c r="B285" s="7" t="s">
        <v>1152</v>
      </c>
      <c r="C285" s="7" t="s">
        <v>1</v>
      </c>
      <c r="D285" s="7"/>
      <c r="E285" s="7"/>
      <c r="F285" s="7">
        <v>3029</v>
      </c>
      <c r="G285" s="3" t="s">
        <v>1125</v>
      </c>
    </row>
    <row r="286" spans="1:7" customFormat="1">
      <c r="A286" s="7" t="s">
        <v>1095</v>
      </c>
      <c r="B286" s="7" t="s">
        <v>1171</v>
      </c>
      <c r="C286" s="7" t="s">
        <v>1</v>
      </c>
      <c r="D286" s="7"/>
      <c r="E286" s="7"/>
      <c r="F286" s="7">
        <v>1309</v>
      </c>
      <c r="G286" s="3" t="s">
        <v>1125</v>
      </c>
    </row>
    <row r="287" spans="1:7" customFormat="1">
      <c r="A287" s="7" t="s">
        <v>1079</v>
      </c>
      <c r="B287" s="7" t="s">
        <v>1151</v>
      </c>
      <c r="C287" s="7" t="s">
        <v>1</v>
      </c>
      <c r="D287" s="7"/>
      <c r="E287" s="7"/>
      <c r="F287" s="7">
        <v>1406</v>
      </c>
      <c r="G287" s="3" t="s">
        <v>1125</v>
      </c>
    </row>
    <row r="288" spans="1:7" customFormat="1">
      <c r="A288" s="7" t="s">
        <v>1109</v>
      </c>
      <c r="B288" s="7" t="s">
        <v>1149</v>
      </c>
      <c r="C288" s="7" t="s">
        <v>1</v>
      </c>
      <c r="D288" s="7"/>
      <c r="E288" s="7"/>
      <c r="F288" s="7">
        <v>2033</v>
      </c>
      <c r="G288" s="3" t="s">
        <v>1125</v>
      </c>
    </row>
    <row r="289" spans="1:7" customFormat="1">
      <c r="A289" s="7" t="s">
        <v>1103</v>
      </c>
      <c r="B289" s="7" t="s">
        <v>1134</v>
      </c>
      <c r="C289" s="7" t="s">
        <v>1</v>
      </c>
      <c r="D289" s="7"/>
      <c r="E289" s="7"/>
      <c r="F289" s="7">
        <v>978</v>
      </c>
      <c r="G289" s="3" t="s">
        <v>1125</v>
      </c>
    </row>
    <row r="290" spans="1:7" customFormat="1">
      <c r="A290" s="7" t="s">
        <v>1058</v>
      </c>
      <c r="B290" s="7" t="s">
        <v>1148</v>
      </c>
      <c r="C290" s="7" t="s">
        <v>1</v>
      </c>
      <c r="D290" s="7"/>
      <c r="E290" s="7"/>
      <c r="F290" s="7">
        <v>2005</v>
      </c>
      <c r="G290" s="3" t="s">
        <v>1125</v>
      </c>
    </row>
    <row r="291" spans="1:7" customFormat="1">
      <c r="A291" s="7" t="s">
        <v>1117</v>
      </c>
      <c r="B291" s="7" t="s">
        <v>1147</v>
      </c>
      <c r="C291" s="7" t="s">
        <v>1</v>
      </c>
      <c r="D291" s="7"/>
      <c r="E291" s="7"/>
      <c r="F291" s="7">
        <v>1003</v>
      </c>
      <c r="G291" s="3" t="s">
        <v>1125</v>
      </c>
    </row>
    <row r="292" spans="1:7" customFormat="1">
      <c r="A292" s="7" t="s">
        <v>1088</v>
      </c>
      <c r="B292" s="7" t="s">
        <v>1170</v>
      </c>
      <c r="C292" s="7" t="s">
        <v>1</v>
      </c>
      <c r="D292" s="7"/>
      <c r="E292" s="7"/>
      <c r="F292" s="7">
        <v>4130</v>
      </c>
      <c r="G292" s="3" t="s">
        <v>1125</v>
      </c>
    </row>
    <row r="293" spans="1:7" customFormat="1">
      <c r="A293" s="7" t="s">
        <v>1081</v>
      </c>
      <c r="B293" s="7" t="s">
        <v>1146</v>
      </c>
      <c r="C293" s="7" t="s">
        <v>1</v>
      </c>
      <c r="D293" s="7"/>
      <c r="E293" s="7"/>
      <c r="F293" s="7">
        <v>1388</v>
      </c>
      <c r="G293" s="3" t="s">
        <v>1125</v>
      </c>
    </row>
    <row r="294" spans="1:7" customFormat="1">
      <c r="A294" s="7" t="s">
        <v>1113</v>
      </c>
      <c r="B294" s="7" t="s">
        <v>1142</v>
      </c>
      <c r="C294" s="7" t="s">
        <v>1</v>
      </c>
      <c r="D294" s="7"/>
      <c r="E294" s="7"/>
      <c r="F294" s="7">
        <v>971</v>
      </c>
      <c r="G294" s="3" t="s">
        <v>1125</v>
      </c>
    </row>
    <row r="295" spans="1:7" customFormat="1">
      <c r="A295" s="7" t="s">
        <v>1093</v>
      </c>
      <c r="B295" s="7" t="s">
        <v>1141</v>
      </c>
      <c r="C295" s="7" t="s">
        <v>1</v>
      </c>
      <c r="D295" s="7"/>
      <c r="E295" s="7"/>
      <c r="F295" s="7">
        <v>1075</v>
      </c>
      <c r="G295" s="3" t="s">
        <v>1125</v>
      </c>
    </row>
    <row r="296" spans="1:7" customFormat="1">
      <c r="A296" s="7" t="s">
        <v>1061</v>
      </c>
      <c r="B296" s="7" t="s">
        <v>1180</v>
      </c>
      <c r="C296" s="7" t="s">
        <v>1</v>
      </c>
      <c r="D296" s="7" t="s">
        <v>1129</v>
      </c>
      <c r="E296" s="7"/>
      <c r="F296" s="7">
        <v>1171</v>
      </c>
      <c r="G296" s="3" t="s">
        <v>1125</v>
      </c>
    </row>
    <row r="297" spans="1:7" customFormat="1">
      <c r="A297" s="7" t="s">
        <v>1075</v>
      </c>
      <c r="B297" s="7" t="s">
        <v>1145</v>
      </c>
      <c r="C297" s="7" t="s">
        <v>1</v>
      </c>
      <c r="D297" s="7"/>
      <c r="E297" s="7"/>
      <c r="F297" s="7">
        <v>771</v>
      </c>
      <c r="G297" s="3" t="s">
        <v>1125</v>
      </c>
    </row>
    <row r="298" spans="1:7" customFormat="1">
      <c r="A298" s="7" t="s">
        <v>1085</v>
      </c>
      <c r="B298" s="7" t="s">
        <v>1144</v>
      </c>
      <c r="C298" s="7" t="s">
        <v>1</v>
      </c>
      <c r="D298" s="7"/>
      <c r="E298" s="7"/>
      <c r="F298" s="7">
        <v>802</v>
      </c>
      <c r="G298" s="3" t="s">
        <v>1125</v>
      </c>
    </row>
    <row r="299" spans="1:7" customFormat="1">
      <c r="A299" s="7" t="s">
        <v>1084</v>
      </c>
      <c r="B299" s="7" t="s">
        <v>1143</v>
      </c>
      <c r="C299" s="7" t="s">
        <v>1</v>
      </c>
      <c r="D299" s="7"/>
      <c r="E299" s="7"/>
      <c r="F299" s="7">
        <v>871</v>
      </c>
      <c r="G299" s="3" t="s">
        <v>1125</v>
      </c>
    </row>
    <row r="300" spans="1:7" customFormat="1">
      <c r="A300" s="7" t="s">
        <v>1068</v>
      </c>
      <c r="B300" s="7" t="s">
        <v>1140</v>
      </c>
      <c r="C300" s="7" t="s">
        <v>1</v>
      </c>
      <c r="D300" s="7"/>
      <c r="E300" s="7"/>
      <c r="F300" s="7">
        <v>4055</v>
      </c>
      <c r="G300" s="3" t="s">
        <v>1125</v>
      </c>
    </row>
    <row r="301" spans="1:7" customFormat="1">
      <c r="A301" s="7" t="s">
        <v>1064</v>
      </c>
      <c r="B301" s="7" t="s">
        <v>1168</v>
      </c>
      <c r="C301" s="7" t="s">
        <v>1</v>
      </c>
      <c r="D301" s="7"/>
      <c r="E301" s="7"/>
      <c r="F301" s="7">
        <v>4044</v>
      </c>
      <c r="G301" s="3" t="s">
        <v>1125</v>
      </c>
    </row>
    <row r="302" spans="1:7" customFormat="1">
      <c r="A302" s="7" t="s">
        <v>1053</v>
      </c>
      <c r="B302" s="7" t="s">
        <v>1139</v>
      </c>
      <c r="C302" s="7" t="s">
        <v>1</v>
      </c>
      <c r="D302" s="7"/>
      <c r="E302" s="7"/>
      <c r="F302" s="7">
        <v>1008</v>
      </c>
      <c r="G302" s="3" t="s">
        <v>1125</v>
      </c>
    </row>
    <row r="303" spans="1:7" customFormat="1">
      <c r="A303" s="7" t="s">
        <v>1091</v>
      </c>
      <c r="B303" s="7" t="s">
        <v>1173</v>
      </c>
      <c r="C303" s="7" t="s">
        <v>1</v>
      </c>
      <c r="D303" s="7"/>
      <c r="E303" s="7"/>
      <c r="F303" s="7">
        <v>1307</v>
      </c>
      <c r="G303" s="3" t="s">
        <v>1125</v>
      </c>
    </row>
    <row r="304" spans="1:7" customFormat="1">
      <c r="A304" s="7" t="s">
        <v>1100</v>
      </c>
      <c r="B304" s="7" t="s">
        <v>1138</v>
      </c>
      <c r="C304" s="7" t="s">
        <v>1</v>
      </c>
      <c r="D304" s="7"/>
      <c r="E304" s="7"/>
      <c r="F304" s="7">
        <v>1178</v>
      </c>
      <c r="G304" s="3" t="s">
        <v>1125</v>
      </c>
    </row>
    <row r="305" spans="1:7" customFormat="1">
      <c r="A305" s="7" t="s">
        <v>1054</v>
      </c>
      <c r="B305" s="7" t="s">
        <v>1136</v>
      </c>
      <c r="C305" s="7" t="s">
        <v>1</v>
      </c>
      <c r="D305" s="7"/>
      <c r="E305" s="7"/>
      <c r="F305" s="7">
        <v>4143</v>
      </c>
      <c r="G305" s="3" t="s">
        <v>1125</v>
      </c>
    </row>
    <row r="306" spans="1:7" customFormat="1">
      <c r="A306" s="7" t="s">
        <v>1066</v>
      </c>
      <c r="B306" s="7" t="s">
        <v>1150</v>
      </c>
      <c r="C306" s="7" t="s">
        <v>4</v>
      </c>
      <c r="D306" s="7" t="s">
        <v>1132</v>
      </c>
      <c r="E306" s="7" t="s">
        <v>1133</v>
      </c>
      <c r="F306" s="7">
        <v>2806</v>
      </c>
      <c r="G306" s="3" t="s">
        <v>1125</v>
      </c>
    </row>
    <row r="307" spans="1:7" customFormat="1">
      <c r="A307" s="7" t="s">
        <v>1067</v>
      </c>
      <c r="B307" s="7" t="s">
        <v>1182</v>
      </c>
      <c r="C307" s="7" t="s">
        <v>0</v>
      </c>
      <c r="D307" s="7"/>
      <c r="E307" s="7"/>
      <c r="F307" s="7">
        <v>2018</v>
      </c>
      <c r="G307" s="3" t="s">
        <v>1125</v>
      </c>
    </row>
    <row r="308" spans="1:7" customFormat="1">
      <c r="A308" s="7" t="s">
        <v>1112</v>
      </c>
      <c r="B308" s="7" t="s">
        <v>1163</v>
      </c>
      <c r="C308" s="7" t="s">
        <v>0</v>
      </c>
      <c r="D308" s="7"/>
      <c r="E308" s="7"/>
      <c r="F308" s="7">
        <v>3105</v>
      </c>
      <c r="G308" s="3" t="s">
        <v>1125</v>
      </c>
    </row>
    <row r="309" spans="1:7" customFormat="1">
      <c r="A309" s="7" t="s">
        <v>1071</v>
      </c>
      <c r="B309" s="7" t="s">
        <v>1162</v>
      </c>
      <c r="C309" s="7" t="s">
        <v>0</v>
      </c>
      <c r="D309" s="7"/>
      <c r="E309" s="7"/>
      <c r="F309" s="7">
        <v>2818</v>
      </c>
      <c r="G309" s="3" t="s">
        <v>1125</v>
      </c>
    </row>
    <row r="310" spans="1:7" customFormat="1">
      <c r="A310" s="7" t="s">
        <v>1104</v>
      </c>
      <c r="B310" s="7" t="s">
        <v>1177</v>
      </c>
      <c r="C310" s="7" t="s">
        <v>0</v>
      </c>
      <c r="D310" s="7"/>
      <c r="E310" s="7"/>
      <c r="F310" s="7">
        <v>3500</v>
      </c>
      <c r="G310" s="3" t="s">
        <v>1125</v>
      </c>
    </row>
    <row r="311" spans="1:7" customFormat="1">
      <c r="A311" s="7" t="s">
        <v>1105</v>
      </c>
      <c r="B311" s="7" t="s">
        <v>1135</v>
      </c>
      <c r="C311" s="7" t="s">
        <v>0</v>
      </c>
      <c r="D311" s="7"/>
      <c r="E311" s="7"/>
      <c r="F311" s="7">
        <v>2808</v>
      </c>
      <c r="G311" s="3" t="s">
        <v>1125</v>
      </c>
    </row>
    <row r="312" spans="1:7" customFormat="1">
      <c r="A312" s="7" t="s">
        <v>1110</v>
      </c>
      <c r="B312" s="7" t="s">
        <v>1155</v>
      </c>
      <c r="C312" s="7" t="s">
        <v>0</v>
      </c>
      <c r="D312" s="7"/>
      <c r="E312" s="7"/>
      <c r="F312" s="7">
        <v>1923</v>
      </c>
      <c r="G312" s="3" t="s">
        <v>1125</v>
      </c>
    </row>
    <row r="313" spans="1:7" customFormat="1">
      <c r="A313" s="3" t="s">
        <v>869</v>
      </c>
      <c r="B313" s="3" t="s">
        <v>1328</v>
      </c>
      <c r="C313" s="3" t="s">
        <v>784</v>
      </c>
      <c r="D313" s="3"/>
      <c r="E313" s="3"/>
      <c r="F313" s="3">
        <v>508</v>
      </c>
      <c r="G313" s="3" t="s">
        <v>1300</v>
      </c>
    </row>
    <row r="314" spans="1:7" customFormat="1">
      <c r="A314" s="3" t="s">
        <v>908</v>
      </c>
      <c r="B314" s="3" t="s">
        <v>1327</v>
      </c>
      <c r="C314" s="3" t="s">
        <v>775</v>
      </c>
      <c r="D314" s="3"/>
      <c r="E314" s="3"/>
      <c r="F314" s="3">
        <v>2301</v>
      </c>
      <c r="G314" s="3" t="s">
        <v>1300</v>
      </c>
    </row>
    <row r="315" spans="1:7" customFormat="1">
      <c r="A315" s="3" t="s">
        <v>1008</v>
      </c>
      <c r="B315" s="3" t="s">
        <v>1303</v>
      </c>
      <c r="C315" s="3" t="s">
        <v>3</v>
      </c>
      <c r="D315" s="3"/>
      <c r="E315" s="3"/>
      <c r="F315" s="3">
        <v>2711</v>
      </c>
      <c r="G315" s="3" t="s">
        <v>1300</v>
      </c>
    </row>
    <row r="316" spans="1:7" customFormat="1">
      <c r="A316" s="3" t="s">
        <v>1006</v>
      </c>
      <c r="B316" s="3" t="s">
        <v>1304</v>
      </c>
      <c r="C316" s="3" t="s">
        <v>3</v>
      </c>
      <c r="D316" s="3"/>
      <c r="E316" s="3"/>
      <c r="F316" s="3">
        <v>379</v>
      </c>
      <c r="G316" s="3" t="s">
        <v>1300</v>
      </c>
    </row>
    <row r="317" spans="1:7" customFormat="1">
      <c r="A317" s="3" t="s">
        <v>981</v>
      </c>
      <c r="B317" s="3" t="s">
        <v>1305</v>
      </c>
      <c r="C317" s="3" t="s">
        <v>3</v>
      </c>
      <c r="D317" s="3" t="s">
        <v>1290</v>
      </c>
      <c r="E317" s="3"/>
      <c r="F317" s="3">
        <v>1405</v>
      </c>
      <c r="G317" s="3" t="s">
        <v>1300</v>
      </c>
    </row>
    <row r="318" spans="1:7" customFormat="1">
      <c r="A318" s="3" t="s">
        <v>1031</v>
      </c>
      <c r="B318" s="3" t="s">
        <v>1312</v>
      </c>
      <c r="C318" s="3" t="s">
        <v>3</v>
      </c>
      <c r="D318" s="3"/>
      <c r="E318" s="3"/>
      <c r="F318" s="3">
        <v>2332</v>
      </c>
      <c r="G318" s="3" t="s">
        <v>1300</v>
      </c>
    </row>
    <row r="319" spans="1:7" customFormat="1">
      <c r="A319" s="3" t="s">
        <v>994</v>
      </c>
      <c r="B319" s="3" t="s">
        <v>1315</v>
      </c>
      <c r="C319" s="3" t="s">
        <v>3</v>
      </c>
      <c r="D319" s="3"/>
      <c r="E319" s="3"/>
      <c r="F319" s="3">
        <v>2920</v>
      </c>
      <c r="G319" s="3" t="s">
        <v>1300</v>
      </c>
    </row>
    <row r="320" spans="1:7" customFormat="1">
      <c r="A320" s="3" t="s">
        <v>998</v>
      </c>
      <c r="B320" s="3" t="s">
        <v>1316</v>
      </c>
      <c r="C320" s="3" t="s">
        <v>3</v>
      </c>
      <c r="D320" s="3"/>
      <c r="E320" s="3"/>
      <c r="F320" s="3">
        <v>1907</v>
      </c>
      <c r="G320" s="3" t="s">
        <v>1300</v>
      </c>
    </row>
    <row r="321" spans="1:7" customFormat="1">
      <c r="A321" s="3" t="s">
        <v>966</v>
      </c>
      <c r="B321" s="3" t="s">
        <v>1326</v>
      </c>
      <c r="C321" s="3" t="s">
        <v>3</v>
      </c>
      <c r="D321" s="3"/>
      <c r="E321" s="3"/>
      <c r="F321" s="3">
        <v>1101</v>
      </c>
      <c r="G321" s="3" t="s">
        <v>1300</v>
      </c>
    </row>
    <row r="322" spans="1:7" customFormat="1">
      <c r="A322" s="3" t="s">
        <v>971</v>
      </c>
      <c r="B322" s="3" t="s">
        <v>1342</v>
      </c>
      <c r="C322" s="3" t="s">
        <v>3</v>
      </c>
      <c r="D322" s="3"/>
      <c r="E322" s="3"/>
      <c r="F322" s="3">
        <v>2628</v>
      </c>
      <c r="G322" s="3" t="s">
        <v>1300</v>
      </c>
    </row>
    <row r="323" spans="1:7" customFormat="1">
      <c r="A323" s="3" t="s">
        <v>813</v>
      </c>
      <c r="B323" s="3" t="s">
        <v>1345</v>
      </c>
      <c r="C323" s="3" t="s">
        <v>3</v>
      </c>
      <c r="D323" s="3"/>
      <c r="E323" s="3"/>
      <c r="F323" s="3">
        <v>2817</v>
      </c>
      <c r="G323" s="3" t="s">
        <v>1300</v>
      </c>
    </row>
    <row r="324" spans="1:7" customFormat="1">
      <c r="A324" s="3" t="s">
        <v>1000</v>
      </c>
      <c r="B324" s="3" t="s">
        <v>1301</v>
      </c>
      <c r="C324" s="3" t="s">
        <v>1</v>
      </c>
      <c r="D324" s="3"/>
      <c r="E324" s="3"/>
      <c r="F324" s="3">
        <v>3289</v>
      </c>
      <c r="G324" s="3" t="s">
        <v>1300</v>
      </c>
    </row>
    <row r="325" spans="1:7" customFormat="1">
      <c r="A325" s="3" t="s">
        <v>175</v>
      </c>
      <c r="B325" s="3" t="s">
        <v>1307</v>
      </c>
      <c r="C325" s="3" t="s">
        <v>1</v>
      </c>
      <c r="D325" s="3"/>
      <c r="E325" s="3"/>
      <c r="F325" s="3">
        <v>4383</v>
      </c>
      <c r="G325" s="3" t="s">
        <v>1300</v>
      </c>
    </row>
    <row r="326" spans="1:7" customFormat="1">
      <c r="A326" s="3" t="s">
        <v>788</v>
      </c>
      <c r="B326" s="3" t="s">
        <v>1308</v>
      </c>
      <c r="C326" s="3" t="s">
        <v>1</v>
      </c>
      <c r="D326" s="3"/>
      <c r="E326" s="3"/>
      <c r="F326" s="3">
        <v>606</v>
      </c>
      <c r="G326" s="3" t="s">
        <v>1300</v>
      </c>
    </row>
    <row r="327" spans="1:7" customFormat="1">
      <c r="A327" s="3" t="s">
        <v>842</v>
      </c>
      <c r="B327" s="3" t="s">
        <v>1309</v>
      </c>
      <c r="C327" s="3" t="s">
        <v>1</v>
      </c>
      <c r="D327" s="3"/>
      <c r="E327" s="3"/>
      <c r="F327" s="3">
        <v>1004</v>
      </c>
      <c r="G327" s="3" t="s">
        <v>1300</v>
      </c>
    </row>
    <row r="328" spans="1:7" customFormat="1">
      <c r="A328" s="3" t="s">
        <v>878</v>
      </c>
      <c r="B328" s="3" t="s">
        <v>1310</v>
      </c>
      <c r="C328" s="3" t="s">
        <v>1</v>
      </c>
      <c r="D328" s="3"/>
      <c r="E328" s="3"/>
      <c r="F328" s="3">
        <v>1790</v>
      </c>
      <c r="G328" s="3" t="s">
        <v>1300</v>
      </c>
    </row>
    <row r="329" spans="1:7" customFormat="1">
      <c r="A329" s="3" t="s">
        <v>909</v>
      </c>
      <c r="B329" s="3" t="s">
        <v>1311</v>
      </c>
      <c r="C329" s="3" t="s">
        <v>1</v>
      </c>
      <c r="D329" s="3"/>
      <c r="E329" s="3"/>
      <c r="F329" s="3">
        <v>2701</v>
      </c>
      <c r="G329" s="3" t="s">
        <v>1300</v>
      </c>
    </row>
    <row r="330" spans="1:7" customFormat="1">
      <c r="A330" s="3" t="s">
        <v>804</v>
      </c>
      <c r="B330" s="3" t="s">
        <v>1314</v>
      </c>
      <c r="C330" s="3" t="s">
        <v>1</v>
      </c>
      <c r="D330" s="3"/>
      <c r="E330" s="3"/>
      <c r="F330" s="3">
        <v>3503</v>
      </c>
      <c r="G330" s="3" t="s">
        <v>1300</v>
      </c>
    </row>
    <row r="331" spans="1:7" customFormat="1">
      <c r="A331" s="3" t="s">
        <v>1017</v>
      </c>
      <c r="B331" s="3" t="s">
        <v>1317</v>
      </c>
      <c r="C331" s="3" t="s">
        <v>1</v>
      </c>
      <c r="D331" s="3"/>
      <c r="E331" s="3"/>
      <c r="F331" s="3">
        <v>2063</v>
      </c>
      <c r="G331" s="3" t="s">
        <v>1300</v>
      </c>
    </row>
    <row r="332" spans="1:7" customFormat="1">
      <c r="A332" s="3" t="s">
        <v>940</v>
      </c>
      <c r="B332" s="3" t="s">
        <v>1299</v>
      </c>
      <c r="C332" s="3" t="s">
        <v>1</v>
      </c>
      <c r="D332" s="3"/>
      <c r="E332" s="3"/>
      <c r="F332" s="3">
        <v>2221</v>
      </c>
      <c r="G332" s="3" t="s">
        <v>1300</v>
      </c>
    </row>
    <row r="333" spans="1:7" customFormat="1">
      <c r="A333" s="3" t="s">
        <v>903</v>
      </c>
      <c r="B333" s="3" t="s">
        <v>1322</v>
      </c>
      <c r="C333" s="3" t="s">
        <v>1</v>
      </c>
      <c r="D333" s="3"/>
      <c r="E333" s="3"/>
      <c r="F333" s="3">
        <v>3943</v>
      </c>
      <c r="G333" s="3" t="s">
        <v>1300</v>
      </c>
    </row>
    <row r="334" spans="1:7" customFormat="1">
      <c r="A334" s="3" t="s">
        <v>938</v>
      </c>
      <c r="B334" s="3" t="s">
        <v>1323</v>
      </c>
      <c r="C334" s="3" t="s">
        <v>1</v>
      </c>
      <c r="D334" s="3"/>
      <c r="E334" s="3"/>
      <c r="F334" s="3">
        <v>3743</v>
      </c>
      <c r="G334" s="3" t="s">
        <v>1300</v>
      </c>
    </row>
    <row r="335" spans="1:7" customFormat="1">
      <c r="A335" s="3" t="s">
        <v>844</v>
      </c>
      <c r="B335" s="3" t="s">
        <v>1324</v>
      </c>
      <c r="C335" s="3" t="s">
        <v>1</v>
      </c>
      <c r="D335" s="3"/>
      <c r="E335" s="3"/>
      <c r="F335" s="3">
        <v>3131</v>
      </c>
      <c r="G335" s="3" t="s">
        <v>1300</v>
      </c>
    </row>
    <row r="336" spans="1:7" customFormat="1">
      <c r="A336" s="3" t="s">
        <v>806</v>
      </c>
      <c r="B336" s="3" t="s">
        <v>1325</v>
      </c>
      <c r="C336" s="3" t="s">
        <v>1</v>
      </c>
      <c r="D336" s="3"/>
      <c r="E336" s="3"/>
      <c r="F336" s="3">
        <v>2416</v>
      </c>
      <c r="G336" s="3" t="s">
        <v>1300</v>
      </c>
    </row>
    <row r="337" spans="1:7" customFormat="1">
      <c r="A337" s="3" t="s">
        <v>863</v>
      </c>
      <c r="B337" s="3" t="s">
        <v>1330</v>
      </c>
      <c r="C337" s="3" t="s">
        <v>1</v>
      </c>
      <c r="D337" s="3"/>
      <c r="E337" s="3"/>
      <c r="F337" s="3">
        <v>4083</v>
      </c>
      <c r="G337" s="3" t="s">
        <v>1300</v>
      </c>
    </row>
    <row r="338" spans="1:7" customFormat="1">
      <c r="A338" s="3" t="s">
        <v>1032</v>
      </c>
      <c r="B338" s="3" t="s">
        <v>1335</v>
      </c>
      <c r="C338" s="3" t="s">
        <v>1</v>
      </c>
      <c r="D338" s="3"/>
      <c r="E338" s="3"/>
      <c r="F338" s="3">
        <v>1721</v>
      </c>
      <c r="G338" s="3" t="s">
        <v>1300</v>
      </c>
    </row>
    <row r="339" spans="1:7" customFormat="1">
      <c r="A339" s="3" t="s">
        <v>1007</v>
      </c>
      <c r="B339" s="3" t="s">
        <v>1339</v>
      </c>
      <c r="C339" s="3" t="s">
        <v>1</v>
      </c>
      <c r="D339" s="3"/>
      <c r="E339" s="3"/>
      <c r="F339" s="3">
        <v>1927</v>
      </c>
      <c r="G339" s="3" t="s">
        <v>1300</v>
      </c>
    </row>
    <row r="340" spans="1:7" customFormat="1">
      <c r="A340" s="3" t="s">
        <v>794</v>
      </c>
      <c r="B340" s="3" t="s">
        <v>1340</v>
      </c>
      <c r="C340" s="3" t="s">
        <v>1</v>
      </c>
      <c r="D340" s="3"/>
      <c r="E340" s="3"/>
      <c r="F340" s="3">
        <v>2835</v>
      </c>
      <c r="G340" s="3" t="s">
        <v>1300</v>
      </c>
    </row>
    <row r="341" spans="1:7" customFormat="1">
      <c r="A341" s="3" t="s">
        <v>1041</v>
      </c>
      <c r="B341" s="3" t="s">
        <v>1341</v>
      </c>
      <c r="C341" s="3" t="s">
        <v>1</v>
      </c>
      <c r="D341" s="3"/>
      <c r="E341" s="3"/>
      <c r="F341" s="3">
        <v>5374</v>
      </c>
      <c r="G341" s="3" t="s">
        <v>1300</v>
      </c>
    </row>
    <row r="342" spans="1:7" customFormat="1">
      <c r="A342" s="3" t="s">
        <v>860</v>
      </c>
      <c r="B342" s="3" t="s">
        <v>1343</v>
      </c>
      <c r="C342" s="3" t="s">
        <v>1</v>
      </c>
      <c r="D342" s="3"/>
      <c r="E342" s="3"/>
      <c r="F342" s="3">
        <v>930</v>
      </c>
      <c r="G342" s="3" t="s">
        <v>1300</v>
      </c>
    </row>
    <row r="343" spans="1:7" customFormat="1">
      <c r="A343" s="3" t="s">
        <v>847</v>
      </c>
      <c r="B343" s="3" t="s">
        <v>1344</v>
      </c>
      <c r="C343" s="3" t="s">
        <v>1</v>
      </c>
      <c r="D343" s="3"/>
      <c r="E343" s="3"/>
      <c r="F343" s="3">
        <v>2717</v>
      </c>
      <c r="G343" s="3" t="s">
        <v>1300</v>
      </c>
    </row>
    <row r="344" spans="1:7" customFormat="1">
      <c r="A344" s="3" t="s">
        <v>180</v>
      </c>
      <c r="B344" s="3" t="s">
        <v>1321</v>
      </c>
      <c r="C344" s="3" t="s">
        <v>4</v>
      </c>
      <c r="D344" s="3"/>
      <c r="E344" s="3"/>
      <c r="F344" s="3">
        <v>1001</v>
      </c>
      <c r="G344" s="3" t="s">
        <v>1300</v>
      </c>
    </row>
    <row r="345" spans="1:7" customFormat="1">
      <c r="A345" s="3" t="s">
        <v>1016</v>
      </c>
      <c r="B345" s="3" t="s">
        <v>1298</v>
      </c>
      <c r="C345" s="3" t="s">
        <v>4</v>
      </c>
      <c r="D345" s="3"/>
      <c r="E345" s="3"/>
      <c r="F345" s="3">
        <v>2917</v>
      </c>
      <c r="G345" s="3" t="s">
        <v>1300</v>
      </c>
    </row>
    <row r="346" spans="1:7" customFormat="1">
      <c r="A346" s="3" t="s">
        <v>991</v>
      </c>
      <c r="B346" s="3" t="s">
        <v>1334</v>
      </c>
      <c r="C346" s="3" t="s">
        <v>4</v>
      </c>
      <c r="D346" s="3"/>
      <c r="E346" s="3"/>
      <c r="F346" s="3">
        <v>2723</v>
      </c>
      <c r="G346" s="3" t="s">
        <v>1300</v>
      </c>
    </row>
    <row r="347" spans="1:7" customFormat="1">
      <c r="A347" s="3" t="s">
        <v>853</v>
      </c>
      <c r="B347" s="3" t="s">
        <v>1302</v>
      </c>
      <c r="C347" s="3" t="s">
        <v>0</v>
      </c>
      <c r="D347" s="3"/>
      <c r="E347" s="3"/>
      <c r="F347" s="3">
        <v>3009</v>
      </c>
      <c r="G347" s="3" t="s">
        <v>1300</v>
      </c>
    </row>
    <row r="348" spans="1:7" customFormat="1">
      <c r="A348" s="3" t="s">
        <v>892</v>
      </c>
      <c r="B348" s="3" t="s">
        <v>1306</v>
      </c>
      <c r="C348" s="3" t="s">
        <v>0</v>
      </c>
      <c r="D348" s="3"/>
      <c r="E348" s="3"/>
      <c r="F348" s="3">
        <v>2987</v>
      </c>
      <c r="G348" s="3" t="s">
        <v>1300</v>
      </c>
    </row>
    <row r="349" spans="1:7" customFormat="1">
      <c r="A349" s="3" t="s">
        <v>851</v>
      </c>
      <c r="B349" s="3" t="s">
        <v>1294</v>
      </c>
      <c r="C349" s="3" t="s">
        <v>0</v>
      </c>
      <c r="D349" s="3" t="s">
        <v>1295</v>
      </c>
      <c r="E349" s="3"/>
      <c r="F349" s="3">
        <v>651</v>
      </c>
      <c r="G349" s="3" t="s">
        <v>1300</v>
      </c>
    </row>
    <row r="350" spans="1:7" customFormat="1">
      <c r="A350" s="3" t="s">
        <v>973</v>
      </c>
      <c r="B350" s="3" t="s">
        <v>1313</v>
      </c>
      <c r="C350" s="3" t="s">
        <v>0</v>
      </c>
      <c r="D350" s="3"/>
      <c r="E350" s="3"/>
      <c r="F350" s="3">
        <v>3935</v>
      </c>
      <c r="G350" s="3" t="s">
        <v>1300</v>
      </c>
    </row>
    <row r="351" spans="1:7" customFormat="1">
      <c r="A351" s="3" t="s">
        <v>1038</v>
      </c>
      <c r="B351" s="3" t="s">
        <v>1318</v>
      </c>
      <c r="C351" s="3" t="s">
        <v>0</v>
      </c>
      <c r="D351" s="3"/>
      <c r="E351" s="3"/>
      <c r="F351" s="3">
        <v>234</v>
      </c>
      <c r="G351" s="3" t="s">
        <v>1300</v>
      </c>
    </row>
    <row r="352" spans="1:7" customFormat="1">
      <c r="A352" s="3" t="s">
        <v>866</v>
      </c>
      <c r="B352" s="3" t="s">
        <v>1319</v>
      </c>
      <c r="C352" s="3" t="s">
        <v>0</v>
      </c>
      <c r="D352" s="3"/>
      <c r="E352" s="3"/>
      <c r="F352" s="3">
        <v>371</v>
      </c>
      <c r="G352" s="3" t="s">
        <v>1300</v>
      </c>
    </row>
    <row r="353" spans="1:7" customFormat="1">
      <c r="A353" s="3" t="s">
        <v>932</v>
      </c>
      <c r="B353" s="3" t="s">
        <v>1292</v>
      </c>
      <c r="C353" s="3" t="s">
        <v>0</v>
      </c>
      <c r="D353" s="3"/>
      <c r="E353" s="3"/>
      <c r="F353" s="3">
        <v>3727</v>
      </c>
      <c r="G353" s="3" t="s">
        <v>1300</v>
      </c>
    </row>
    <row r="354" spans="1:7" customFormat="1">
      <c r="A354" s="3" t="s">
        <v>823</v>
      </c>
      <c r="B354" s="3" t="s">
        <v>1320</v>
      </c>
      <c r="C354" s="3" t="s">
        <v>0</v>
      </c>
      <c r="D354" s="3"/>
      <c r="E354" s="3"/>
      <c r="F354" s="3">
        <v>1253</v>
      </c>
      <c r="G354" s="3" t="s">
        <v>1300</v>
      </c>
    </row>
    <row r="355" spans="1:7" customFormat="1">
      <c r="A355" s="3" t="s">
        <v>988</v>
      </c>
      <c r="B355" s="3" t="s">
        <v>1329</v>
      </c>
      <c r="C355" s="3" t="s">
        <v>0</v>
      </c>
      <c r="D355" s="3"/>
      <c r="E355" s="3"/>
      <c r="F355" s="3">
        <v>3928</v>
      </c>
      <c r="G355" s="3" t="s">
        <v>1300</v>
      </c>
    </row>
    <row r="356" spans="1:7" customFormat="1">
      <c r="A356" s="3" t="s">
        <v>894</v>
      </c>
      <c r="B356" s="3" t="s">
        <v>1331</v>
      </c>
      <c r="C356" s="3" t="s">
        <v>0</v>
      </c>
      <c r="D356" s="3" t="s">
        <v>1291</v>
      </c>
      <c r="E356" s="3"/>
      <c r="F356" s="3">
        <v>460</v>
      </c>
      <c r="G356" s="3" t="s">
        <v>1300</v>
      </c>
    </row>
    <row r="357" spans="1:7" customFormat="1">
      <c r="A357" s="3" t="s">
        <v>944</v>
      </c>
      <c r="B357" s="3" t="s">
        <v>1332</v>
      </c>
      <c r="C357" s="3" t="s">
        <v>0</v>
      </c>
      <c r="D357" s="3"/>
      <c r="E357" s="3"/>
      <c r="F357" s="3">
        <v>1623</v>
      </c>
      <c r="G357" s="3" t="s">
        <v>1300</v>
      </c>
    </row>
    <row r="358" spans="1:7" customFormat="1">
      <c r="A358" s="3" t="s">
        <v>1034</v>
      </c>
      <c r="B358" s="3" t="s">
        <v>1333</v>
      </c>
      <c r="C358" s="3" t="s">
        <v>0</v>
      </c>
      <c r="D358" s="3"/>
      <c r="E358" s="3"/>
      <c r="F358" s="3">
        <v>4482</v>
      </c>
      <c r="G358" s="3" t="s">
        <v>1300</v>
      </c>
    </row>
    <row r="359" spans="1:7" customFormat="1">
      <c r="A359" s="3" t="s">
        <v>928</v>
      </c>
      <c r="B359" s="3" t="s">
        <v>1336</v>
      </c>
      <c r="C359" s="3" t="s">
        <v>0</v>
      </c>
      <c r="D359" s="3" t="s">
        <v>1296</v>
      </c>
      <c r="E359" s="3" t="s">
        <v>1297</v>
      </c>
      <c r="F359" s="3">
        <v>720</v>
      </c>
      <c r="G359" s="3" t="s">
        <v>1300</v>
      </c>
    </row>
    <row r="360" spans="1:7" customFormat="1">
      <c r="A360" s="3" t="s">
        <v>807</v>
      </c>
      <c r="B360" s="3" t="s">
        <v>1337</v>
      </c>
      <c r="C360" s="3" t="s">
        <v>0</v>
      </c>
      <c r="D360" s="3"/>
      <c r="E360" s="3"/>
      <c r="F360" s="3">
        <v>3200</v>
      </c>
      <c r="G360" s="3" t="s">
        <v>1300</v>
      </c>
    </row>
    <row r="361" spans="1:7" customFormat="1">
      <c r="A361" s="3" t="s">
        <v>920</v>
      </c>
      <c r="B361" s="3" t="s">
        <v>1338</v>
      </c>
      <c r="C361" s="3" t="s">
        <v>0</v>
      </c>
      <c r="D361" s="3"/>
      <c r="E361" s="3"/>
      <c r="F361" s="3">
        <v>1511</v>
      </c>
      <c r="G361" s="3" t="s">
        <v>1300</v>
      </c>
    </row>
    <row r="362" spans="1:7" customFormat="1">
      <c r="A362" s="3" t="s">
        <v>907</v>
      </c>
      <c r="B362" s="3" t="s">
        <v>1249</v>
      </c>
      <c r="C362" s="3" t="s">
        <v>1283</v>
      </c>
      <c r="D362" s="3"/>
      <c r="E362" s="3"/>
      <c r="F362" s="3">
        <v>2408</v>
      </c>
      <c r="G362" s="3" t="s">
        <v>1247</v>
      </c>
    </row>
    <row r="363" spans="1:7" customFormat="1">
      <c r="A363" s="3" t="s">
        <v>1024</v>
      </c>
      <c r="B363" s="3" t="s">
        <v>1256</v>
      </c>
      <c r="C363" s="3" t="s">
        <v>3</v>
      </c>
      <c r="D363" s="3"/>
      <c r="E363" s="3"/>
      <c r="F363" s="3">
        <v>2429</v>
      </c>
      <c r="G363" s="3" t="s">
        <v>1247</v>
      </c>
    </row>
    <row r="364" spans="1:7" customFormat="1">
      <c r="A364" s="3" t="s">
        <v>854</v>
      </c>
      <c r="B364" s="3" t="s">
        <v>1268</v>
      </c>
      <c r="C364" s="3" t="s">
        <v>3</v>
      </c>
      <c r="D364" s="3"/>
      <c r="E364" s="3"/>
      <c r="F364" s="3">
        <v>1835</v>
      </c>
      <c r="G364" s="3" t="s">
        <v>1247</v>
      </c>
    </row>
    <row r="365" spans="1:7" customFormat="1">
      <c r="A365" s="3" t="s">
        <v>66</v>
      </c>
      <c r="B365" s="3" t="s">
        <v>1253</v>
      </c>
      <c r="C365" s="3" t="s">
        <v>3</v>
      </c>
      <c r="D365" s="3"/>
      <c r="E365" s="3"/>
      <c r="F365" s="3">
        <v>1901</v>
      </c>
      <c r="G365" s="3" t="s">
        <v>1247</v>
      </c>
    </row>
    <row r="366" spans="1:7" customFormat="1">
      <c r="A366" s="3" t="s">
        <v>939</v>
      </c>
      <c r="B366" s="3" t="s">
        <v>1274</v>
      </c>
      <c r="C366" s="3" t="s">
        <v>3</v>
      </c>
      <c r="D366" s="3"/>
      <c r="E366" s="3"/>
      <c r="F366" s="3">
        <v>1786</v>
      </c>
      <c r="G366" s="3" t="s">
        <v>1247</v>
      </c>
    </row>
    <row r="367" spans="1:7" customFormat="1">
      <c r="A367" s="3" t="s">
        <v>840</v>
      </c>
      <c r="B367" s="3" t="s">
        <v>1251</v>
      </c>
      <c r="C367" s="3" t="s">
        <v>1</v>
      </c>
      <c r="D367" s="3"/>
      <c r="E367" s="3"/>
      <c r="F367" s="3">
        <v>4034</v>
      </c>
      <c r="G367" s="3" t="s">
        <v>1247</v>
      </c>
    </row>
    <row r="368" spans="1:7" customFormat="1">
      <c r="A368" s="3" t="s">
        <v>855</v>
      </c>
      <c r="B368" s="3" t="s">
        <v>1257</v>
      </c>
      <c r="C368" s="3" t="s">
        <v>1</v>
      </c>
      <c r="D368" s="3"/>
      <c r="E368" s="3"/>
      <c r="F368" s="3">
        <v>4063</v>
      </c>
      <c r="G368" s="3" t="s">
        <v>1247</v>
      </c>
    </row>
    <row r="369" spans="1:7" customFormat="1">
      <c r="A369" s="3" t="s">
        <v>178</v>
      </c>
      <c r="B369" s="3" t="s">
        <v>1258</v>
      </c>
      <c r="C369" s="3" t="s">
        <v>1</v>
      </c>
      <c r="D369" s="3"/>
      <c r="E369" s="3"/>
      <c r="F369" s="3">
        <v>3887</v>
      </c>
      <c r="G369" s="3" t="s">
        <v>1247</v>
      </c>
    </row>
    <row r="370" spans="1:7" customFormat="1">
      <c r="A370" s="3" t="s">
        <v>1019</v>
      </c>
      <c r="B370" s="3" t="s">
        <v>1259</v>
      </c>
      <c r="C370" s="3" t="s">
        <v>1</v>
      </c>
      <c r="D370" s="3"/>
      <c r="E370" s="3"/>
      <c r="F370" s="3">
        <v>406</v>
      </c>
      <c r="G370" s="3" t="s">
        <v>1247</v>
      </c>
    </row>
    <row r="371" spans="1:7" customFormat="1">
      <c r="A371" s="3" t="s">
        <v>906</v>
      </c>
      <c r="B371" s="3" t="s">
        <v>1269</v>
      </c>
      <c r="C371" s="3" t="s">
        <v>1</v>
      </c>
      <c r="D371" s="3"/>
      <c r="E371" s="3"/>
      <c r="F371" s="3">
        <v>1813</v>
      </c>
      <c r="G371" s="3" t="s">
        <v>1247</v>
      </c>
    </row>
    <row r="372" spans="1:7" customFormat="1">
      <c r="A372" s="3" t="s">
        <v>795</v>
      </c>
      <c r="B372" s="3" t="s">
        <v>1255</v>
      </c>
      <c r="C372" s="3" t="s">
        <v>1</v>
      </c>
      <c r="D372" s="3"/>
      <c r="E372" s="3"/>
      <c r="F372" s="3">
        <v>2304</v>
      </c>
      <c r="G372" s="3" t="s">
        <v>1247</v>
      </c>
    </row>
    <row r="373" spans="1:7" customFormat="1">
      <c r="A373" s="3" t="s">
        <v>837</v>
      </c>
      <c r="B373" s="3" t="s">
        <v>1271</v>
      </c>
      <c r="C373" s="3" t="s">
        <v>1</v>
      </c>
      <c r="D373" s="3"/>
      <c r="E373" s="3"/>
      <c r="F373" s="3">
        <v>3235</v>
      </c>
      <c r="G373" s="3" t="s">
        <v>1247</v>
      </c>
    </row>
    <row r="374" spans="1:7" customFormat="1">
      <c r="A374" s="3" t="s">
        <v>977</v>
      </c>
      <c r="B374" s="3" t="s">
        <v>1272</v>
      </c>
      <c r="C374" s="3" t="s">
        <v>1</v>
      </c>
      <c r="D374" s="3"/>
      <c r="E374" s="3"/>
      <c r="F374" s="3">
        <v>1613</v>
      </c>
      <c r="G374" s="3" t="s">
        <v>1247</v>
      </c>
    </row>
    <row r="375" spans="1:7" customFormat="1">
      <c r="A375" s="3" t="s">
        <v>1023</v>
      </c>
      <c r="B375" s="3" t="s">
        <v>1273</v>
      </c>
      <c r="C375" s="3" t="s">
        <v>1</v>
      </c>
      <c r="D375" s="3"/>
      <c r="E375" s="3"/>
      <c r="F375" s="3">
        <v>4263</v>
      </c>
      <c r="G375" s="3" t="s">
        <v>1247</v>
      </c>
    </row>
    <row r="376" spans="1:7" customFormat="1">
      <c r="A376" s="3" t="s">
        <v>873</v>
      </c>
      <c r="B376" s="3" t="s">
        <v>1275</v>
      </c>
      <c r="C376" s="3" t="s">
        <v>1</v>
      </c>
      <c r="D376" s="3"/>
      <c r="E376" s="3"/>
      <c r="F376" s="3">
        <v>2223</v>
      </c>
      <c r="G376" s="3" t="s">
        <v>1247</v>
      </c>
    </row>
    <row r="377" spans="1:7" customFormat="1">
      <c r="A377" s="3" t="s">
        <v>958</v>
      </c>
      <c r="B377" s="3" t="s">
        <v>1276</v>
      </c>
      <c r="C377" s="3" t="s">
        <v>1</v>
      </c>
      <c r="D377" s="3"/>
      <c r="E377" s="3"/>
      <c r="F377" s="3">
        <v>3815</v>
      </c>
      <c r="G377" s="3" t="s">
        <v>1247</v>
      </c>
    </row>
    <row r="378" spans="1:7" customFormat="1">
      <c r="A378" s="3" t="s">
        <v>1020</v>
      </c>
      <c r="B378" s="3" t="s">
        <v>1281</v>
      </c>
      <c r="C378" s="3" t="s">
        <v>1</v>
      </c>
      <c r="D378" s="3"/>
      <c r="E378" s="3"/>
      <c r="F378" s="3">
        <v>2991</v>
      </c>
      <c r="G378" s="3" t="s">
        <v>1247</v>
      </c>
    </row>
    <row r="379" spans="1:7" customFormat="1">
      <c r="A379" s="3" t="s">
        <v>901</v>
      </c>
      <c r="B379" s="3" t="s">
        <v>1254</v>
      </c>
      <c r="C379" s="3" t="s">
        <v>4</v>
      </c>
      <c r="D379" s="3"/>
      <c r="E379" s="3"/>
      <c r="F379" s="3">
        <v>415</v>
      </c>
      <c r="G379" s="3" t="s">
        <v>1247</v>
      </c>
    </row>
    <row r="380" spans="1:7" customFormat="1">
      <c r="A380" s="3" t="s">
        <v>978</v>
      </c>
      <c r="B380" s="3" t="s">
        <v>1260</v>
      </c>
      <c r="C380" s="3" t="s">
        <v>0</v>
      </c>
      <c r="D380" s="3"/>
      <c r="E380" s="3"/>
      <c r="F380" s="3">
        <v>3426</v>
      </c>
      <c r="G380" s="3" t="s">
        <v>1247</v>
      </c>
    </row>
    <row r="381" spans="1:7" customFormat="1">
      <c r="A381" s="3" t="s">
        <v>1001</v>
      </c>
      <c r="B381" s="3" t="s">
        <v>1261</v>
      </c>
      <c r="C381" s="3" t="s">
        <v>0</v>
      </c>
      <c r="D381" s="3"/>
      <c r="E381" s="3"/>
      <c r="F381" s="3">
        <v>1617</v>
      </c>
      <c r="G381" s="3" t="s">
        <v>1247</v>
      </c>
    </row>
    <row r="382" spans="1:7" customFormat="1">
      <c r="A382" s="3" t="s">
        <v>1022</v>
      </c>
      <c r="B382" s="3" t="s">
        <v>1262</v>
      </c>
      <c r="C382" s="3" t="s">
        <v>0</v>
      </c>
      <c r="D382" s="3"/>
      <c r="E382" s="3"/>
      <c r="F382" s="3">
        <v>3922</v>
      </c>
      <c r="G382" s="3" t="s">
        <v>1247</v>
      </c>
    </row>
    <row r="383" spans="1:7" customFormat="1">
      <c r="A383" s="3" t="s">
        <v>875</v>
      </c>
      <c r="B383" s="3" t="s">
        <v>1263</v>
      </c>
      <c r="C383" s="3" t="s">
        <v>0</v>
      </c>
      <c r="D383" s="3"/>
      <c r="E383" s="3"/>
      <c r="F383" s="3">
        <v>3977</v>
      </c>
      <c r="G383" s="3" t="s">
        <v>1247</v>
      </c>
    </row>
    <row r="384" spans="1:7" customFormat="1">
      <c r="A384" s="3" t="s">
        <v>812</v>
      </c>
      <c r="B384" s="3" t="s">
        <v>1264</v>
      </c>
      <c r="C384" s="3" t="s">
        <v>0</v>
      </c>
      <c r="D384" s="3"/>
      <c r="E384" s="3"/>
      <c r="F384" s="3">
        <v>3319</v>
      </c>
      <c r="G384" s="3" t="s">
        <v>1247</v>
      </c>
    </row>
    <row r="385" spans="1:7" customFormat="1">
      <c r="A385" s="3" t="s">
        <v>1010</v>
      </c>
      <c r="B385" s="3" t="s">
        <v>1265</v>
      </c>
      <c r="C385" s="3" t="s">
        <v>0</v>
      </c>
      <c r="D385" s="3"/>
      <c r="E385" s="3"/>
      <c r="F385" s="3">
        <v>163</v>
      </c>
      <c r="G385" s="3" t="s">
        <v>1247</v>
      </c>
    </row>
    <row r="386" spans="1:7" customFormat="1">
      <c r="A386" s="3" t="s">
        <v>828</v>
      </c>
      <c r="B386" s="3" t="s">
        <v>1266</v>
      </c>
      <c r="C386" s="3" t="s">
        <v>0</v>
      </c>
      <c r="D386" s="3"/>
      <c r="E386" s="3"/>
      <c r="F386" s="3">
        <v>3355</v>
      </c>
      <c r="G386" s="3" t="s">
        <v>1247</v>
      </c>
    </row>
    <row r="387" spans="1:7" customFormat="1">
      <c r="A387" s="3" t="s">
        <v>984</v>
      </c>
      <c r="B387" s="3" t="s">
        <v>1267</v>
      </c>
      <c r="C387" s="3" t="s">
        <v>0</v>
      </c>
      <c r="D387" s="3"/>
      <c r="E387" s="3"/>
      <c r="F387" s="3">
        <v>2527</v>
      </c>
      <c r="G387" s="3" t="s">
        <v>1247</v>
      </c>
    </row>
    <row r="388" spans="1:7" customFormat="1">
      <c r="A388" s="3" t="s">
        <v>830</v>
      </c>
      <c r="B388" s="3" t="s">
        <v>1270</v>
      </c>
      <c r="C388" s="3" t="s">
        <v>0</v>
      </c>
      <c r="D388" s="3"/>
      <c r="E388" s="3"/>
      <c r="F388" s="3">
        <v>2026</v>
      </c>
      <c r="G388" s="3" t="s">
        <v>1247</v>
      </c>
    </row>
    <row r="389" spans="1:7" customFormat="1">
      <c r="A389" s="3" t="s">
        <v>950</v>
      </c>
      <c r="B389" s="3" t="s">
        <v>1277</v>
      </c>
      <c r="C389" s="3" t="s">
        <v>0</v>
      </c>
      <c r="D389" s="3"/>
      <c r="E389" s="3"/>
      <c r="F389" s="3">
        <v>3412</v>
      </c>
      <c r="G389" s="3" t="s">
        <v>1247</v>
      </c>
    </row>
    <row r="390" spans="1:7" customFormat="1">
      <c r="A390" s="3" t="s">
        <v>1033</v>
      </c>
      <c r="B390" s="3" t="s">
        <v>1278</v>
      </c>
      <c r="C390" s="3" t="s">
        <v>0</v>
      </c>
      <c r="D390" s="3"/>
      <c r="E390" s="3"/>
      <c r="F390" s="3">
        <v>714</v>
      </c>
      <c r="G390" s="3" t="s">
        <v>1247</v>
      </c>
    </row>
    <row r="391" spans="1:7" customFormat="1">
      <c r="A391" s="3" t="s">
        <v>913</v>
      </c>
      <c r="B391" s="3" t="s">
        <v>1279</v>
      </c>
      <c r="C391" s="3" t="s">
        <v>0</v>
      </c>
      <c r="D391" s="3"/>
      <c r="E391" s="3"/>
      <c r="F391" s="3">
        <v>2409</v>
      </c>
      <c r="G391" s="3" t="s">
        <v>1247</v>
      </c>
    </row>
    <row r="392" spans="1:7" customFormat="1">
      <c r="A392" s="3" t="s">
        <v>954</v>
      </c>
      <c r="B392" s="3" t="s">
        <v>1280</v>
      </c>
      <c r="C392" s="3" t="s">
        <v>0</v>
      </c>
      <c r="D392" s="3"/>
      <c r="E392" s="3"/>
      <c r="F392" s="3">
        <v>1301</v>
      </c>
      <c r="G392" s="3" t="s">
        <v>1247</v>
      </c>
    </row>
    <row r="393" spans="1:7" customFormat="1">
      <c r="A393" s="3" t="s">
        <v>797</v>
      </c>
      <c r="B393" s="3" t="s">
        <v>1282</v>
      </c>
      <c r="C393" s="3" t="s">
        <v>0</v>
      </c>
      <c r="D393" s="3"/>
      <c r="E393" s="3"/>
      <c r="F393" s="3">
        <v>3831</v>
      </c>
      <c r="G393" s="3" t="s">
        <v>1247</v>
      </c>
    </row>
    <row r="394" spans="1:7" customFormat="1">
      <c r="A394" s="3" t="s">
        <v>953</v>
      </c>
      <c r="B394" s="3" t="s">
        <v>1194</v>
      </c>
      <c r="C394" s="3" t="s">
        <v>1238</v>
      </c>
      <c r="D394" s="3"/>
      <c r="E394" s="3"/>
      <c r="F394" s="3">
        <v>1701</v>
      </c>
      <c r="G394" s="3" t="s">
        <v>1045</v>
      </c>
    </row>
    <row r="395" spans="1:7" customFormat="1">
      <c r="A395" s="3" t="s">
        <v>889</v>
      </c>
      <c r="B395" s="3" t="s">
        <v>1197</v>
      </c>
      <c r="C395" s="3" t="s">
        <v>778</v>
      </c>
      <c r="D395" s="3"/>
      <c r="E395" s="3"/>
      <c r="F395" s="3">
        <v>3425</v>
      </c>
      <c r="G395" s="3" t="s">
        <v>1045</v>
      </c>
    </row>
    <row r="396" spans="1:7" customFormat="1">
      <c r="A396" s="3" t="s">
        <v>947</v>
      </c>
      <c r="B396" s="3" t="s">
        <v>1221</v>
      </c>
      <c r="C396" s="3" t="s">
        <v>3</v>
      </c>
      <c r="D396" s="3"/>
      <c r="E396" s="3"/>
      <c r="F396" s="3">
        <v>3949</v>
      </c>
      <c r="G396" s="3" t="s">
        <v>1045</v>
      </c>
    </row>
    <row r="397" spans="1:7" customFormat="1">
      <c r="A397" s="3" t="s">
        <v>883</v>
      </c>
      <c r="B397" s="3" t="s">
        <v>1227</v>
      </c>
      <c r="C397" s="3" t="s">
        <v>3</v>
      </c>
      <c r="D397" s="3"/>
      <c r="E397" s="3"/>
      <c r="F397" s="3">
        <v>2927</v>
      </c>
      <c r="G397" s="3" t="s">
        <v>1045</v>
      </c>
    </row>
    <row r="398" spans="1:7" customFormat="1">
      <c r="A398" s="3" t="s">
        <v>969</v>
      </c>
      <c r="B398" s="3" t="s">
        <v>1202</v>
      </c>
      <c r="C398" s="3" t="s">
        <v>3</v>
      </c>
      <c r="D398" s="3"/>
      <c r="E398" s="3"/>
      <c r="F398" s="3" t="s">
        <v>970</v>
      </c>
      <c r="G398" s="3" t="s">
        <v>1045</v>
      </c>
    </row>
    <row r="399" spans="1:7" customFormat="1">
      <c r="A399" s="3" t="s">
        <v>1018</v>
      </c>
      <c r="B399" s="3" t="s">
        <v>1230</v>
      </c>
      <c r="C399" s="3" t="s">
        <v>3</v>
      </c>
      <c r="D399" s="3"/>
      <c r="E399" s="3"/>
      <c r="F399" s="3">
        <v>3207</v>
      </c>
      <c r="G399" s="3" t="s">
        <v>1045</v>
      </c>
    </row>
    <row r="400" spans="1:7" customFormat="1">
      <c r="A400" s="3" t="s">
        <v>1029</v>
      </c>
      <c r="B400" s="3" t="s">
        <v>1231</v>
      </c>
      <c r="C400" s="3" t="s">
        <v>3</v>
      </c>
      <c r="D400" s="3"/>
      <c r="E400" s="3"/>
      <c r="F400" s="3">
        <v>507</v>
      </c>
      <c r="G400" s="3" t="s">
        <v>1045</v>
      </c>
    </row>
    <row r="401" spans="1:7" customFormat="1">
      <c r="A401" s="3" t="s">
        <v>820</v>
      </c>
      <c r="B401" s="3" t="s">
        <v>1232</v>
      </c>
      <c r="C401" s="3" t="s">
        <v>3</v>
      </c>
      <c r="D401" s="3"/>
      <c r="E401" s="3"/>
      <c r="F401" s="3">
        <v>1057</v>
      </c>
      <c r="G401" s="3" t="s">
        <v>1045</v>
      </c>
    </row>
    <row r="402" spans="1:7" customFormat="1">
      <c r="A402" s="3" t="s">
        <v>809</v>
      </c>
      <c r="B402" s="3" t="s">
        <v>1206</v>
      </c>
      <c r="C402" s="3" t="s">
        <v>1</v>
      </c>
      <c r="D402" s="3"/>
      <c r="E402" s="3"/>
      <c r="F402" s="3">
        <v>3013</v>
      </c>
      <c r="G402" s="3" t="s">
        <v>1045</v>
      </c>
    </row>
    <row r="403" spans="1:7" customFormat="1">
      <c r="A403" s="3" t="s">
        <v>1027</v>
      </c>
      <c r="B403" s="3" t="s">
        <v>1207</v>
      </c>
      <c r="C403" s="3" t="s">
        <v>1</v>
      </c>
      <c r="D403" s="3"/>
      <c r="E403" s="3"/>
      <c r="F403" s="3">
        <v>835</v>
      </c>
      <c r="G403" s="3" t="s">
        <v>1045</v>
      </c>
    </row>
    <row r="404" spans="1:7" customFormat="1">
      <c r="A404" s="3" t="s">
        <v>948</v>
      </c>
      <c r="B404" s="3" t="s">
        <v>1208</v>
      </c>
      <c r="C404" s="3" t="s">
        <v>1</v>
      </c>
      <c r="D404" s="3"/>
      <c r="E404" s="3"/>
      <c r="F404" s="3">
        <v>1958</v>
      </c>
      <c r="G404" s="3" t="s">
        <v>1045</v>
      </c>
    </row>
    <row r="405" spans="1:7" customFormat="1">
      <c r="A405" s="3" t="s">
        <v>789</v>
      </c>
      <c r="B405" s="3" t="s">
        <v>1209</v>
      </c>
      <c r="C405" s="3" t="s">
        <v>1</v>
      </c>
      <c r="D405" s="3"/>
      <c r="E405" s="3"/>
      <c r="F405" s="3">
        <v>2700</v>
      </c>
      <c r="G405" s="3" t="s">
        <v>1045</v>
      </c>
    </row>
    <row r="406" spans="1:7" customFormat="1">
      <c r="A406" s="3" t="s">
        <v>885</v>
      </c>
      <c r="B406" s="3" t="s">
        <v>1210</v>
      </c>
      <c r="C406" s="3" t="s">
        <v>1</v>
      </c>
      <c r="D406" s="3"/>
      <c r="E406" s="3"/>
      <c r="F406" s="3">
        <v>4164</v>
      </c>
      <c r="G406" s="3" t="s">
        <v>1045</v>
      </c>
    </row>
    <row r="407" spans="1:7" customFormat="1">
      <c r="A407" s="3" t="s">
        <v>849</v>
      </c>
      <c r="B407" s="3" t="s">
        <v>1212</v>
      </c>
      <c r="C407" s="3" t="s">
        <v>1</v>
      </c>
      <c r="D407" s="3"/>
      <c r="E407" s="3"/>
      <c r="F407" s="3">
        <v>3231</v>
      </c>
      <c r="G407" s="3" t="s">
        <v>1045</v>
      </c>
    </row>
    <row r="408" spans="1:7" customFormat="1">
      <c r="A408" s="3" t="s">
        <v>26</v>
      </c>
      <c r="B408" s="3" t="s">
        <v>1200</v>
      </c>
      <c r="C408" s="3" t="s">
        <v>1</v>
      </c>
      <c r="D408" s="3"/>
      <c r="E408" s="3"/>
      <c r="F408" s="3">
        <v>3562</v>
      </c>
      <c r="G408" s="3" t="s">
        <v>1045</v>
      </c>
    </row>
    <row r="409" spans="1:7" customFormat="1">
      <c r="A409" s="3" t="s">
        <v>836</v>
      </c>
      <c r="B409" s="3" t="s">
        <v>1215</v>
      </c>
      <c r="C409" s="3" t="s">
        <v>1</v>
      </c>
      <c r="D409" s="3"/>
      <c r="E409" s="3"/>
      <c r="F409" s="3">
        <v>413</v>
      </c>
      <c r="G409" s="3" t="s">
        <v>1045</v>
      </c>
    </row>
    <row r="410" spans="1:7" customFormat="1">
      <c r="A410" s="3" t="s">
        <v>811</v>
      </c>
      <c r="B410" s="3" t="s">
        <v>1219</v>
      </c>
      <c r="C410" s="3" t="s">
        <v>1</v>
      </c>
      <c r="D410" s="3" t="s">
        <v>1195</v>
      </c>
      <c r="E410" s="3"/>
      <c r="F410" s="3">
        <v>1310</v>
      </c>
      <c r="G410" s="3" t="s">
        <v>1045</v>
      </c>
    </row>
    <row r="411" spans="1:7" customFormat="1">
      <c r="A411" s="3" t="s">
        <v>884</v>
      </c>
      <c r="B411" s="3" t="s">
        <v>1224</v>
      </c>
      <c r="C411" s="3" t="s">
        <v>1</v>
      </c>
      <c r="D411" s="3"/>
      <c r="E411" s="3"/>
      <c r="F411" s="3">
        <v>1000</v>
      </c>
      <c r="G411" s="3" t="s">
        <v>1045</v>
      </c>
    </row>
    <row r="412" spans="1:7" customFormat="1">
      <c r="A412" s="3" t="s">
        <v>843</v>
      </c>
      <c r="B412" s="3" t="s">
        <v>1226</v>
      </c>
      <c r="C412" s="3" t="s">
        <v>1</v>
      </c>
      <c r="D412" s="3"/>
      <c r="E412" s="3"/>
      <c r="F412" s="3">
        <v>4342</v>
      </c>
      <c r="G412" s="3" t="s">
        <v>1045</v>
      </c>
    </row>
    <row r="413" spans="1:7" customFormat="1">
      <c r="A413" s="3" t="s">
        <v>910</v>
      </c>
      <c r="B413" s="3" t="s">
        <v>1228</v>
      </c>
      <c r="C413" s="3" t="s">
        <v>1</v>
      </c>
      <c r="D413" s="3"/>
      <c r="E413" s="3"/>
      <c r="F413" s="3">
        <v>2510</v>
      </c>
      <c r="G413" s="3" t="s">
        <v>1045</v>
      </c>
    </row>
    <row r="414" spans="1:7" customFormat="1">
      <c r="A414" s="3" t="s">
        <v>803</v>
      </c>
      <c r="B414" s="3" t="s">
        <v>1229</v>
      </c>
      <c r="C414" s="3" t="s">
        <v>1</v>
      </c>
      <c r="D414" s="3"/>
      <c r="E414" s="3"/>
      <c r="F414" s="3">
        <v>5359</v>
      </c>
      <c r="G414" s="3" t="s">
        <v>1045</v>
      </c>
    </row>
    <row r="415" spans="1:7" customFormat="1">
      <c r="A415" s="3" t="s">
        <v>959</v>
      </c>
      <c r="B415" s="3" t="s">
        <v>1225</v>
      </c>
      <c r="C415" s="3" t="s">
        <v>4</v>
      </c>
      <c r="D415" s="3"/>
      <c r="E415" s="3"/>
      <c r="F415" s="3">
        <v>427</v>
      </c>
      <c r="G415" s="3" t="s">
        <v>1045</v>
      </c>
    </row>
    <row r="416" spans="1:7" customFormat="1">
      <c r="A416" s="3" t="s">
        <v>862</v>
      </c>
      <c r="B416" s="3" t="s">
        <v>1198</v>
      </c>
      <c r="C416" s="3" t="s">
        <v>0</v>
      </c>
      <c r="D416" s="3"/>
      <c r="E416" s="3"/>
      <c r="F416" s="3">
        <v>3532</v>
      </c>
      <c r="G416" s="3" t="s">
        <v>1045</v>
      </c>
    </row>
    <row r="417" spans="1:7" customFormat="1">
      <c r="A417" s="3" t="s">
        <v>915</v>
      </c>
      <c r="B417" s="3" t="s">
        <v>1204</v>
      </c>
      <c r="C417" s="3" t="s">
        <v>0</v>
      </c>
      <c r="D417" s="3"/>
      <c r="E417" s="3"/>
      <c r="F417" s="3">
        <v>233</v>
      </c>
      <c r="G417" s="3" t="s">
        <v>1045</v>
      </c>
    </row>
    <row r="418" spans="1:7" customFormat="1">
      <c r="A418" s="3" t="s">
        <v>974</v>
      </c>
      <c r="B418" s="3" t="s">
        <v>1205</v>
      </c>
      <c r="C418" s="3" t="s">
        <v>0</v>
      </c>
      <c r="D418" s="3"/>
      <c r="E418" s="3"/>
      <c r="F418" s="3">
        <v>900</v>
      </c>
      <c r="G418" s="3" t="s">
        <v>1045</v>
      </c>
    </row>
    <row r="419" spans="1:7" customFormat="1">
      <c r="A419" s="3" t="s">
        <v>787</v>
      </c>
      <c r="B419" s="3" t="s">
        <v>1211</v>
      </c>
      <c r="C419" s="3" t="s">
        <v>0</v>
      </c>
      <c r="D419" s="3"/>
      <c r="E419" s="3"/>
      <c r="F419" s="3">
        <v>2983</v>
      </c>
      <c r="G419" s="3" t="s">
        <v>1045</v>
      </c>
    </row>
    <row r="420" spans="1:7" customFormat="1">
      <c r="A420" s="3" t="s">
        <v>897</v>
      </c>
      <c r="B420" s="3" t="s">
        <v>1213</v>
      </c>
      <c r="C420" s="3" t="s">
        <v>0</v>
      </c>
      <c r="D420" s="3"/>
      <c r="E420" s="3"/>
      <c r="F420" s="3">
        <v>1879</v>
      </c>
      <c r="G420" s="3" t="s">
        <v>1045</v>
      </c>
    </row>
    <row r="421" spans="1:7" customFormat="1">
      <c r="A421" s="3" t="s">
        <v>989</v>
      </c>
      <c r="B421" s="3" t="s">
        <v>1214</v>
      </c>
      <c r="C421" s="3" t="s">
        <v>0</v>
      </c>
      <c r="D421" s="3"/>
      <c r="E421" s="3"/>
      <c r="F421" s="3">
        <v>3135</v>
      </c>
      <c r="G421" s="3" t="s">
        <v>1045</v>
      </c>
    </row>
    <row r="422" spans="1:7" customFormat="1">
      <c r="A422" s="3" t="s">
        <v>900</v>
      </c>
      <c r="B422" s="3" t="s">
        <v>1216</v>
      </c>
      <c r="C422" s="3" t="s">
        <v>0</v>
      </c>
      <c r="D422" s="3"/>
      <c r="E422" s="3"/>
      <c r="F422" s="3">
        <v>1206</v>
      </c>
      <c r="G422" s="3" t="s">
        <v>1045</v>
      </c>
    </row>
    <row r="423" spans="1:7" customFormat="1">
      <c r="A423" s="3" t="s">
        <v>867</v>
      </c>
      <c r="B423" s="3" t="s">
        <v>1201</v>
      </c>
      <c r="C423" s="3" t="s">
        <v>0</v>
      </c>
      <c r="D423" s="3"/>
      <c r="E423" s="3"/>
      <c r="F423" s="3">
        <v>3635</v>
      </c>
      <c r="G423" s="3" t="s">
        <v>1045</v>
      </c>
    </row>
    <row r="424" spans="1:7" customFormat="1">
      <c r="A424" s="3" t="s">
        <v>914</v>
      </c>
      <c r="B424" s="3" t="s">
        <v>1217</v>
      </c>
      <c r="C424" s="3" t="s">
        <v>0</v>
      </c>
      <c r="D424" s="3"/>
      <c r="E424" s="3"/>
      <c r="F424" s="3">
        <v>1687</v>
      </c>
      <c r="G424" s="3" t="s">
        <v>1045</v>
      </c>
    </row>
    <row r="425" spans="1:7" customFormat="1">
      <c r="A425" s="3" t="s">
        <v>868</v>
      </c>
      <c r="B425" s="3" t="s">
        <v>1218</v>
      </c>
      <c r="C425" s="3" t="s">
        <v>0</v>
      </c>
      <c r="D425" s="3"/>
      <c r="E425" s="3"/>
      <c r="F425" s="3">
        <v>2607</v>
      </c>
      <c r="G425" s="3" t="s">
        <v>1045</v>
      </c>
    </row>
    <row r="426" spans="1:7" customFormat="1">
      <c r="A426" s="3" t="s">
        <v>936</v>
      </c>
      <c r="B426" s="3" t="s">
        <v>1220</v>
      </c>
      <c r="C426" s="3" t="s">
        <v>0</v>
      </c>
      <c r="D426" s="3"/>
      <c r="E426" s="3"/>
      <c r="F426" s="3">
        <v>883</v>
      </c>
      <c r="G426" s="3" t="s">
        <v>1045</v>
      </c>
    </row>
    <row r="427" spans="1:7" customFormat="1">
      <c r="A427" s="3" t="s">
        <v>176</v>
      </c>
      <c r="B427" s="3" t="s">
        <v>1222</v>
      </c>
      <c r="C427" s="3" t="s">
        <v>0</v>
      </c>
      <c r="D427" s="3"/>
      <c r="E427" s="3"/>
      <c r="F427" s="3">
        <v>1201</v>
      </c>
      <c r="G427" s="3" t="s">
        <v>1045</v>
      </c>
    </row>
    <row r="428" spans="1:7" customFormat="1">
      <c r="A428" s="3" t="s">
        <v>972</v>
      </c>
      <c r="B428" s="3" t="s">
        <v>1223</v>
      </c>
      <c r="C428" s="3" t="s">
        <v>0</v>
      </c>
      <c r="D428" s="3"/>
      <c r="E428" s="3"/>
      <c r="F428" s="3">
        <v>4077</v>
      </c>
      <c r="G428" s="3" t="s">
        <v>1045</v>
      </c>
    </row>
    <row r="429" spans="1:7" customFormat="1">
      <c r="A429" s="3" t="s">
        <v>995</v>
      </c>
      <c r="B429" s="3" t="s">
        <v>1199</v>
      </c>
      <c r="C429" s="3" t="s">
        <v>0</v>
      </c>
      <c r="D429" s="3"/>
      <c r="E429" s="3"/>
      <c r="F429" s="3">
        <v>251</v>
      </c>
      <c r="G429" s="3" t="s">
        <v>1045</v>
      </c>
    </row>
    <row r="430" spans="1:7" customFormat="1">
      <c r="A430" s="3" t="s">
        <v>815</v>
      </c>
      <c r="B430" s="3" t="s">
        <v>1203</v>
      </c>
      <c r="C430" s="3" t="s">
        <v>0</v>
      </c>
      <c r="D430" s="3"/>
      <c r="E430" s="3"/>
      <c r="F430" s="3">
        <v>1535</v>
      </c>
      <c r="G430" s="3" t="s">
        <v>1045</v>
      </c>
    </row>
    <row r="431" spans="1:7" customFormat="1">
      <c r="A431" s="3" t="s">
        <v>783</v>
      </c>
      <c r="B431" s="3" t="s">
        <v>782</v>
      </c>
      <c r="C431" s="3" t="s">
        <v>781</v>
      </c>
      <c r="D431" s="3"/>
      <c r="E431" s="3"/>
      <c r="F431" s="3">
        <v>3313</v>
      </c>
      <c r="G431" s="3"/>
    </row>
    <row r="432" spans="1:7" customFormat="1">
      <c r="A432" s="3" t="s">
        <v>786</v>
      </c>
      <c r="B432" s="3" t="s">
        <v>785</v>
      </c>
      <c r="C432" s="3" t="s">
        <v>784</v>
      </c>
      <c r="D432" s="3"/>
      <c r="E432" s="3"/>
      <c r="F432" s="3">
        <v>635</v>
      </c>
      <c r="G432" s="3"/>
    </row>
    <row r="433" spans="1:7" customFormat="1">
      <c r="A433" s="3" t="s">
        <v>780</v>
      </c>
      <c r="B433" s="3" t="s">
        <v>779</v>
      </c>
      <c r="C433" s="3" t="s">
        <v>778</v>
      </c>
      <c r="D433" s="3"/>
      <c r="E433" s="3"/>
      <c r="F433" s="3">
        <v>2517</v>
      </c>
      <c r="G433" s="3"/>
    </row>
    <row r="434" spans="1:7" customFormat="1">
      <c r="A434" s="3" t="s">
        <v>777</v>
      </c>
      <c r="B434" s="3" t="s">
        <v>776</v>
      </c>
      <c r="C434" s="3" t="s">
        <v>775</v>
      </c>
      <c r="D434" s="3"/>
      <c r="E434" s="3"/>
      <c r="F434" s="3">
        <v>807</v>
      </c>
      <c r="G434" s="3"/>
    </row>
    <row r="435" spans="1:7" customFormat="1">
      <c r="A435" s="3" t="s">
        <v>758</v>
      </c>
      <c r="B435" s="3" t="s">
        <v>99</v>
      </c>
      <c r="C435" s="3" t="s">
        <v>3</v>
      </c>
      <c r="D435" s="3"/>
      <c r="E435" s="3"/>
      <c r="F435" s="3">
        <v>1361</v>
      </c>
      <c r="G435" s="3"/>
    </row>
    <row r="436" spans="1:7" customFormat="1">
      <c r="A436" s="3" t="s">
        <v>751</v>
      </c>
      <c r="B436" s="3" t="s">
        <v>750</v>
      </c>
      <c r="C436" s="3" t="s">
        <v>3</v>
      </c>
      <c r="D436" s="3"/>
      <c r="E436" s="3"/>
      <c r="F436" s="3">
        <v>1502</v>
      </c>
      <c r="G436" s="3"/>
    </row>
    <row r="437" spans="1:7" customFormat="1">
      <c r="A437" s="3" t="s">
        <v>737</v>
      </c>
      <c r="B437" s="3" t="s">
        <v>736</v>
      </c>
      <c r="C437" s="3" t="s">
        <v>3</v>
      </c>
      <c r="D437" s="3"/>
      <c r="E437" s="3"/>
      <c r="F437" s="3">
        <v>5148</v>
      </c>
      <c r="G437" s="3"/>
    </row>
    <row r="438" spans="1:7" customFormat="1">
      <c r="A438" s="3" t="s">
        <v>39</v>
      </c>
      <c r="B438" s="3" t="s">
        <v>103</v>
      </c>
      <c r="C438" s="3" t="s">
        <v>3</v>
      </c>
      <c r="D438" s="3"/>
      <c r="E438" s="3"/>
      <c r="F438" s="3">
        <v>2621</v>
      </c>
      <c r="G438" s="3"/>
    </row>
    <row r="439" spans="1:7" customFormat="1">
      <c r="A439" s="3" t="s">
        <v>648</v>
      </c>
      <c r="B439" s="3" t="s">
        <v>647</v>
      </c>
      <c r="C439" s="3" t="s">
        <v>3</v>
      </c>
      <c r="D439" s="3"/>
      <c r="E439" s="3"/>
      <c r="F439" s="3">
        <v>1971</v>
      </c>
      <c r="G439" s="3"/>
    </row>
    <row r="440" spans="1:7" customFormat="1">
      <c r="A440" s="3" t="s">
        <v>617</v>
      </c>
      <c r="B440" s="3" t="s">
        <v>616</v>
      </c>
      <c r="C440" s="3" t="s">
        <v>3</v>
      </c>
      <c r="D440" s="3"/>
      <c r="E440" s="3"/>
      <c r="F440" s="3">
        <v>1515</v>
      </c>
      <c r="G440" s="3"/>
    </row>
    <row r="441" spans="1:7" customFormat="1">
      <c r="A441" s="3" t="s">
        <v>86</v>
      </c>
      <c r="B441" s="3" t="s">
        <v>105</v>
      </c>
      <c r="C441" s="3" t="s">
        <v>3</v>
      </c>
      <c r="D441" s="3"/>
      <c r="E441" s="3"/>
      <c r="F441" s="3">
        <v>1320</v>
      </c>
      <c r="G441" s="3"/>
    </row>
    <row r="442" spans="1:7" customFormat="1">
      <c r="A442" s="3" t="s">
        <v>611</v>
      </c>
      <c r="B442" s="3" t="s">
        <v>610</v>
      </c>
      <c r="C442" s="3" t="s">
        <v>3</v>
      </c>
      <c r="D442" s="3"/>
      <c r="E442" s="3"/>
      <c r="F442" s="3">
        <v>3300</v>
      </c>
      <c r="G442" s="3"/>
    </row>
    <row r="443" spans="1:7" customFormat="1">
      <c r="A443" s="3" t="s">
        <v>29</v>
      </c>
      <c r="B443" s="3" t="s">
        <v>106</v>
      </c>
      <c r="C443" s="3" t="s">
        <v>3</v>
      </c>
      <c r="D443" s="3"/>
      <c r="E443" s="3"/>
      <c r="F443" s="3">
        <v>449</v>
      </c>
      <c r="G443" s="3"/>
    </row>
    <row r="444" spans="1:7" customFormat="1">
      <c r="A444" s="3" t="s">
        <v>605</v>
      </c>
      <c r="B444" s="3" t="s">
        <v>604</v>
      </c>
      <c r="C444" s="3" t="s">
        <v>3</v>
      </c>
      <c r="D444" s="3"/>
      <c r="E444" s="3"/>
      <c r="F444" s="3">
        <v>1117</v>
      </c>
      <c r="G444" s="3"/>
    </row>
    <row r="445" spans="1:7" customFormat="1">
      <c r="A445" s="3" t="s">
        <v>597</v>
      </c>
      <c r="B445" s="3" t="s">
        <v>596</v>
      </c>
      <c r="C445" s="3" t="s">
        <v>3</v>
      </c>
      <c r="D445" s="3"/>
      <c r="E445" s="3"/>
      <c r="F445" s="3">
        <v>365</v>
      </c>
      <c r="G445" s="3"/>
    </row>
    <row r="446" spans="1:7" customFormat="1">
      <c r="A446" s="3" t="s">
        <v>595</v>
      </c>
      <c r="B446" s="3" t="s">
        <v>594</v>
      </c>
      <c r="C446" s="3" t="s">
        <v>3</v>
      </c>
      <c r="D446" s="3"/>
      <c r="E446" s="3"/>
      <c r="F446" s="3">
        <v>3330</v>
      </c>
      <c r="G446" s="3"/>
    </row>
    <row r="447" spans="1:7" customFormat="1">
      <c r="A447" s="3" t="s">
        <v>593</v>
      </c>
      <c r="B447" s="3" t="s">
        <v>592</v>
      </c>
      <c r="C447" s="3" t="s">
        <v>3</v>
      </c>
      <c r="D447" s="3"/>
      <c r="E447" s="3"/>
      <c r="F447" s="3">
        <v>2514</v>
      </c>
      <c r="G447" s="3"/>
    </row>
    <row r="448" spans="1:7" customFormat="1">
      <c r="A448" s="3" t="s">
        <v>591</v>
      </c>
      <c r="B448" s="3" t="s">
        <v>590</v>
      </c>
      <c r="C448" s="3" t="s">
        <v>3</v>
      </c>
      <c r="D448" s="3"/>
      <c r="E448" s="3"/>
      <c r="F448" s="3">
        <v>2261</v>
      </c>
      <c r="G448" s="3"/>
    </row>
    <row r="449" spans="1:7" customFormat="1">
      <c r="A449" s="3" t="s">
        <v>478</v>
      </c>
      <c r="B449" s="3" t="s">
        <v>477</v>
      </c>
      <c r="C449" s="3" t="s">
        <v>3</v>
      </c>
      <c r="D449" s="3"/>
      <c r="E449" s="3"/>
      <c r="F449" s="3">
        <v>3108</v>
      </c>
      <c r="G449" s="3"/>
    </row>
    <row r="450" spans="1:7" customFormat="1">
      <c r="A450" s="3" t="s">
        <v>474</v>
      </c>
      <c r="B450" s="3" t="s">
        <v>473</v>
      </c>
      <c r="C450" s="3" t="s">
        <v>3</v>
      </c>
      <c r="D450" s="3"/>
      <c r="E450" s="3"/>
      <c r="F450" s="3">
        <v>4458</v>
      </c>
      <c r="G450" s="3"/>
    </row>
    <row r="451" spans="1:7" customFormat="1">
      <c r="A451" s="3" t="s">
        <v>449</v>
      </c>
      <c r="B451" s="3" t="s">
        <v>448</v>
      </c>
      <c r="C451" s="3" t="s">
        <v>3</v>
      </c>
      <c r="D451" s="3"/>
      <c r="E451" s="3"/>
      <c r="F451" s="3">
        <v>2801</v>
      </c>
      <c r="G451" s="3"/>
    </row>
    <row r="452" spans="1:7" customFormat="1">
      <c r="A452" s="3" t="s">
        <v>427</v>
      </c>
      <c r="B452" s="3" t="s">
        <v>426</v>
      </c>
      <c r="C452" s="3" t="s">
        <v>3</v>
      </c>
      <c r="D452" s="3"/>
      <c r="E452" s="3"/>
      <c r="F452" s="3">
        <v>2133</v>
      </c>
      <c r="G452" s="3"/>
    </row>
    <row r="453" spans="1:7" customFormat="1">
      <c r="A453" s="3" t="s">
        <v>417</v>
      </c>
      <c r="B453" s="3" t="s">
        <v>416</v>
      </c>
      <c r="C453" s="3" t="s">
        <v>3</v>
      </c>
      <c r="D453" s="3"/>
      <c r="E453" s="3"/>
      <c r="F453" s="3">
        <v>2020</v>
      </c>
      <c r="G453" s="3"/>
    </row>
    <row r="454" spans="1:7" customFormat="1">
      <c r="A454" s="3" t="s">
        <v>401</v>
      </c>
      <c r="B454" s="3" t="s">
        <v>400</v>
      </c>
      <c r="C454" s="3" t="s">
        <v>3</v>
      </c>
      <c r="D454" s="3"/>
      <c r="E454" s="3"/>
      <c r="F454" s="3">
        <v>1831</v>
      </c>
      <c r="G454" s="3"/>
    </row>
    <row r="455" spans="1:7" customFormat="1">
      <c r="A455" s="3" t="s">
        <v>370</v>
      </c>
      <c r="B455" s="3" t="s">
        <v>369</v>
      </c>
      <c r="C455" s="3" t="s">
        <v>3</v>
      </c>
      <c r="D455" s="3"/>
      <c r="E455" s="3"/>
      <c r="F455" s="3">
        <v>2327</v>
      </c>
      <c r="G455" s="3"/>
    </row>
    <row r="456" spans="1:7" customFormat="1">
      <c r="A456" s="3" t="s">
        <v>368</v>
      </c>
      <c r="B456" s="3" t="s">
        <v>367</v>
      </c>
      <c r="C456" s="3" t="s">
        <v>3</v>
      </c>
      <c r="D456" s="3"/>
      <c r="E456" s="3"/>
      <c r="F456" s="3">
        <v>2106</v>
      </c>
      <c r="G456" s="3"/>
    </row>
    <row r="457" spans="1:7" customFormat="1">
      <c r="A457" s="3" t="s">
        <v>362</v>
      </c>
      <c r="B457" s="3" t="s">
        <v>361</v>
      </c>
      <c r="C457" s="3" t="s">
        <v>3</v>
      </c>
      <c r="D457" s="3"/>
      <c r="E457" s="3"/>
      <c r="F457" s="3">
        <v>1801</v>
      </c>
      <c r="G457" s="3"/>
    </row>
    <row r="458" spans="1:7" customFormat="1">
      <c r="A458" s="3" t="s">
        <v>348</v>
      </c>
      <c r="B458" s="3" t="s">
        <v>347</v>
      </c>
      <c r="C458" s="3" t="s">
        <v>3</v>
      </c>
      <c r="D458" s="3"/>
      <c r="E458" s="3"/>
      <c r="F458" s="3">
        <v>2007</v>
      </c>
      <c r="G458" s="3"/>
    </row>
    <row r="459" spans="1:7" customFormat="1">
      <c r="A459" s="3" t="s">
        <v>346</v>
      </c>
      <c r="B459" s="3" t="s">
        <v>345</v>
      </c>
      <c r="C459" s="3" t="s">
        <v>3</v>
      </c>
      <c r="D459" s="3"/>
      <c r="E459" s="3"/>
      <c r="F459" s="3">
        <v>1913</v>
      </c>
      <c r="G459" s="3"/>
    </row>
    <row r="460" spans="1:7" customFormat="1">
      <c r="A460" s="3" t="s">
        <v>28</v>
      </c>
      <c r="B460" s="3" t="s">
        <v>139</v>
      </c>
      <c r="C460" s="3" t="s">
        <v>3</v>
      </c>
      <c r="D460" s="3"/>
      <c r="E460" s="3"/>
      <c r="F460" s="3">
        <v>3327</v>
      </c>
      <c r="G460" s="3"/>
    </row>
    <row r="461" spans="1:7" customFormat="1">
      <c r="A461" s="3" t="s">
        <v>344</v>
      </c>
      <c r="B461" s="3" t="s">
        <v>343</v>
      </c>
      <c r="C461" s="3" t="s">
        <v>3</v>
      </c>
      <c r="D461" s="3"/>
      <c r="E461" s="3"/>
      <c r="F461" s="3">
        <v>1607</v>
      </c>
      <c r="G461" s="3"/>
    </row>
    <row r="462" spans="1:7" customFormat="1">
      <c r="A462" s="3" t="s">
        <v>333</v>
      </c>
      <c r="B462" s="3" t="s">
        <v>332</v>
      </c>
      <c r="C462" s="3" t="s">
        <v>3</v>
      </c>
      <c r="D462" s="3"/>
      <c r="E462" s="3"/>
      <c r="F462" s="3">
        <v>4975</v>
      </c>
      <c r="G462" s="3"/>
    </row>
    <row r="463" spans="1:7" customFormat="1">
      <c r="A463" s="3" t="s">
        <v>295</v>
      </c>
      <c r="B463" s="3" t="s">
        <v>294</v>
      </c>
      <c r="C463" s="3" t="s">
        <v>3</v>
      </c>
      <c r="D463" s="3"/>
      <c r="E463" s="3"/>
      <c r="F463" s="3">
        <v>2703</v>
      </c>
      <c r="G463" s="3"/>
    </row>
    <row r="464" spans="1:7" customFormat="1">
      <c r="A464" s="3" t="s">
        <v>293</v>
      </c>
      <c r="B464" s="3" t="s">
        <v>292</v>
      </c>
      <c r="C464" s="3" t="s">
        <v>3</v>
      </c>
      <c r="D464" s="3" t="s">
        <v>291</v>
      </c>
      <c r="E464" s="3"/>
      <c r="F464" s="3">
        <v>837</v>
      </c>
      <c r="G464" s="3"/>
    </row>
    <row r="465" spans="1:7" customFormat="1">
      <c r="A465" s="3" t="s">
        <v>290</v>
      </c>
      <c r="B465" s="3" t="s">
        <v>289</v>
      </c>
      <c r="C465" s="3" t="s">
        <v>3</v>
      </c>
      <c r="D465" s="3"/>
      <c r="E465" s="3"/>
      <c r="F465" s="3">
        <v>3310</v>
      </c>
      <c r="G465" s="3"/>
    </row>
    <row r="466" spans="1:7" customFormat="1">
      <c r="A466" s="3" t="s">
        <v>802</v>
      </c>
      <c r="B466" s="3" t="s">
        <v>288</v>
      </c>
      <c r="C466" s="3" t="s">
        <v>3</v>
      </c>
      <c r="D466" s="3"/>
      <c r="E466" s="3"/>
      <c r="F466" s="3">
        <v>3230</v>
      </c>
      <c r="G466" s="3"/>
    </row>
    <row r="467" spans="1:7" customFormat="1">
      <c r="A467" s="3" t="s">
        <v>287</v>
      </c>
      <c r="B467" s="3" t="s">
        <v>286</v>
      </c>
      <c r="C467" s="3" t="s">
        <v>3</v>
      </c>
      <c r="D467" s="3"/>
      <c r="E467" s="3"/>
      <c r="F467" s="3">
        <v>2101</v>
      </c>
      <c r="G467" s="3"/>
    </row>
    <row r="468" spans="1:7" customFormat="1">
      <c r="A468" s="3" t="s">
        <v>283</v>
      </c>
      <c r="B468" s="3" t="s">
        <v>282</v>
      </c>
      <c r="C468" s="3" t="s">
        <v>3</v>
      </c>
      <c r="D468" s="3"/>
      <c r="E468" s="3"/>
      <c r="F468" s="3">
        <v>5152</v>
      </c>
      <c r="G468" s="3"/>
    </row>
    <row r="469" spans="1:7" customFormat="1">
      <c r="A469" s="3" t="s">
        <v>77</v>
      </c>
      <c r="B469" s="3" t="s">
        <v>138</v>
      </c>
      <c r="C469" s="3" t="s">
        <v>3</v>
      </c>
      <c r="D469" s="3"/>
      <c r="E469" s="3"/>
      <c r="F469" s="3">
        <v>2143</v>
      </c>
      <c r="G469" s="3"/>
    </row>
    <row r="470" spans="1:7" customFormat="1">
      <c r="A470" s="3" t="s">
        <v>280</v>
      </c>
      <c r="B470" s="3" t="s">
        <v>279</v>
      </c>
      <c r="C470" s="3" t="s">
        <v>3</v>
      </c>
      <c r="D470" s="3"/>
      <c r="E470" s="3"/>
      <c r="F470" s="3">
        <v>4783</v>
      </c>
      <c r="G470" s="3"/>
    </row>
    <row r="471" spans="1:7" customFormat="1">
      <c r="A471" s="3" t="s">
        <v>268</v>
      </c>
      <c r="B471" s="3" t="s">
        <v>267</v>
      </c>
      <c r="C471" s="3" t="s">
        <v>3</v>
      </c>
      <c r="D471" s="3"/>
      <c r="E471" s="3"/>
      <c r="F471" s="3">
        <v>863</v>
      </c>
      <c r="G471" s="3"/>
    </row>
    <row r="472" spans="1:7" customFormat="1">
      <c r="A472" s="3" t="s">
        <v>266</v>
      </c>
      <c r="B472" s="3" t="s">
        <v>265</v>
      </c>
      <c r="C472" s="3" t="s">
        <v>3</v>
      </c>
      <c r="D472" s="3"/>
      <c r="E472" s="3"/>
      <c r="F472" s="3">
        <v>3989</v>
      </c>
      <c r="G472" s="3"/>
    </row>
    <row r="473" spans="1:7" customFormat="1">
      <c r="A473" s="3" t="s">
        <v>60</v>
      </c>
      <c r="B473" s="3" t="s">
        <v>23</v>
      </c>
      <c r="C473" s="3" t="s">
        <v>3</v>
      </c>
      <c r="D473" s="3"/>
      <c r="E473" s="3"/>
      <c r="F473" s="3">
        <v>511</v>
      </c>
      <c r="G473" s="3"/>
    </row>
    <row r="474" spans="1:7" customFormat="1">
      <c r="A474" s="3" t="s">
        <v>264</v>
      </c>
      <c r="B474" s="3" t="s">
        <v>263</v>
      </c>
      <c r="C474" s="3" t="s">
        <v>3</v>
      </c>
      <c r="D474" s="3"/>
      <c r="E474" s="3"/>
      <c r="F474" s="3">
        <v>3353</v>
      </c>
      <c r="G474" s="3"/>
    </row>
    <row r="475" spans="1:7" customFormat="1">
      <c r="A475" s="3" t="s">
        <v>262</v>
      </c>
      <c r="B475" s="3" t="s">
        <v>261</v>
      </c>
      <c r="C475" s="3" t="s">
        <v>3</v>
      </c>
      <c r="D475" s="3"/>
      <c r="E475" s="3"/>
      <c r="F475" s="3">
        <v>834</v>
      </c>
      <c r="G475" s="3"/>
    </row>
    <row r="476" spans="1:7" customFormat="1">
      <c r="A476" s="3" t="s">
        <v>260</v>
      </c>
      <c r="B476" s="3" t="s">
        <v>259</v>
      </c>
      <c r="C476" s="3" t="s">
        <v>3</v>
      </c>
      <c r="D476" s="3"/>
      <c r="E476" s="3"/>
      <c r="F476" s="3">
        <v>649</v>
      </c>
      <c r="G476" s="3"/>
    </row>
    <row r="477" spans="1:7" customFormat="1">
      <c r="A477" s="3" t="s">
        <v>258</v>
      </c>
      <c r="B477" s="3" t="s">
        <v>257</v>
      </c>
      <c r="C477" s="3" t="s">
        <v>3</v>
      </c>
      <c r="D477" s="3"/>
      <c r="E477" s="3"/>
      <c r="F477" s="3">
        <v>3225</v>
      </c>
      <c r="G477" s="3"/>
    </row>
    <row r="478" spans="1:7" customFormat="1">
      <c r="A478" s="3" t="s">
        <v>256</v>
      </c>
      <c r="B478" s="3" t="s">
        <v>255</v>
      </c>
      <c r="C478" s="3" t="s">
        <v>3</v>
      </c>
      <c r="D478" s="3"/>
      <c r="E478" s="3"/>
      <c r="F478" s="3">
        <v>2415</v>
      </c>
      <c r="G478" s="3"/>
    </row>
    <row r="479" spans="1:7" customFormat="1">
      <c r="A479" s="3" t="s">
        <v>772</v>
      </c>
      <c r="B479" s="3" t="s">
        <v>771</v>
      </c>
      <c r="C479" s="3" t="s">
        <v>1</v>
      </c>
      <c r="D479" s="3"/>
      <c r="E479" s="3"/>
      <c r="F479" s="3">
        <v>913</v>
      </c>
      <c r="G479" s="3"/>
    </row>
    <row r="480" spans="1:7" customFormat="1">
      <c r="A480" s="3" t="s">
        <v>51</v>
      </c>
      <c r="B480" s="3" t="s">
        <v>100</v>
      </c>
      <c r="C480" s="3" t="s">
        <v>1</v>
      </c>
      <c r="D480" s="3"/>
      <c r="E480" s="3"/>
      <c r="F480" s="3">
        <v>2651</v>
      </c>
      <c r="G480" s="3"/>
    </row>
    <row r="481" spans="1:7" customFormat="1">
      <c r="A481" s="3" t="s">
        <v>749</v>
      </c>
      <c r="B481" s="3" t="s">
        <v>748</v>
      </c>
      <c r="C481" s="3" t="s">
        <v>1</v>
      </c>
      <c r="D481" s="3"/>
      <c r="E481" s="3"/>
      <c r="F481" s="3">
        <v>2311</v>
      </c>
      <c r="G481" s="3"/>
    </row>
    <row r="482" spans="1:7" customFormat="1">
      <c r="A482" s="3" t="s">
        <v>747</v>
      </c>
      <c r="B482" s="3" t="s">
        <v>746</v>
      </c>
      <c r="C482" s="3" t="s">
        <v>1</v>
      </c>
      <c r="D482" s="3"/>
      <c r="E482" s="3"/>
      <c r="F482" s="3">
        <v>1516</v>
      </c>
      <c r="G482" s="3"/>
    </row>
    <row r="483" spans="1:7" customFormat="1">
      <c r="A483" s="3" t="s">
        <v>745</v>
      </c>
      <c r="B483" s="3" t="s">
        <v>744</v>
      </c>
      <c r="C483" s="3" t="s">
        <v>1</v>
      </c>
      <c r="D483" s="3"/>
      <c r="E483" s="3"/>
      <c r="F483" s="3">
        <v>3932</v>
      </c>
      <c r="G483" s="3"/>
    </row>
    <row r="484" spans="1:7" customFormat="1">
      <c r="A484" s="3" t="s">
        <v>743</v>
      </c>
      <c r="B484" s="3" t="s">
        <v>742</v>
      </c>
      <c r="C484" s="3" t="s">
        <v>1</v>
      </c>
      <c r="D484" s="3"/>
      <c r="E484" s="3"/>
      <c r="F484" s="3">
        <v>4372</v>
      </c>
      <c r="G484" s="3"/>
    </row>
    <row r="485" spans="1:7" customFormat="1">
      <c r="A485" s="3" t="s">
        <v>741</v>
      </c>
      <c r="B485" s="3" t="s">
        <v>740</v>
      </c>
      <c r="C485" s="3" t="s">
        <v>1</v>
      </c>
      <c r="D485" s="3"/>
      <c r="E485" s="3"/>
      <c r="F485" s="3">
        <v>1131</v>
      </c>
      <c r="G485" s="3"/>
    </row>
    <row r="486" spans="1:7" customFormat="1">
      <c r="A486" s="3" t="s">
        <v>739</v>
      </c>
      <c r="B486" s="3" t="s">
        <v>738</v>
      </c>
      <c r="C486" s="3" t="s">
        <v>1</v>
      </c>
      <c r="D486" s="3"/>
      <c r="E486" s="3"/>
      <c r="F486" s="3">
        <v>2871</v>
      </c>
      <c r="G486" s="3"/>
    </row>
    <row r="487" spans="1:7" customFormat="1">
      <c r="A487" s="3" t="s">
        <v>61</v>
      </c>
      <c r="B487" s="3" t="s">
        <v>25</v>
      </c>
      <c r="C487" s="3" t="s">
        <v>1</v>
      </c>
      <c r="D487" s="3"/>
      <c r="E487" s="3"/>
      <c r="F487" s="3">
        <v>1873</v>
      </c>
      <c r="G487" s="3"/>
    </row>
    <row r="488" spans="1:7" customFormat="1">
      <c r="A488" s="3" t="s">
        <v>735</v>
      </c>
      <c r="B488" s="3" t="s">
        <v>734</v>
      </c>
      <c r="C488" s="3" t="s">
        <v>1</v>
      </c>
      <c r="D488" s="3"/>
      <c r="E488" s="3"/>
      <c r="F488" s="3">
        <v>3217</v>
      </c>
      <c r="G488" s="3"/>
    </row>
    <row r="489" spans="1:7" customFormat="1">
      <c r="A489" s="3" t="s">
        <v>731</v>
      </c>
      <c r="B489" s="3" t="s">
        <v>730</v>
      </c>
      <c r="C489" s="3" t="s">
        <v>1</v>
      </c>
      <c r="D489" s="3"/>
      <c r="E489" s="3"/>
      <c r="F489" s="3">
        <v>2222</v>
      </c>
      <c r="G489" s="3"/>
    </row>
    <row r="490" spans="1:7" customFormat="1">
      <c r="A490" s="3" t="s">
        <v>727</v>
      </c>
      <c r="B490" s="3" t="s">
        <v>726</v>
      </c>
      <c r="C490" s="3" t="s">
        <v>1</v>
      </c>
      <c r="D490" s="3"/>
      <c r="E490" s="3"/>
      <c r="F490" s="3">
        <v>2208</v>
      </c>
      <c r="G490" s="3"/>
    </row>
    <row r="491" spans="1:7" customFormat="1">
      <c r="A491" s="3" t="s">
        <v>725</v>
      </c>
      <c r="B491" s="3" t="s">
        <v>724</v>
      </c>
      <c r="C491" s="3" t="s">
        <v>1</v>
      </c>
      <c r="D491" s="3"/>
      <c r="E491" s="3"/>
      <c r="F491" s="3">
        <v>5043</v>
      </c>
      <c r="G491" s="3"/>
    </row>
    <row r="492" spans="1:7" customFormat="1">
      <c r="A492" s="3" t="s">
        <v>723</v>
      </c>
      <c r="B492" s="3" t="s">
        <v>722</v>
      </c>
      <c r="C492" s="3" t="s">
        <v>1</v>
      </c>
      <c r="D492" s="3"/>
      <c r="E492" s="3"/>
      <c r="F492" s="3">
        <v>5078</v>
      </c>
      <c r="G492" s="3"/>
    </row>
    <row r="493" spans="1:7" customFormat="1">
      <c r="A493" s="3" t="s">
        <v>721</v>
      </c>
      <c r="B493" s="3" t="s">
        <v>720</v>
      </c>
      <c r="C493" s="3" t="s">
        <v>1</v>
      </c>
      <c r="D493" s="3"/>
      <c r="E493" s="3"/>
      <c r="F493" s="3">
        <v>4979</v>
      </c>
      <c r="G493" s="3"/>
    </row>
    <row r="494" spans="1:7" customFormat="1">
      <c r="A494" s="3" t="s">
        <v>719</v>
      </c>
      <c r="B494" s="3" t="s">
        <v>101</v>
      </c>
      <c r="C494" s="3" t="s">
        <v>1</v>
      </c>
      <c r="D494" s="3"/>
      <c r="E494" s="3"/>
      <c r="F494" s="3">
        <v>2451</v>
      </c>
      <c r="G494" s="3"/>
    </row>
    <row r="495" spans="1:7" customFormat="1">
      <c r="A495" s="3" t="s">
        <v>718</v>
      </c>
      <c r="B495" s="3" t="s">
        <v>717</v>
      </c>
      <c r="C495" s="3" t="s">
        <v>1</v>
      </c>
      <c r="D495" s="3"/>
      <c r="E495" s="3"/>
      <c r="F495" s="3">
        <v>4549</v>
      </c>
      <c r="G495" s="3"/>
    </row>
    <row r="496" spans="1:7" customFormat="1">
      <c r="A496" s="3" t="s">
        <v>716</v>
      </c>
      <c r="B496" s="3" t="s">
        <v>715</v>
      </c>
      <c r="C496" s="3" t="s">
        <v>1</v>
      </c>
      <c r="D496" s="3"/>
      <c r="E496" s="3"/>
      <c r="F496" s="3">
        <v>4670</v>
      </c>
      <c r="G496" s="3"/>
    </row>
    <row r="497" spans="1:7" customFormat="1">
      <c r="A497" s="3" t="s">
        <v>714</v>
      </c>
      <c r="B497" s="3" t="s">
        <v>713</v>
      </c>
      <c r="C497" s="3" t="s">
        <v>1</v>
      </c>
      <c r="D497" s="3"/>
      <c r="E497" s="3"/>
      <c r="F497" s="3">
        <v>4961</v>
      </c>
      <c r="G497" s="3"/>
    </row>
    <row r="498" spans="1:7" customFormat="1">
      <c r="A498" s="3" t="s">
        <v>712</v>
      </c>
      <c r="B498" s="3" t="s">
        <v>711</v>
      </c>
      <c r="C498" s="3" t="s">
        <v>1</v>
      </c>
      <c r="D498" s="3"/>
      <c r="E498" s="3"/>
      <c r="F498" s="3">
        <v>4771</v>
      </c>
      <c r="G498" s="3"/>
    </row>
    <row r="499" spans="1:7" customFormat="1">
      <c r="A499" s="3" t="s">
        <v>710</v>
      </c>
      <c r="B499" s="3" t="s">
        <v>709</v>
      </c>
      <c r="C499" s="3" t="s">
        <v>1</v>
      </c>
      <c r="D499" s="3"/>
      <c r="E499" s="3"/>
      <c r="F499" s="3">
        <v>4953</v>
      </c>
      <c r="G499" s="3"/>
    </row>
    <row r="500" spans="1:7" customFormat="1">
      <c r="A500" s="3" t="s">
        <v>708</v>
      </c>
      <c r="B500" s="3" t="s">
        <v>707</v>
      </c>
      <c r="C500" s="3" t="s">
        <v>1</v>
      </c>
      <c r="D500" s="3"/>
      <c r="E500" s="3"/>
      <c r="F500" s="3">
        <v>4673</v>
      </c>
      <c r="G500" s="3"/>
    </row>
    <row r="501" spans="1:7" customFormat="1">
      <c r="A501" s="3" t="s">
        <v>706</v>
      </c>
      <c r="B501" s="3" t="s">
        <v>705</v>
      </c>
      <c r="C501" s="3" t="s">
        <v>1</v>
      </c>
      <c r="D501" s="3"/>
      <c r="E501" s="3"/>
      <c r="F501" s="3">
        <v>4464</v>
      </c>
      <c r="G501" s="3"/>
    </row>
    <row r="502" spans="1:7" customFormat="1">
      <c r="A502" s="3" t="s">
        <v>704</v>
      </c>
      <c r="B502" s="3" t="s">
        <v>703</v>
      </c>
      <c r="C502" s="3" t="s">
        <v>1</v>
      </c>
      <c r="D502" s="3"/>
      <c r="E502" s="3"/>
      <c r="F502" s="3">
        <v>4343</v>
      </c>
      <c r="G502" s="3"/>
    </row>
    <row r="503" spans="1:7" customFormat="1">
      <c r="A503" s="3" t="s">
        <v>702</v>
      </c>
      <c r="B503" s="3" t="s">
        <v>701</v>
      </c>
      <c r="C503" s="3" t="s">
        <v>1</v>
      </c>
      <c r="D503" s="3"/>
      <c r="E503" s="3"/>
      <c r="F503" s="3">
        <v>4651</v>
      </c>
      <c r="G503" s="3"/>
    </row>
    <row r="504" spans="1:7" customFormat="1">
      <c r="A504" s="3" t="s">
        <v>700</v>
      </c>
      <c r="B504" s="3" t="s">
        <v>699</v>
      </c>
      <c r="C504" s="3" t="s">
        <v>1</v>
      </c>
      <c r="D504" s="3"/>
      <c r="E504" s="3"/>
      <c r="F504" s="3">
        <v>4453</v>
      </c>
      <c r="G504" s="3"/>
    </row>
    <row r="505" spans="1:7" customFormat="1">
      <c r="A505" s="3" t="s">
        <v>698</v>
      </c>
      <c r="B505" s="3" t="s">
        <v>697</v>
      </c>
      <c r="C505" s="3" t="s">
        <v>1</v>
      </c>
      <c r="D505" s="3"/>
      <c r="E505" s="3"/>
      <c r="F505" s="3">
        <v>5191</v>
      </c>
      <c r="G505" s="3"/>
    </row>
    <row r="506" spans="1:7" customFormat="1">
      <c r="A506" s="3" t="s">
        <v>696</v>
      </c>
      <c r="B506" s="3" t="s">
        <v>695</v>
      </c>
      <c r="C506" s="3" t="s">
        <v>1</v>
      </c>
      <c r="D506" s="3"/>
      <c r="E506" s="3"/>
      <c r="F506" s="3">
        <v>5259</v>
      </c>
      <c r="G506" s="3"/>
    </row>
    <row r="507" spans="1:7" customFormat="1">
      <c r="A507" s="3" t="s">
        <v>694</v>
      </c>
      <c r="B507" s="3" t="s">
        <v>693</v>
      </c>
      <c r="C507" s="3" t="s">
        <v>1</v>
      </c>
      <c r="D507" s="3"/>
      <c r="E507" s="3"/>
      <c r="F507" s="3">
        <v>5079</v>
      </c>
      <c r="G507" s="3"/>
    </row>
    <row r="508" spans="1:7" customFormat="1">
      <c r="A508" s="3" t="s">
        <v>692</v>
      </c>
      <c r="B508" s="3" t="s">
        <v>691</v>
      </c>
      <c r="C508" s="3" t="s">
        <v>1</v>
      </c>
      <c r="D508" s="3"/>
      <c r="E508" s="3"/>
      <c r="F508" s="3">
        <v>5051</v>
      </c>
      <c r="G508" s="3"/>
    </row>
    <row r="509" spans="1:7" customFormat="1">
      <c r="A509" s="3" t="s">
        <v>43</v>
      </c>
      <c r="B509" s="3" t="s">
        <v>12</v>
      </c>
      <c r="C509" s="3" t="s">
        <v>1</v>
      </c>
      <c r="D509" s="3"/>
      <c r="E509" s="3"/>
      <c r="F509" s="3">
        <v>1642</v>
      </c>
      <c r="G509" s="3"/>
    </row>
    <row r="510" spans="1:7" customFormat="1">
      <c r="A510" s="3" t="s">
        <v>690</v>
      </c>
      <c r="B510" s="3" t="s">
        <v>689</v>
      </c>
      <c r="C510" s="3" t="s">
        <v>1</v>
      </c>
      <c r="D510" s="3"/>
      <c r="E510" s="3"/>
      <c r="F510" s="3">
        <v>4579</v>
      </c>
      <c r="G510" s="3"/>
    </row>
    <row r="511" spans="1:7" customFormat="1">
      <c r="A511" s="3" t="s">
        <v>41</v>
      </c>
      <c r="B511" s="3" t="s">
        <v>13</v>
      </c>
      <c r="C511" s="3" t="s">
        <v>1</v>
      </c>
      <c r="D511" s="3"/>
      <c r="E511" s="3"/>
      <c r="F511" s="3">
        <v>2457</v>
      </c>
      <c r="G511" s="3"/>
    </row>
    <row r="512" spans="1:7" customFormat="1">
      <c r="A512" s="3" t="s">
        <v>54</v>
      </c>
      <c r="B512" s="3" t="s">
        <v>102</v>
      </c>
      <c r="C512" s="3" t="s">
        <v>1</v>
      </c>
      <c r="D512" s="3"/>
      <c r="E512" s="3"/>
      <c r="F512" s="3">
        <v>819</v>
      </c>
      <c r="G512" s="3"/>
    </row>
    <row r="513" spans="1:7" customFormat="1">
      <c r="A513" s="3" t="s">
        <v>688</v>
      </c>
      <c r="B513" s="3" t="s">
        <v>687</v>
      </c>
      <c r="C513" s="3" t="s">
        <v>1</v>
      </c>
      <c r="D513" s="3"/>
      <c r="E513" s="3"/>
      <c r="F513" s="3">
        <v>4991</v>
      </c>
      <c r="G513" s="3"/>
    </row>
    <row r="514" spans="1:7" customFormat="1">
      <c r="A514" s="3" t="s">
        <v>686</v>
      </c>
      <c r="B514" s="3" t="s">
        <v>685</v>
      </c>
      <c r="C514" s="3" t="s">
        <v>1</v>
      </c>
      <c r="D514" s="3"/>
      <c r="E514" s="3"/>
      <c r="F514" s="3">
        <v>3781</v>
      </c>
      <c r="G514" s="3"/>
    </row>
    <row r="515" spans="1:7" customFormat="1">
      <c r="A515" s="3" t="s">
        <v>684</v>
      </c>
      <c r="B515" s="3" t="s">
        <v>683</v>
      </c>
      <c r="C515" s="3" t="s">
        <v>1</v>
      </c>
      <c r="D515" s="3"/>
      <c r="E515" s="3"/>
      <c r="F515" s="3" t="s">
        <v>961</v>
      </c>
      <c r="G515" s="3"/>
    </row>
    <row r="516" spans="1:7" customFormat="1">
      <c r="A516" s="3" t="s">
        <v>682</v>
      </c>
      <c r="B516" s="3" t="s">
        <v>681</v>
      </c>
      <c r="C516" s="3" t="s">
        <v>1</v>
      </c>
      <c r="D516" s="3"/>
      <c r="E516" s="3"/>
      <c r="F516" s="3">
        <v>5253</v>
      </c>
      <c r="G516" s="3"/>
    </row>
    <row r="517" spans="1:7" customFormat="1">
      <c r="A517" s="3" t="s">
        <v>680</v>
      </c>
      <c r="B517" s="3" t="s">
        <v>679</v>
      </c>
      <c r="C517" s="3" t="s">
        <v>1</v>
      </c>
      <c r="D517" s="3"/>
      <c r="E517" s="3"/>
      <c r="F517" s="3">
        <v>5177</v>
      </c>
      <c r="G517" s="3"/>
    </row>
    <row r="518" spans="1:7" customFormat="1">
      <c r="A518" s="3" t="s">
        <v>678</v>
      </c>
      <c r="B518" s="3" t="s">
        <v>677</v>
      </c>
      <c r="C518" s="3" t="s">
        <v>1</v>
      </c>
      <c r="D518" s="3"/>
      <c r="E518" s="3"/>
      <c r="F518" s="3">
        <v>3381</v>
      </c>
      <c r="G518" s="3"/>
    </row>
    <row r="519" spans="1:7" customFormat="1">
      <c r="A519" s="3" t="s">
        <v>676</v>
      </c>
      <c r="B519" s="3" t="s">
        <v>675</v>
      </c>
      <c r="C519" s="3" t="s">
        <v>1</v>
      </c>
      <c r="D519" s="3"/>
      <c r="E519" s="3"/>
      <c r="F519" s="3" t="s">
        <v>1003</v>
      </c>
      <c r="G519" s="3"/>
    </row>
    <row r="520" spans="1:7" customFormat="1">
      <c r="A520" s="3" t="s">
        <v>674</v>
      </c>
      <c r="B520" s="3" t="s">
        <v>673</v>
      </c>
      <c r="C520" s="3" t="s">
        <v>1</v>
      </c>
      <c r="D520" s="3"/>
      <c r="E520" s="3"/>
      <c r="F520" s="3">
        <v>1601</v>
      </c>
      <c r="G520" s="3"/>
    </row>
    <row r="521" spans="1:7" customFormat="1">
      <c r="A521" s="3" t="s">
        <v>672</v>
      </c>
      <c r="B521" s="3" t="s">
        <v>671</v>
      </c>
      <c r="C521" s="3" t="s">
        <v>1</v>
      </c>
      <c r="D521" s="3"/>
      <c r="E521" s="3"/>
      <c r="F521" s="3">
        <v>4481</v>
      </c>
      <c r="G521" s="3"/>
    </row>
    <row r="522" spans="1:7" customFormat="1">
      <c r="A522" s="3" t="s">
        <v>670</v>
      </c>
      <c r="B522" s="3" t="s">
        <v>669</v>
      </c>
      <c r="C522" s="3" t="s">
        <v>1</v>
      </c>
      <c r="D522" s="3"/>
      <c r="E522" s="3"/>
      <c r="F522" s="3">
        <v>2202</v>
      </c>
      <c r="G522" s="3"/>
    </row>
    <row r="523" spans="1:7" customFormat="1">
      <c r="A523" s="3" t="s">
        <v>668</v>
      </c>
      <c r="B523" s="3" t="s">
        <v>667</v>
      </c>
      <c r="C523" s="3" t="s">
        <v>1</v>
      </c>
      <c r="D523" s="3"/>
      <c r="E523" s="3"/>
      <c r="F523" s="3">
        <v>5471</v>
      </c>
      <c r="G523" s="3"/>
    </row>
    <row r="524" spans="1:7" customFormat="1">
      <c r="A524" s="3" t="s">
        <v>666</v>
      </c>
      <c r="B524" s="3" t="s">
        <v>665</v>
      </c>
      <c r="C524" s="3" t="s">
        <v>1</v>
      </c>
      <c r="D524" s="3"/>
      <c r="E524" s="3"/>
      <c r="F524" s="3">
        <v>5347</v>
      </c>
      <c r="G524" s="3"/>
    </row>
    <row r="525" spans="1:7" customFormat="1">
      <c r="A525" s="3" t="s">
        <v>664</v>
      </c>
      <c r="B525" s="3" t="s">
        <v>663</v>
      </c>
      <c r="C525" s="3" t="s">
        <v>1</v>
      </c>
      <c r="D525" s="3"/>
      <c r="E525" s="3"/>
      <c r="F525" s="3">
        <v>4459</v>
      </c>
      <c r="G525" s="3"/>
    </row>
    <row r="526" spans="1:7" customFormat="1">
      <c r="A526" s="3" t="s">
        <v>662</v>
      </c>
      <c r="B526" s="3" t="s">
        <v>661</v>
      </c>
      <c r="C526" s="3" t="s">
        <v>1</v>
      </c>
      <c r="D526" s="3"/>
      <c r="E526" s="3"/>
      <c r="F526" s="3">
        <v>1610</v>
      </c>
      <c r="G526" s="3"/>
    </row>
    <row r="527" spans="1:7" customFormat="1">
      <c r="A527" s="3" t="s">
        <v>660</v>
      </c>
      <c r="B527" s="3" t="s">
        <v>659</v>
      </c>
      <c r="C527" s="3" t="s">
        <v>1</v>
      </c>
      <c r="D527" s="3"/>
      <c r="E527" s="3"/>
      <c r="F527" s="3">
        <v>1156</v>
      </c>
      <c r="G527" s="3"/>
    </row>
    <row r="528" spans="1:7" customFormat="1">
      <c r="A528" s="3" t="s">
        <v>658</v>
      </c>
      <c r="B528" s="3" t="s">
        <v>657</v>
      </c>
      <c r="C528" s="3" t="s">
        <v>1</v>
      </c>
      <c r="D528" s="3"/>
      <c r="E528" s="3"/>
      <c r="F528" s="3">
        <v>2110</v>
      </c>
      <c r="G528" s="3"/>
    </row>
    <row r="529" spans="1:7" customFormat="1">
      <c r="A529" s="3" t="s">
        <v>656</v>
      </c>
      <c r="B529" s="3" t="s">
        <v>655</v>
      </c>
      <c r="C529" s="3" t="s">
        <v>1</v>
      </c>
      <c r="D529" s="3"/>
      <c r="E529" s="3"/>
      <c r="F529" s="3">
        <v>1112</v>
      </c>
      <c r="G529" s="3"/>
    </row>
    <row r="530" spans="1:7" customFormat="1">
      <c r="A530" s="3" t="s">
        <v>654</v>
      </c>
      <c r="B530" s="3" t="s">
        <v>653</v>
      </c>
      <c r="C530" s="3" t="s">
        <v>1</v>
      </c>
      <c r="D530" s="3"/>
      <c r="E530" s="3"/>
      <c r="F530" s="3">
        <v>4587</v>
      </c>
      <c r="G530" s="3"/>
    </row>
    <row r="531" spans="1:7" customFormat="1">
      <c r="A531" s="3" t="s">
        <v>646</v>
      </c>
      <c r="B531" s="3" t="s">
        <v>645</v>
      </c>
      <c r="C531" s="3" t="s">
        <v>1</v>
      </c>
      <c r="D531" s="3"/>
      <c r="E531" s="3"/>
      <c r="F531" s="3">
        <v>1863</v>
      </c>
      <c r="G531" s="3"/>
    </row>
    <row r="532" spans="1:7" customFormat="1">
      <c r="A532" s="3" t="s">
        <v>148</v>
      </c>
      <c r="B532" s="3" t="s">
        <v>153</v>
      </c>
      <c r="C532" s="3" t="s">
        <v>1</v>
      </c>
      <c r="D532" s="3"/>
      <c r="E532" s="3"/>
      <c r="F532" s="3">
        <v>2061</v>
      </c>
      <c r="G532" s="3"/>
    </row>
    <row r="533" spans="1:7" customFormat="1">
      <c r="A533" s="3" t="s">
        <v>637</v>
      </c>
      <c r="B533" s="3" t="s">
        <v>636</v>
      </c>
      <c r="C533" s="3" t="s">
        <v>1</v>
      </c>
      <c r="D533" s="3"/>
      <c r="E533" s="3"/>
      <c r="F533" s="3">
        <v>4842</v>
      </c>
      <c r="G533" s="3"/>
    </row>
    <row r="534" spans="1:7" customFormat="1">
      <c r="A534" s="3" t="s">
        <v>635</v>
      </c>
      <c r="B534" s="3" t="s">
        <v>634</v>
      </c>
      <c r="C534" s="3" t="s">
        <v>1</v>
      </c>
      <c r="D534" s="3"/>
      <c r="E534" s="3"/>
      <c r="F534" s="3">
        <v>2019</v>
      </c>
      <c r="G534" s="3"/>
    </row>
    <row r="535" spans="1:7" customFormat="1">
      <c r="A535" s="3" t="s">
        <v>631</v>
      </c>
      <c r="B535" s="3" t="s">
        <v>630</v>
      </c>
      <c r="C535" s="3" t="s">
        <v>1</v>
      </c>
      <c r="D535" s="3"/>
      <c r="E535" s="3"/>
      <c r="F535" s="3">
        <v>2890</v>
      </c>
      <c r="G535" s="3"/>
    </row>
    <row r="536" spans="1:7" customFormat="1">
      <c r="A536" s="3" t="s">
        <v>187</v>
      </c>
      <c r="B536" s="3" t="s">
        <v>186</v>
      </c>
      <c r="C536" s="3" t="s">
        <v>1</v>
      </c>
      <c r="D536" s="3" t="s">
        <v>185</v>
      </c>
      <c r="E536" s="3"/>
      <c r="F536" s="3">
        <v>1300</v>
      </c>
      <c r="G536" s="3"/>
    </row>
    <row r="537" spans="1:7" customFormat="1">
      <c r="A537" s="3" t="s">
        <v>629</v>
      </c>
      <c r="B537" s="3" t="s">
        <v>628</v>
      </c>
      <c r="C537" s="3" t="s">
        <v>1</v>
      </c>
      <c r="D537" s="3"/>
      <c r="E537" s="3"/>
      <c r="F537" s="3" t="s">
        <v>887</v>
      </c>
      <c r="G537" s="3"/>
    </row>
    <row r="538" spans="1:7" customFormat="1">
      <c r="A538" s="3" t="s">
        <v>47</v>
      </c>
      <c r="B538" s="3" t="s">
        <v>104</v>
      </c>
      <c r="C538" s="3" t="s">
        <v>1</v>
      </c>
      <c r="D538" s="3"/>
      <c r="E538" s="3"/>
      <c r="F538" s="3">
        <v>1470</v>
      </c>
      <c r="G538" s="3"/>
    </row>
    <row r="539" spans="1:7" customFormat="1">
      <c r="A539" s="3" t="s">
        <v>615</v>
      </c>
      <c r="B539" s="3" t="s">
        <v>614</v>
      </c>
      <c r="C539" s="3" t="s">
        <v>1</v>
      </c>
      <c r="D539" s="3"/>
      <c r="E539" s="3"/>
      <c r="F539" s="3">
        <v>4765</v>
      </c>
      <c r="G539" s="3"/>
    </row>
    <row r="540" spans="1:7" customFormat="1">
      <c r="A540" s="3" t="s">
        <v>613</v>
      </c>
      <c r="B540" s="3" t="s">
        <v>612</v>
      </c>
      <c r="C540" s="3" t="s">
        <v>1</v>
      </c>
      <c r="D540" s="3"/>
      <c r="E540" s="3"/>
      <c r="F540" s="3">
        <v>1304</v>
      </c>
      <c r="G540" s="3"/>
    </row>
    <row r="541" spans="1:7" customFormat="1">
      <c r="A541" s="3" t="s">
        <v>609</v>
      </c>
      <c r="B541" s="3" t="s">
        <v>608</v>
      </c>
      <c r="C541" s="3" t="s">
        <v>1</v>
      </c>
      <c r="D541" s="3"/>
      <c r="E541" s="3"/>
      <c r="F541" s="3">
        <v>3733</v>
      </c>
      <c r="G541" s="3"/>
    </row>
    <row r="542" spans="1:7" customFormat="1">
      <c r="A542" s="3" t="s">
        <v>607</v>
      </c>
      <c r="B542" s="3" t="s">
        <v>606</v>
      </c>
      <c r="C542" s="3" t="s">
        <v>1</v>
      </c>
      <c r="D542" s="3"/>
      <c r="E542" s="3"/>
      <c r="F542" s="3">
        <v>2109</v>
      </c>
      <c r="G542" s="3"/>
    </row>
    <row r="543" spans="1:7" customFormat="1">
      <c r="A543" s="3" t="s">
        <v>589</v>
      </c>
      <c r="B543" s="3" t="s">
        <v>588</v>
      </c>
      <c r="C543" s="3" t="s">
        <v>1</v>
      </c>
      <c r="D543" s="3"/>
      <c r="E543" s="3"/>
      <c r="F543" s="3">
        <v>1911</v>
      </c>
      <c r="G543" s="3"/>
    </row>
    <row r="544" spans="1:7" customFormat="1">
      <c r="A544" s="3" t="s">
        <v>568</v>
      </c>
      <c r="B544" s="3" t="s">
        <v>567</v>
      </c>
      <c r="C544" s="3" t="s">
        <v>1</v>
      </c>
      <c r="D544" s="3"/>
      <c r="E544" s="3"/>
      <c r="F544" s="3">
        <v>2316</v>
      </c>
      <c r="G544" s="3"/>
    </row>
    <row r="545" spans="1:7" customFormat="1">
      <c r="A545" s="3" t="s">
        <v>566</v>
      </c>
      <c r="B545" s="3" t="s">
        <v>565</v>
      </c>
      <c r="C545" s="3" t="s">
        <v>1</v>
      </c>
      <c r="D545" s="3"/>
      <c r="E545" s="3"/>
      <c r="F545" s="3">
        <v>2863</v>
      </c>
      <c r="G545" s="3"/>
    </row>
    <row r="546" spans="1:7" customFormat="1">
      <c r="A546" s="3" t="s">
        <v>564</v>
      </c>
      <c r="B546" s="3" t="s">
        <v>563</v>
      </c>
      <c r="C546" s="3" t="s">
        <v>1</v>
      </c>
      <c r="D546" s="3"/>
      <c r="E546" s="3"/>
      <c r="F546" s="3">
        <v>709</v>
      </c>
      <c r="G546" s="3"/>
    </row>
    <row r="547" spans="1:7" customFormat="1">
      <c r="A547" s="3" t="s">
        <v>562</v>
      </c>
      <c r="B547" s="3" t="s">
        <v>561</v>
      </c>
      <c r="C547" s="3" t="s">
        <v>1</v>
      </c>
      <c r="D547" s="3"/>
      <c r="E547" s="3"/>
      <c r="F547" s="3">
        <v>2813</v>
      </c>
      <c r="G547" s="3"/>
    </row>
    <row r="548" spans="1:7" customFormat="1">
      <c r="A548" s="3" t="s">
        <v>87</v>
      </c>
      <c r="B548" s="3" t="s">
        <v>110</v>
      </c>
      <c r="C548" s="3" t="s">
        <v>1</v>
      </c>
      <c r="D548" s="3"/>
      <c r="E548" s="3"/>
      <c r="F548" s="3">
        <v>1480</v>
      </c>
      <c r="G548" s="3"/>
    </row>
    <row r="549" spans="1:7" customFormat="1">
      <c r="A549" s="3" t="s">
        <v>67</v>
      </c>
      <c r="B549" s="3" t="s">
        <v>111</v>
      </c>
      <c r="C549" s="3" t="s">
        <v>1</v>
      </c>
      <c r="D549" s="3"/>
      <c r="E549" s="3"/>
      <c r="F549" s="3">
        <v>2642</v>
      </c>
      <c r="G549" s="3"/>
    </row>
    <row r="550" spans="1:7" customFormat="1">
      <c r="A550" s="3" t="s">
        <v>74</v>
      </c>
      <c r="B550" s="3" t="s">
        <v>6</v>
      </c>
      <c r="C550" s="3" t="s">
        <v>1</v>
      </c>
      <c r="D550" s="3"/>
      <c r="E550" s="3"/>
      <c r="F550" s="3">
        <v>2780</v>
      </c>
      <c r="G550" s="3"/>
    </row>
    <row r="551" spans="1:7" customFormat="1">
      <c r="A551" s="3" t="s">
        <v>560</v>
      </c>
      <c r="B551" s="3" t="s">
        <v>559</v>
      </c>
      <c r="C551" s="3" t="s">
        <v>1</v>
      </c>
      <c r="D551" s="3"/>
      <c r="E551" s="3"/>
      <c r="F551" s="3">
        <v>4746</v>
      </c>
      <c r="G551" s="3"/>
    </row>
    <row r="552" spans="1:7" customFormat="1">
      <c r="A552" s="3" t="s">
        <v>558</v>
      </c>
      <c r="B552" s="3" t="s">
        <v>557</v>
      </c>
      <c r="C552" s="3" t="s">
        <v>1</v>
      </c>
      <c r="D552" s="3"/>
      <c r="E552" s="3"/>
      <c r="F552" s="3">
        <v>5343</v>
      </c>
      <c r="G552" s="3"/>
    </row>
    <row r="553" spans="1:7" customFormat="1">
      <c r="A553" s="3" t="s">
        <v>556</v>
      </c>
      <c r="B553" s="3" t="s">
        <v>555</v>
      </c>
      <c r="C553" s="3" t="s">
        <v>1</v>
      </c>
      <c r="D553" s="3"/>
      <c r="E553" s="3"/>
      <c r="F553" s="3">
        <v>571</v>
      </c>
      <c r="G553" s="3"/>
    </row>
    <row r="554" spans="1:7" customFormat="1">
      <c r="A554" s="3" t="s">
        <v>554</v>
      </c>
      <c r="B554" s="3" t="s">
        <v>553</v>
      </c>
      <c r="C554" s="3" t="s">
        <v>1</v>
      </c>
      <c r="D554" s="3"/>
      <c r="E554" s="3"/>
      <c r="F554" s="3">
        <v>1889</v>
      </c>
      <c r="G554" s="3"/>
    </row>
    <row r="555" spans="1:7" customFormat="1">
      <c r="A555" s="3" t="s">
        <v>540</v>
      </c>
      <c r="B555" s="3" t="s">
        <v>539</v>
      </c>
      <c r="C555" s="3" t="s">
        <v>1</v>
      </c>
      <c r="D555" s="3"/>
      <c r="E555" s="3"/>
      <c r="F555" s="3">
        <v>5049</v>
      </c>
      <c r="G555" s="3"/>
    </row>
    <row r="556" spans="1:7" customFormat="1">
      <c r="A556" s="3" t="s">
        <v>538</v>
      </c>
      <c r="B556" s="3" t="s">
        <v>537</v>
      </c>
      <c r="C556" s="3" t="s">
        <v>1</v>
      </c>
      <c r="D556" s="3"/>
      <c r="E556" s="3"/>
      <c r="F556" s="3">
        <v>4443</v>
      </c>
      <c r="G556" s="3"/>
    </row>
    <row r="557" spans="1:7" customFormat="1">
      <c r="A557" s="3" t="s">
        <v>512</v>
      </c>
      <c r="B557" s="3" t="s">
        <v>511</v>
      </c>
      <c r="C557" s="3" t="s">
        <v>1</v>
      </c>
      <c r="D557" s="3"/>
      <c r="E557" s="3"/>
      <c r="F557" s="3">
        <v>2988</v>
      </c>
      <c r="G557" s="3"/>
    </row>
    <row r="558" spans="1:7" customFormat="1">
      <c r="A558" s="3" t="s">
        <v>510</v>
      </c>
      <c r="B558" s="3" t="s">
        <v>509</v>
      </c>
      <c r="C558" s="3" t="s">
        <v>1</v>
      </c>
      <c r="D558" s="3"/>
      <c r="E558" s="3"/>
      <c r="F558" s="3">
        <v>918</v>
      </c>
      <c r="G558" s="3"/>
    </row>
    <row r="559" spans="1:7" customFormat="1">
      <c r="A559" s="3" t="s">
        <v>508</v>
      </c>
      <c r="B559" s="3" t="s">
        <v>507</v>
      </c>
      <c r="C559" s="3" t="s">
        <v>1</v>
      </c>
      <c r="D559" s="3"/>
      <c r="E559" s="3"/>
      <c r="F559" s="3">
        <v>4373</v>
      </c>
      <c r="G559" s="3"/>
    </row>
    <row r="560" spans="1:7" customFormat="1">
      <c r="A560" s="3" t="s">
        <v>506</v>
      </c>
      <c r="B560" s="3" t="s">
        <v>505</v>
      </c>
      <c r="C560" s="3" t="s">
        <v>1</v>
      </c>
      <c r="D560" s="3"/>
      <c r="E560" s="3"/>
      <c r="F560" s="3">
        <v>5271</v>
      </c>
      <c r="G560" s="3"/>
    </row>
    <row r="561" spans="1:7" customFormat="1">
      <c r="A561" s="3" t="s">
        <v>500</v>
      </c>
      <c r="B561" s="3" t="s">
        <v>499</v>
      </c>
      <c r="C561" s="3" t="s">
        <v>1</v>
      </c>
      <c r="D561" s="3"/>
      <c r="E561" s="3"/>
      <c r="F561" s="3">
        <v>1690</v>
      </c>
      <c r="G561" s="3"/>
    </row>
    <row r="562" spans="1:7" customFormat="1">
      <c r="A562" s="3" t="s">
        <v>498</v>
      </c>
      <c r="B562" s="3" t="s">
        <v>497</v>
      </c>
      <c r="C562" s="3" t="s">
        <v>1</v>
      </c>
      <c r="D562" s="3"/>
      <c r="E562" s="3"/>
      <c r="F562" s="3">
        <v>1181</v>
      </c>
      <c r="G562" s="3"/>
    </row>
    <row r="563" spans="1:7" customFormat="1">
      <c r="A563" s="3" t="s">
        <v>496</v>
      </c>
      <c r="B563" s="3" t="s">
        <v>495</v>
      </c>
      <c r="C563" s="3" t="s">
        <v>1</v>
      </c>
      <c r="D563" s="3"/>
      <c r="E563" s="3"/>
      <c r="F563" s="3">
        <v>2262</v>
      </c>
      <c r="G563" s="3"/>
    </row>
    <row r="564" spans="1:7" customFormat="1">
      <c r="A564" s="3" t="s">
        <v>494</v>
      </c>
      <c r="B564" s="3" t="s">
        <v>493</v>
      </c>
      <c r="C564" s="3" t="s">
        <v>1</v>
      </c>
      <c r="D564" s="3"/>
      <c r="E564" s="3"/>
      <c r="F564" s="3">
        <v>3771</v>
      </c>
      <c r="G564" s="3"/>
    </row>
    <row r="565" spans="1:7" customFormat="1">
      <c r="A565" s="3" t="s">
        <v>492</v>
      </c>
      <c r="B565" s="3" t="s">
        <v>491</v>
      </c>
      <c r="C565" s="3" t="s">
        <v>1</v>
      </c>
      <c r="D565" s="3"/>
      <c r="E565" s="3"/>
      <c r="F565" s="3">
        <v>4789</v>
      </c>
      <c r="G565" s="3"/>
    </row>
    <row r="566" spans="1:7" customFormat="1">
      <c r="A566" s="3" t="s">
        <v>490</v>
      </c>
      <c r="B566" s="3" t="s">
        <v>489</v>
      </c>
      <c r="C566" s="3" t="s">
        <v>1</v>
      </c>
      <c r="D566" s="3"/>
      <c r="E566" s="3"/>
      <c r="F566" s="3">
        <v>1931</v>
      </c>
      <c r="G566" s="3"/>
    </row>
    <row r="567" spans="1:7" customFormat="1">
      <c r="A567" s="3" t="s">
        <v>488</v>
      </c>
      <c r="B567" s="3" t="s">
        <v>487</v>
      </c>
      <c r="C567" s="3" t="s">
        <v>1</v>
      </c>
      <c r="D567" s="3"/>
      <c r="E567" s="3"/>
      <c r="F567" s="3">
        <v>4071</v>
      </c>
      <c r="G567" s="3"/>
    </row>
    <row r="568" spans="1:7" customFormat="1">
      <c r="A568" s="3" t="s">
        <v>486</v>
      </c>
      <c r="B568" s="3" t="s">
        <v>485</v>
      </c>
      <c r="C568" s="3" t="s">
        <v>1</v>
      </c>
      <c r="D568" s="3"/>
      <c r="E568" s="3"/>
      <c r="F568" s="3">
        <v>2215</v>
      </c>
      <c r="G568" s="3"/>
    </row>
    <row r="569" spans="1:7" customFormat="1">
      <c r="A569" s="3" t="s">
        <v>453</v>
      </c>
      <c r="B569" s="8" t="s">
        <v>452</v>
      </c>
      <c r="C569" s="3" t="s">
        <v>1</v>
      </c>
      <c r="D569" s="3"/>
      <c r="E569" s="3"/>
      <c r="F569" s="3">
        <v>5163</v>
      </c>
      <c r="G569" s="3"/>
    </row>
    <row r="570" spans="1:7" customFormat="1">
      <c r="A570" s="3" t="s">
        <v>447</v>
      </c>
      <c r="B570" s="3" t="s">
        <v>446</v>
      </c>
      <c r="C570" s="3" t="s">
        <v>1</v>
      </c>
      <c r="D570" s="3"/>
      <c r="E570" s="3"/>
      <c r="F570" s="3">
        <v>2883</v>
      </c>
      <c r="G570" s="3"/>
    </row>
    <row r="571" spans="1:7" customFormat="1">
      <c r="A571" s="3" t="s">
        <v>445</v>
      </c>
      <c r="B571" s="3" t="s">
        <v>444</v>
      </c>
      <c r="C571" s="3" t="s">
        <v>1</v>
      </c>
      <c r="D571" s="3"/>
      <c r="E571" s="3"/>
      <c r="F571" s="3">
        <v>2982</v>
      </c>
      <c r="G571" s="3"/>
    </row>
    <row r="572" spans="1:7" customFormat="1">
      <c r="A572" s="3" t="s">
        <v>443</v>
      </c>
      <c r="B572" s="3" t="s">
        <v>442</v>
      </c>
      <c r="C572" s="3" t="s">
        <v>1</v>
      </c>
      <c r="D572" s="3"/>
      <c r="E572" s="3"/>
      <c r="F572" s="3">
        <v>3673</v>
      </c>
      <c r="G572" s="3"/>
    </row>
    <row r="573" spans="1:7" customFormat="1">
      <c r="A573" s="3" t="s">
        <v>68</v>
      </c>
      <c r="B573" s="3" t="s">
        <v>116</v>
      </c>
      <c r="C573" s="3" t="s">
        <v>1</v>
      </c>
      <c r="D573" s="3"/>
      <c r="E573" s="3"/>
      <c r="F573" s="3">
        <v>2274</v>
      </c>
      <c r="G573" s="3"/>
    </row>
    <row r="574" spans="1:7" customFormat="1">
      <c r="A574" s="3" t="s">
        <v>425</v>
      </c>
      <c r="B574" s="3" t="s">
        <v>424</v>
      </c>
      <c r="C574" s="3" t="s">
        <v>1</v>
      </c>
      <c r="D574" s="3"/>
      <c r="E574" s="3"/>
      <c r="F574" s="3">
        <v>4659</v>
      </c>
      <c r="G574" s="3"/>
    </row>
    <row r="575" spans="1:7" customFormat="1">
      <c r="A575" s="3" t="s">
        <v>423</v>
      </c>
      <c r="B575" s="3" t="s">
        <v>422</v>
      </c>
      <c r="C575" s="3" t="s">
        <v>1</v>
      </c>
      <c r="D575" s="3"/>
      <c r="E575" s="3"/>
      <c r="F575" s="3">
        <v>4379</v>
      </c>
      <c r="G575" s="3"/>
    </row>
    <row r="576" spans="1:7" customFormat="1">
      <c r="A576" s="3" t="s">
        <v>421</v>
      </c>
      <c r="B576" s="3" t="s">
        <v>420</v>
      </c>
      <c r="C576" s="3" t="s">
        <v>1</v>
      </c>
      <c r="D576" s="3"/>
      <c r="E576" s="3"/>
      <c r="F576" s="3">
        <v>1561</v>
      </c>
      <c r="G576" s="3"/>
    </row>
    <row r="577" spans="1:7" customFormat="1">
      <c r="A577" s="3" t="s">
        <v>419</v>
      </c>
      <c r="B577" s="3" t="s">
        <v>418</v>
      </c>
      <c r="C577" s="3" t="s">
        <v>1</v>
      </c>
      <c r="D577" s="3"/>
      <c r="E577" s="3"/>
      <c r="F577" s="3">
        <v>3643</v>
      </c>
      <c r="G577" s="3"/>
    </row>
    <row r="578" spans="1:7" customFormat="1">
      <c r="A578" s="3" t="s">
        <v>413</v>
      </c>
      <c r="B578" s="3" t="s">
        <v>412</v>
      </c>
      <c r="C578" s="3" t="s">
        <v>1</v>
      </c>
      <c r="D578" s="3"/>
      <c r="E578" s="3"/>
      <c r="F578" s="3">
        <v>5243</v>
      </c>
      <c r="G578" s="3"/>
    </row>
    <row r="579" spans="1:7" customFormat="1">
      <c r="A579" s="3" t="s">
        <v>411</v>
      </c>
      <c r="B579" s="3" t="s">
        <v>410</v>
      </c>
      <c r="C579" s="3" t="s">
        <v>1</v>
      </c>
      <c r="D579" s="3"/>
      <c r="E579" s="3"/>
      <c r="F579" s="3">
        <v>4542</v>
      </c>
      <c r="G579" s="3"/>
    </row>
    <row r="580" spans="1:7" customFormat="1">
      <c r="A580" s="3" t="s">
        <v>409</v>
      </c>
      <c r="B580" s="3" t="s">
        <v>408</v>
      </c>
      <c r="C580" s="3" t="s">
        <v>1</v>
      </c>
      <c r="D580" s="3"/>
      <c r="E580" s="3"/>
      <c r="F580" s="3">
        <v>4471</v>
      </c>
      <c r="G580" s="3"/>
    </row>
    <row r="581" spans="1:7" customFormat="1">
      <c r="A581" s="3" t="s">
        <v>407</v>
      </c>
      <c r="B581" s="3" t="s">
        <v>406</v>
      </c>
      <c r="C581" s="3" t="s">
        <v>1</v>
      </c>
      <c r="D581" s="3"/>
      <c r="E581" s="3"/>
      <c r="F581" s="3">
        <v>4478</v>
      </c>
      <c r="G581" s="3"/>
    </row>
    <row r="582" spans="1:7" customFormat="1">
      <c r="A582" s="3" t="s">
        <v>405</v>
      </c>
      <c r="B582" s="3" t="s">
        <v>404</v>
      </c>
      <c r="C582" s="3" t="s">
        <v>1</v>
      </c>
      <c r="D582" s="3"/>
      <c r="E582" s="3"/>
      <c r="F582" s="3">
        <v>1621</v>
      </c>
      <c r="G582" s="3"/>
    </row>
    <row r="583" spans="1:7" customFormat="1">
      <c r="A583" s="3" t="s">
        <v>399</v>
      </c>
      <c r="B583" s="3" t="s">
        <v>398</v>
      </c>
      <c r="C583" s="3" t="s">
        <v>1</v>
      </c>
      <c r="D583" s="3"/>
      <c r="E583" s="3"/>
      <c r="F583" s="3">
        <v>3405</v>
      </c>
      <c r="G583" s="3"/>
    </row>
    <row r="584" spans="1:7" customFormat="1">
      <c r="A584" s="3" t="s">
        <v>395</v>
      </c>
      <c r="B584" s="3" t="s">
        <v>394</v>
      </c>
      <c r="C584" s="3" t="s">
        <v>1</v>
      </c>
      <c r="D584" s="3"/>
      <c r="E584" s="3"/>
      <c r="F584" s="3">
        <v>5183</v>
      </c>
      <c r="G584" s="3"/>
    </row>
    <row r="585" spans="1:7" customFormat="1">
      <c r="A585" s="3" t="s">
        <v>391</v>
      </c>
      <c r="B585" s="3" t="s">
        <v>390</v>
      </c>
      <c r="C585" s="3" t="s">
        <v>1</v>
      </c>
      <c r="D585" s="3"/>
      <c r="E585" s="3"/>
      <c r="F585" s="3">
        <v>2025</v>
      </c>
      <c r="G585" s="3"/>
    </row>
    <row r="586" spans="1:7" customFormat="1">
      <c r="A586" s="3" t="s">
        <v>389</v>
      </c>
      <c r="B586" s="3" t="s">
        <v>388</v>
      </c>
      <c r="C586" s="3" t="s">
        <v>1</v>
      </c>
      <c r="D586" s="3"/>
      <c r="E586" s="3"/>
      <c r="F586" s="3">
        <v>2314</v>
      </c>
      <c r="G586" s="3"/>
    </row>
    <row r="587" spans="1:7" customFormat="1">
      <c r="A587" s="3" t="s">
        <v>71</v>
      </c>
      <c r="B587" s="3" t="s">
        <v>123</v>
      </c>
      <c r="C587" s="3" t="s">
        <v>1</v>
      </c>
      <c r="D587" s="3"/>
      <c r="E587" s="3"/>
      <c r="F587" s="3">
        <v>3563</v>
      </c>
      <c r="G587" s="3"/>
    </row>
    <row r="588" spans="1:7" customFormat="1">
      <c r="A588" s="3" t="s">
        <v>372</v>
      </c>
      <c r="B588" s="3" t="s">
        <v>371</v>
      </c>
      <c r="C588" s="3" t="s">
        <v>1</v>
      </c>
      <c r="D588" s="3"/>
      <c r="E588" s="3"/>
      <c r="F588" s="3">
        <v>825</v>
      </c>
      <c r="G588" s="3"/>
    </row>
    <row r="589" spans="1:7" customFormat="1">
      <c r="A589" s="3" t="s">
        <v>146</v>
      </c>
      <c r="B589" s="3" t="s">
        <v>151</v>
      </c>
      <c r="C589" s="3" t="s">
        <v>1</v>
      </c>
      <c r="D589" s="3"/>
      <c r="E589" s="3"/>
      <c r="F589" s="3">
        <v>609</v>
      </c>
      <c r="G589" s="3"/>
    </row>
    <row r="590" spans="1:7" customFormat="1">
      <c r="A590" s="3" t="s">
        <v>350</v>
      </c>
      <c r="B590" s="3" t="s">
        <v>349</v>
      </c>
      <c r="C590" s="3" t="s">
        <v>1</v>
      </c>
      <c r="D590" s="3"/>
      <c r="E590" s="3"/>
      <c r="F590" s="3">
        <v>2164</v>
      </c>
      <c r="G590" s="3"/>
    </row>
    <row r="591" spans="1:7" customFormat="1">
      <c r="A591" s="3" t="s">
        <v>342</v>
      </c>
      <c r="B591" s="3" t="s">
        <v>341</v>
      </c>
      <c r="C591" s="3" t="s">
        <v>1</v>
      </c>
      <c r="D591" s="3"/>
      <c r="E591" s="3"/>
      <c r="F591" s="3">
        <v>4171</v>
      </c>
      <c r="G591" s="3"/>
    </row>
    <row r="592" spans="1:7" customFormat="1">
      <c r="A592" s="3" t="s">
        <v>143</v>
      </c>
      <c r="B592" s="3" t="s">
        <v>157</v>
      </c>
      <c r="C592" s="3" t="s">
        <v>1</v>
      </c>
      <c r="D592" s="3"/>
      <c r="E592" s="3"/>
      <c r="F592" s="3">
        <v>1281</v>
      </c>
      <c r="G592" s="3"/>
    </row>
    <row r="593" spans="1:7" customFormat="1">
      <c r="A593" s="3" t="s">
        <v>340</v>
      </c>
      <c r="B593" s="3" t="s">
        <v>339</v>
      </c>
      <c r="C593" s="3" t="s">
        <v>1</v>
      </c>
      <c r="D593" s="3"/>
      <c r="E593" s="3"/>
      <c r="F593" s="3">
        <v>1501</v>
      </c>
      <c r="G593" s="3"/>
    </row>
    <row r="594" spans="1:7" customFormat="1">
      <c r="A594" s="3" t="s">
        <v>327</v>
      </c>
      <c r="B594" s="3" t="s">
        <v>326</v>
      </c>
      <c r="C594" s="3" t="s">
        <v>1</v>
      </c>
      <c r="D594" s="3"/>
      <c r="E594" s="3"/>
      <c r="F594" s="3">
        <v>5143</v>
      </c>
      <c r="G594" s="3"/>
    </row>
    <row r="595" spans="1:7" customFormat="1">
      <c r="A595" s="3" t="s">
        <v>325</v>
      </c>
      <c r="B595" s="3" t="s">
        <v>324</v>
      </c>
      <c r="C595" s="3" t="s">
        <v>1</v>
      </c>
      <c r="D595" s="3"/>
      <c r="E595" s="3"/>
      <c r="F595" s="3">
        <v>2821</v>
      </c>
      <c r="G595" s="3"/>
    </row>
    <row r="596" spans="1:7" customFormat="1">
      <c r="A596" s="3" t="s">
        <v>323</v>
      </c>
      <c r="B596" s="3" t="s">
        <v>322</v>
      </c>
      <c r="C596" s="3" t="s">
        <v>1</v>
      </c>
      <c r="D596" s="3"/>
      <c r="E596" s="3"/>
      <c r="F596" s="3">
        <v>4759</v>
      </c>
      <c r="G596" s="3"/>
    </row>
    <row r="597" spans="1:7" customFormat="1">
      <c r="A597" s="3" t="s">
        <v>321</v>
      </c>
      <c r="B597" s="3" t="s">
        <v>320</v>
      </c>
      <c r="C597" s="3" t="s">
        <v>1</v>
      </c>
      <c r="D597" s="3"/>
      <c r="E597" s="3"/>
      <c r="F597" s="3">
        <v>4546</v>
      </c>
      <c r="G597" s="3"/>
    </row>
    <row r="598" spans="1:7" customFormat="1">
      <c r="A598" s="3" t="s">
        <v>319</v>
      </c>
      <c r="B598" s="3" t="s">
        <v>318</v>
      </c>
      <c r="C598" s="3" t="s">
        <v>1</v>
      </c>
      <c r="D598" s="3"/>
      <c r="E598" s="3"/>
      <c r="F598" s="3">
        <v>4575</v>
      </c>
      <c r="G598" s="3"/>
    </row>
    <row r="599" spans="1:7" customFormat="1">
      <c r="A599" s="3" t="s">
        <v>317</v>
      </c>
      <c r="B599" s="3" t="s">
        <v>316</v>
      </c>
      <c r="C599" s="3" t="s">
        <v>1</v>
      </c>
      <c r="D599" s="3"/>
      <c r="E599" s="3"/>
      <c r="F599" s="3">
        <v>4643</v>
      </c>
      <c r="G599" s="3"/>
    </row>
    <row r="600" spans="1:7" customFormat="1">
      <c r="A600" s="3" t="s">
        <v>315</v>
      </c>
      <c r="B600" s="3" t="s">
        <v>314</v>
      </c>
      <c r="C600" s="3" t="s">
        <v>1</v>
      </c>
      <c r="D600" s="3"/>
      <c r="E600" s="3"/>
      <c r="F600" s="3">
        <v>5277</v>
      </c>
      <c r="G600" s="3"/>
    </row>
    <row r="601" spans="1:7" customFormat="1">
      <c r="A601" s="3" t="s">
        <v>57</v>
      </c>
      <c r="B601" s="3" t="s">
        <v>137</v>
      </c>
      <c r="C601" s="3" t="s">
        <v>1</v>
      </c>
      <c r="D601" s="3"/>
      <c r="E601" s="3"/>
      <c r="F601" s="3">
        <v>2171</v>
      </c>
      <c r="G601" s="3"/>
    </row>
    <row r="602" spans="1:7" customFormat="1">
      <c r="A602" s="3" t="s">
        <v>313</v>
      </c>
      <c r="B602" s="3" t="s">
        <v>312</v>
      </c>
      <c r="C602" s="3" t="s">
        <v>1</v>
      </c>
      <c r="D602" s="3"/>
      <c r="E602" s="3"/>
      <c r="F602" s="3">
        <v>4742</v>
      </c>
      <c r="G602" s="3"/>
    </row>
    <row r="603" spans="1:7" customFormat="1">
      <c r="A603" s="3" t="s">
        <v>311</v>
      </c>
      <c r="B603" s="3" t="s">
        <v>310</v>
      </c>
      <c r="C603" s="3" t="s">
        <v>1</v>
      </c>
      <c r="D603" s="3"/>
      <c r="E603" s="3"/>
      <c r="F603" s="3">
        <v>4985</v>
      </c>
      <c r="G603" s="3"/>
    </row>
    <row r="604" spans="1:7" customFormat="1">
      <c r="A604" s="3" t="s">
        <v>309</v>
      </c>
      <c r="B604" s="3" t="s">
        <v>308</v>
      </c>
      <c r="C604" s="3" t="s">
        <v>1</v>
      </c>
      <c r="D604" s="3"/>
      <c r="E604" s="3"/>
      <c r="F604" s="3">
        <v>4351</v>
      </c>
      <c r="G604" s="3"/>
    </row>
    <row r="605" spans="1:7" customFormat="1">
      <c r="A605" s="3" t="s">
        <v>307</v>
      </c>
      <c r="B605" s="3" t="s">
        <v>306</v>
      </c>
      <c r="C605" s="3" t="s">
        <v>1</v>
      </c>
      <c r="D605" s="3"/>
      <c r="E605" s="3"/>
      <c r="F605" s="3">
        <v>4273</v>
      </c>
      <c r="G605" s="3"/>
    </row>
    <row r="606" spans="1:7" customFormat="1">
      <c r="A606" s="3" t="s">
        <v>305</v>
      </c>
      <c r="B606" s="3" t="s">
        <v>304</v>
      </c>
      <c r="C606" s="3" t="s">
        <v>1</v>
      </c>
      <c r="D606" s="3"/>
      <c r="E606" s="3"/>
      <c r="F606" s="3">
        <v>3348</v>
      </c>
      <c r="G606" s="3"/>
    </row>
    <row r="607" spans="1:7" customFormat="1">
      <c r="A607" s="3" t="s">
        <v>303</v>
      </c>
      <c r="B607" s="3" t="s">
        <v>302</v>
      </c>
      <c r="C607" s="3" t="s">
        <v>1</v>
      </c>
      <c r="D607" s="3"/>
      <c r="E607" s="3"/>
      <c r="F607" s="3">
        <v>1100</v>
      </c>
      <c r="G607" s="3"/>
    </row>
    <row r="608" spans="1:7" customFormat="1">
      <c r="A608" s="3" t="s">
        <v>301</v>
      </c>
      <c r="B608" s="3" t="s">
        <v>300</v>
      </c>
      <c r="C608" s="3" t="s">
        <v>1</v>
      </c>
      <c r="D608" s="3"/>
      <c r="E608" s="3"/>
      <c r="F608" s="3">
        <v>2460</v>
      </c>
      <c r="G608" s="3"/>
    </row>
    <row r="609" spans="1:7" customFormat="1">
      <c r="A609" s="3" t="s">
        <v>299</v>
      </c>
      <c r="B609" s="3" t="s">
        <v>298</v>
      </c>
      <c r="C609" s="3" t="s">
        <v>1</v>
      </c>
      <c r="D609" s="3"/>
      <c r="E609" s="3"/>
      <c r="F609" s="3">
        <v>932</v>
      </c>
      <c r="G609" s="3"/>
    </row>
    <row r="610" spans="1:7" customFormat="1">
      <c r="A610" s="3" t="s">
        <v>297</v>
      </c>
      <c r="B610" s="3" t="s">
        <v>296</v>
      </c>
      <c r="C610" s="3" t="s">
        <v>1</v>
      </c>
      <c r="D610" s="3"/>
      <c r="E610" s="3"/>
      <c r="F610" s="3">
        <v>1686</v>
      </c>
      <c r="G610" s="3"/>
    </row>
    <row r="611" spans="1:7" customFormat="1">
      <c r="A611" s="3" t="s">
        <v>278</v>
      </c>
      <c r="B611" s="3" t="s">
        <v>277</v>
      </c>
      <c r="C611" s="3" t="s">
        <v>1</v>
      </c>
      <c r="D611" s="3"/>
      <c r="E611" s="3"/>
      <c r="F611" s="3">
        <v>985</v>
      </c>
      <c r="G611" s="3"/>
    </row>
    <row r="612" spans="1:7" customFormat="1">
      <c r="A612" s="3" t="s">
        <v>276</v>
      </c>
      <c r="B612" s="3" t="s">
        <v>275</v>
      </c>
      <c r="C612" s="3" t="s">
        <v>1</v>
      </c>
      <c r="D612" s="3"/>
      <c r="E612" s="3"/>
      <c r="F612" s="3">
        <v>2491</v>
      </c>
      <c r="G612" s="3"/>
    </row>
    <row r="613" spans="1:7" customFormat="1">
      <c r="A613" s="3" t="s">
        <v>274</v>
      </c>
      <c r="B613" s="3" t="s">
        <v>273</v>
      </c>
      <c r="C613" s="3" t="s">
        <v>1</v>
      </c>
      <c r="D613" s="3"/>
      <c r="E613" s="3"/>
      <c r="F613" s="3">
        <v>725</v>
      </c>
      <c r="G613" s="3"/>
    </row>
    <row r="614" spans="1:7" customFormat="1">
      <c r="A614" s="3" t="s">
        <v>272</v>
      </c>
      <c r="B614" s="3" t="s">
        <v>271</v>
      </c>
      <c r="C614" s="3" t="s">
        <v>1</v>
      </c>
      <c r="D614" s="3"/>
      <c r="E614" s="3"/>
      <c r="F614" s="3">
        <v>1121</v>
      </c>
      <c r="G614" s="3"/>
    </row>
    <row r="615" spans="1:7" customFormat="1">
      <c r="A615" s="3" t="s">
        <v>270</v>
      </c>
      <c r="B615" s="3" t="s">
        <v>269</v>
      </c>
      <c r="C615" s="3" t="s">
        <v>1</v>
      </c>
      <c r="D615" s="3"/>
      <c r="E615" s="3"/>
      <c r="F615" s="3">
        <v>1319</v>
      </c>
      <c r="G615" s="3"/>
    </row>
    <row r="616" spans="1:7" customFormat="1">
      <c r="A616" s="3" t="s">
        <v>254</v>
      </c>
      <c r="B616" s="3" t="s">
        <v>253</v>
      </c>
      <c r="C616" s="3" t="s">
        <v>1</v>
      </c>
      <c r="D616" s="3"/>
      <c r="E616" s="3"/>
      <c r="F616" s="3">
        <v>1921</v>
      </c>
      <c r="G616" s="3"/>
    </row>
    <row r="617" spans="1:7" customFormat="1">
      <c r="A617" s="3" t="s">
        <v>252</v>
      </c>
      <c r="B617" s="3" t="s">
        <v>251</v>
      </c>
      <c r="C617" s="3" t="s">
        <v>1</v>
      </c>
      <c r="D617" s="3"/>
      <c r="E617" s="3"/>
      <c r="F617" s="3">
        <v>2829</v>
      </c>
      <c r="G617" s="3"/>
    </row>
    <row r="618" spans="1:7" customFormat="1">
      <c r="A618" s="3" t="s">
        <v>250</v>
      </c>
      <c r="B618" s="3" t="s">
        <v>249</v>
      </c>
      <c r="C618" s="3" t="s">
        <v>1</v>
      </c>
      <c r="D618" s="3"/>
      <c r="E618" s="3"/>
      <c r="F618" s="3">
        <v>2516</v>
      </c>
      <c r="G618" s="3"/>
    </row>
    <row r="619" spans="1:7" customFormat="1">
      <c r="A619" s="3" t="s">
        <v>78</v>
      </c>
      <c r="B619" s="3" t="s">
        <v>7</v>
      </c>
      <c r="C619" s="3" t="s">
        <v>1</v>
      </c>
      <c r="D619" s="3"/>
      <c r="E619" s="3"/>
      <c r="F619" s="3">
        <v>2435</v>
      </c>
      <c r="G619" s="3"/>
    </row>
    <row r="620" spans="1:7" customFormat="1">
      <c r="A620" s="3" t="s">
        <v>248</v>
      </c>
      <c r="B620" s="3" t="s">
        <v>247</v>
      </c>
      <c r="C620" s="3" t="s">
        <v>1</v>
      </c>
      <c r="D620" s="3"/>
      <c r="E620" s="3"/>
      <c r="F620" s="3">
        <v>4112</v>
      </c>
      <c r="G620" s="3"/>
    </row>
    <row r="621" spans="1:7" customFormat="1">
      <c r="A621" s="3" t="s">
        <v>729</v>
      </c>
      <c r="B621" s="3" t="s">
        <v>728</v>
      </c>
      <c r="C621" s="3" t="s">
        <v>4</v>
      </c>
      <c r="D621" s="3"/>
      <c r="E621" s="3"/>
      <c r="F621" s="3">
        <v>4378</v>
      </c>
      <c r="G621" s="3"/>
    </row>
    <row r="622" spans="1:7" customFormat="1">
      <c r="A622" s="3" t="s">
        <v>627</v>
      </c>
      <c r="B622" s="3" t="s">
        <v>626</v>
      </c>
      <c r="C622" s="3" t="s">
        <v>4</v>
      </c>
      <c r="D622" s="3"/>
      <c r="E622" s="3"/>
      <c r="F622" s="3">
        <v>3961</v>
      </c>
      <c r="G622" s="3"/>
    </row>
    <row r="623" spans="1:7" customFormat="1">
      <c r="A623" s="3" t="s">
        <v>441</v>
      </c>
      <c r="B623" s="3" t="s">
        <v>440</v>
      </c>
      <c r="C623" s="3" t="s">
        <v>4</v>
      </c>
      <c r="D623" s="3"/>
      <c r="E623" s="3"/>
      <c r="F623" s="3">
        <v>673</v>
      </c>
      <c r="G623" s="3"/>
    </row>
    <row r="624" spans="1:7" customFormat="1">
      <c r="A624" s="3" t="s">
        <v>84</v>
      </c>
      <c r="B624" s="3" t="s">
        <v>117</v>
      </c>
      <c r="C624" s="3" t="s">
        <v>4</v>
      </c>
      <c r="D624" s="3"/>
      <c r="E624" s="3"/>
      <c r="F624" s="3">
        <v>1785</v>
      </c>
      <c r="G624" s="3"/>
    </row>
    <row r="625" spans="1:7" customFormat="1">
      <c r="A625" s="3" t="s">
        <v>393</v>
      </c>
      <c r="B625" s="3" t="s">
        <v>392</v>
      </c>
      <c r="C625" s="3" t="s">
        <v>4</v>
      </c>
      <c r="D625" s="3"/>
      <c r="E625" s="3"/>
      <c r="F625" s="3">
        <v>2900</v>
      </c>
      <c r="G625" s="3"/>
    </row>
    <row r="626" spans="1:7" customFormat="1">
      <c r="A626" s="3" t="s">
        <v>774</v>
      </c>
      <c r="B626" s="3" t="s">
        <v>773</v>
      </c>
      <c r="C626" s="3" t="s">
        <v>0</v>
      </c>
      <c r="D626" s="3"/>
      <c r="E626" s="3"/>
      <c r="F626" s="3">
        <v>2313</v>
      </c>
      <c r="G626" s="3"/>
    </row>
    <row r="627" spans="1:7" customFormat="1">
      <c r="A627" s="3" t="s">
        <v>770</v>
      </c>
      <c r="B627" s="3" t="s">
        <v>769</v>
      </c>
      <c r="C627" s="3" t="s">
        <v>0</v>
      </c>
      <c r="D627" s="3"/>
      <c r="E627" s="3"/>
      <c r="F627" s="3">
        <v>1731</v>
      </c>
      <c r="G627" s="3"/>
    </row>
    <row r="628" spans="1:7" customFormat="1">
      <c r="A628" s="3" t="s">
        <v>145</v>
      </c>
      <c r="B628" s="3" t="s">
        <v>152</v>
      </c>
      <c r="C628" s="3" t="s">
        <v>0</v>
      </c>
      <c r="D628" s="3"/>
      <c r="E628" s="3"/>
      <c r="F628" s="3">
        <v>2759</v>
      </c>
      <c r="G628" s="3"/>
    </row>
    <row r="629" spans="1:7" customFormat="1">
      <c r="A629" s="3" t="s">
        <v>89</v>
      </c>
      <c r="B629" s="3" t="s">
        <v>11</v>
      </c>
      <c r="C629" s="3" t="s">
        <v>0</v>
      </c>
      <c r="D629" s="3"/>
      <c r="E629" s="3"/>
      <c r="F629" s="3">
        <v>2361</v>
      </c>
      <c r="G629" s="3"/>
    </row>
    <row r="630" spans="1:7" customFormat="1">
      <c r="A630" s="3" t="s">
        <v>80</v>
      </c>
      <c r="B630" s="3" t="s">
        <v>8</v>
      </c>
      <c r="C630" s="3" t="s">
        <v>0</v>
      </c>
      <c r="D630" s="3"/>
      <c r="E630" s="3"/>
      <c r="F630" s="3">
        <v>737</v>
      </c>
      <c r="G630" s="3"/>
    </row>
    <row r="631" spans="1:7" customFormat="1">
      <c r="A631" s="3" t="s">
        <v>79</v>
      </c>
      <c r="B631" s="3" t="s">
        <v>24</v>
      </c>
      <c r="C631" s="3" t="s">
        <v>0</v>
      </c>
      <c r="D631" s="3"/>
      <c r="E631" s="3"/>
      <c r="F631" s="3">
        <v>2529</v>
      </c>
      <c r="G631" s="3"/>
    </row>
    <row r="632" spans="1:7" customFormat="1">
      <c r="A632" s="3" t="s">
        <v>46</v>
      </c>
      <c r="B632" s="3" t="s">
        <v>9</v>
      </c>
      <c r="C632" s="3" t="s">
        <v>0</v>
      </c>
      <c r="D632" s="3"/>
      <c r="E632" s="3"/>
      <c r="F632" s="3">
        <v>3452</v>
      </c>
      <c r="G632" s="3"/>
    </row>
    <row r="633" spans="1:7" customFormat="1">
      <c r="A633" s="3" t="s">
        <v>59</v>
      </c>
      <c r="B633" s="3" t="s">
        <v>97</v>
      </c>
      <c r="C633" s="3" t="s">
        <v>0</v>
      </c>
      <c r="D633" s="3"/>
      <c r="E633" s="3"/>
      <c r="F633" s="3">
        <v>831</v>
      </c>
      <c r="G633" s="3"/>
    </row>
    <row r="634" spans="1:7" customFormat="1">
      <c r="A634" s="3" t="s">
        <v>72</v>
      </c>
      <c r="B634" s="3" t="s">
        <v>10</v>
      </c>
      <c r="C634" s="3" t="s">
        <v>0</v>
      </c>
      <c r="D634" s="3"/>
      <c r="E634" s="3"/>
      <c r="F634" s="3">
        <v>3855</v>
      </c>
      <c r="G634" s="3"/>
    </row>
    <row r="635" spans="1:7" customFormat="1">
      <c r="A635" s="3" t="s">
        <v>768</v>
      </c>
      <c r="B635" s="3" t="s">
        <v>767</v>
      </c>
      <c r="C635" s="3" t="s">
        <v>0</v>
      </c>
      <c r="D635" s="3"/>
      <c r="E635" s="3"/>
      <c r="F635" s="3">
        <v>433</v>
      </c>
      <c r="G635" s="3"/>
    </row>
    <row r="636" spans="1:7" customFormat="1">
      <c r="A636" s="3" t="s">
        <v>56</v>
      </c>
      <c r="B636" s="3" t="s">
        <v>98</v>
      </c>
      <c r="C636" s="3" t="s">
        <v>0</v>
      </c>
      <c r="D636" s="3"/>
      <c r="E636" s="3"/>
      <c r="F636" s="3">
        <v>2664</v>
      </c>
      <c r="G636" s="3"/>
    </row>
    <row r="637" spans="1:7" customFormat="1">
      <c r="A637" s="3" t="s">
        <v>766</v>
      </c>
      <c r="B637" s="3" t="s">
        <v>765</v>
      </c>
      <c r="C637" s="3" t="s">
        <v>0</v>
      </c>
      <c r="D637" s="3"/>
      <c r="E637" s="3"/>
      <c r="F637" s="3">
        <v>2732</v>
      </c>
      <c r="G637" s="3"/>
    </row>
    <row r="638" spans="1:7" customFormat="1">
      <c r="A638" s="3" t="s">
        <v>764</v>
      </c>
      <c r="B638" s="3" t="s">
        <v>763</v>
      </c>
      <c r="C638" s="3" t="s">
        <v>0</v>
      </c>
      <c r="D638" s="3"/>
      <c r="E638" s="3"/>
      <c r="F638" s="3">
        <v>716</v>
      </c>
      <c r="G638" s="3"/>
    </row>
    <row r="639" spans="1:7" customFormat="1">
      <c r="A639" s="3" t="s">
        <v>762</v>
      </c>
      <c r="B639" s="3" t="s">
        <v>761</v>
      </c>
      <c r="C639" s="3" t="s">
        <v>0</v>
      </c>
      <c r="D639" s="3"/>
      <c r="E639" s="3"/>
      <c r="F639" s="3">
        <v>2163</v>
      </c>
      <c r="G639" s="3"/>
    </row>
    <row r="640" spans="1:7" customFormat="1">
      <c r="A640" s="3" t="s">
        <v>760</v>
      </c>
      <c r="B640" s="3" t="s">
        <v>759</v>
      </c>
      <c r="C640" s="3" t="s">
        <v>0</v>
      </c>
      <c r="D640" s="3"/>
      <c r="E640" s="3"/>
      <c r="F640" s="3">
        <v>1504</v>
      </c>
      <c r="G640" s="3"/>
    </row>
    <row r="641" spans="1:7" customFormat="1">
      <c r="A641" s="3" t="s">
        <v>757</v>
      </c>
      <c r="B641" s="3" t="s">
        <v>756</v>
      </c>
      <c r="C641" s="3" t="s">
        <v>0</v>
      </c>
      <c r="D641" s="3"/>
      <c r="E641" s="3"/>
      <c r="F641" s="3">
        <v>1401</v>
      </c>
      <c r="G641" s="3"/>
    </row>
    <row r="642" spans="1:7" customFormat="1">
      <c r="A642" s="3" t="s">
        <v>755</v>
      </c>
      <c r="B642" s="3" t="s">
        <v>754</v>
      </c>
      <c r="C642" s="3" t="s">
        <v>0</v>
      </c>
      <c r="D642" s="3"/>
      <c r="E642" s="3"/>
      <c r="F642" s="3">
        <v>3687</v>
      </c>
      <c r="G642" s="3"/>
    </row>
    <row r="643" spans="1:7" customFormat="1">
      <c r="A643" s="3" t="s">
        <v>753</v>
      </c>
      <c r="B643" s="3" t="s">
        <v>752</v>
      </c>
      <c r="C643" s="3" t="s">
        <v>0</v>
      </c>
      <c r="D643" s="3"/>
      <c r="E643" s="3"/>
      <c r="F643" s="3">
        <v>3755</v>
      </c>
      <c r="G643" s="3"/>
    </row>
    <row r="644" spans="1:7" customFormat="1">
      <c r="A644" s="3" t="s">
        <v>733</v>
      </c>
      <c r="B644" s="3" t="s">
        <v>732</v>
      </c>
      <c r="C644" s="3" t="s">
        <v>0</v>
      </c>
      <c r="D644" s="3"/>
      <c r="E644" s="3"/>
      <c r="F644" s="3">
        <v>2412</v>
      </c>
      <c r="G644" s="3"/>
    </row>
    <row r="645" spans="1:7" customFormat="1">
      <c r="A645" s="3" t="s">
        <v>652</v>
      </c>
      <c r="B645" s="3" t="s">
        <v>651</v>
      </c>
      <c r="C645" s="3" t="s">
        <v>0</v>
      </c>
      <c r="D645" s="3"/>
      <c r="E645" s="3"/>
      <c r="F645" s="3">
        <v>3728</v>
      </c>
      <c r="G645" s="3"/>
    </row>
    <row r="646" spans="1:7" customFormat="1">
      <c r="A646" s="3" t="s">
        <v>650</v>
      </c>
      <c r="B646" s="3" t="s">
        <v>649</v>
      </c>
      <c r="C646" s="3" t="s">
        <v>0</v>
      </c>
      <c r="D646" s="3"/>
      <c r="E646" s="3"/>
      <c r="F646" s="3">
        <v>2113</v>
      </c>
      <c r="G646" s="3"/>
    </row>
    <row r="647" spans="1:7" customFormat="1">
      <c r="A647" s="3" t="s">
        <v>644</v>
      </c>
      <c r="B647" s="3" t="s">
        <v>643</v>
      </c>
      <c r="C647" s="3" t="s">
        <v>0</v>
      </c>
      <c r="D647" s="3"/>
      <c r="E647" s="3"/>
      <c r="F647" s="3">
        <v>1961</v>
      </c>
      <c r="G647" s="3"/>
    </row>
    <row r="648" spans="1:7" customFormat="1">
      <c r="A648" s="3" t="s">
        <v>642</v>
      </c>
      <c r="B648" s="3" t="s">
        <v>641</v>
      </c>
      <c r="C648" s="3" t="s">
        <v>0</v>
      </c>
      <c r="D648" s="3"/>
      <c r="E648" s="3"/>
      <c r="F648" s="3">
        <v>3401</v>
      </c>
      <c r="G648" s="3"/>
    </row>
    <row r="649" spans="1:7" customFormat="1">
      <c r="A649" s="3" t="s">
        <v>640</v>
      </c>
      <c r="B649" s="3" t="s">
        <v>639</v>
      </c>
      <c r="C649" s="3" t="s">
        <v>0</v>
      </c>
      <c r="D649" s="3"/>
      <c r="E649" s="3"/>
      <c r="F649" s="3">
        <v>3871</v>
      </c>
      <c r="G649" s="3"/>
    </row>
    <row r="650" spans="1:7" customFormat="1">
      <c r="A650" s="3" t="s">
        <v>638</v>
      </c>
      <c r="B650" s="3" t="s">
        <v>5</v>
      </c>
      <c r="C650" s="3" t="s">
        <v>0</v>
      </c>
      <c r="D650" s="3"/>
      <c r="E650" s="3"/>
      <c r="F650" s="3">
        <v>3971</v>
      </c>
      <c r="G650" s="3"/>
    </row>
    <row r="651" spans="1:7" customFormat="1">
      <c r="A651" s="3" t="s">
        <v>633</v>
      </c>
      <c r="B651" s="3" t="s">
        <v>632</v>
      </c>
      <c r="C651" s="3" t="s">
        <v>0</v>
      </c>
      <c r="D651" s="3"/>
      <c r="E651" s="3"/>
      <c r="F651" s="3">
        <v>4751</v>
      </c>
      <c r="G651" s="3"/>
    </row>
    <row r="652" spans="1:7" customFormat="1">
      <c r="A652" s="3" t="s">
        <v>620</v>
      </c>
      <c r="B652" s="3" t="s">
        <v>14</v>
      </c>
      <c r="C652" s="3" t="s">
        <v>0</v>
      </c>
      <c r="D652" s="3"/>
      <c r="E652" s="3"/>
      <c r="F652" s="3">
        <v>1954</v>
      </c>
      <c r="G652" s="3"/>
    </row>
    <row r="653" spans="1:7" customFormat="1">
      <c r="A653" s="3" t="s">
        <v>619</v>
      </c>
      <c r="B653" s="3" t="s">
        <v>618</v>
      </c>
      <c r="C653" s="3" t="s">
        <v>0</v>
      </c>
      <c r="D653" s="3"/>
      <c r="E653" s="3"/>
      <c r="F653" s="3">
        <v>5376</v>
      </c>
      <c r="G653" s="3"/>
    </row>
    <row r="654" spans="1:7" customFormat="1">
      <c r="A654" s="3" t="s">
        <v>603</v>
      </c>
      <c r="B654" s="3" t="s">
        <v>602</v>
      </c>
      <c r="C654" s="3" t="s">
        <v>0</v>
      </c>
      <c r="D654" s="3"/>
      <c r="E654" s="3"/>
      <c r="F654" s="3">
        <v>1151</v>
      </c>
      <c r="G654" s="3"/>
    </row>
    <row r="655" spans="1:7" customFormat="1">
      <c r="A655" s="3" t="s">
        <v>601</v>
      </c>
      <c r="B655" s="3" t="s">
        <v>600</v>
      </c>
      <c r="C655" s="3" t="s">
        <v>0</v>
      </c>
      <c r="D655" s="3"/>
      <c r="E655" s="3"/>
      <c r="F655" s="3" t="s">
        <v>937</v>
      </c>
      <c r="G655" s="3"/>
    </row>
    <row r="656" spans="1:7" customFormat="1">
      <c r="A656" s="3" t="s">
        <v>599</v>
      </c>
      <c r="B656" s="3" t="s">
        <v>598</v>
      </c>
      <c r="C656" s="3" t="s">
        <v>0</v>
      </c>
      <c r="D656" s="3"/>
      <c r="E656" s="3"/>
      <c r="F656" s="3">
        <v>1513</v>
      </c>
      <c r="G656" s="3"/>
    </row>
    <row r="657" spans="1:7" customFormat="1">
      <c r="A657" s="3" t="s">
        <v>587</v>
      </c>
      <c r="B657" s="3" t="s">
        <v>586</v>
      </c>
      <c r="C657" s="3" t="s">
        <v>0</v>
      </c>
      <c r="D657" s="3"/>
      <c r="E657" s="3"/>
      <c r="F657" s="3">
        <v>3463</v>
      </c>
      <c r="G657" s="3"/>
    </row>
    <row r="658" spans="1:7" customFormat="1">
      <c r="A658" s="3" t="s">
        <v>585</v>
      </c>
      <c r="B658" s="3" t="s">
        <v>584</v>
      </c>
      <c r="C658" s="3" t="s">
        <v>0</v>
      </c>
      <c r="D658" s="3"/>
      <c r="E658" s="3"/>
      <c r="F658" s="3">
        <v>263</v>
      </c>
      <c r="G658" s="3"/>
    </row>
    <row r="659" spans="1:7" customFormat="1">
      <c r="A659" s="3" t="s">
        <v>48</v>
      </c>
      <c r="B659" s="3" t="s">
        <v>107</v>
      </c>
      <c r="C659" s="3" t="s">
        <v>0</v>
      </c>
      <c r="D659" s="3"/>
      <c r="E659" s="3"/>
      <c r="F659" s="3">
        <v>1777</v>
      </c>
      <c r="G659" s="3"/>
    </row>
    <row r="660" spans="1:7" customFormat="1">
      <c r="A660" s="3" t="s">
        <v>583</v>
      </c>
      <c r="B660" s="3" t="s">
        <v>582</v>
      </c>
      <c r="C660" s="3" t="s">
        <v>0</v>
      </c>
      <c r="D660" s="3"/>
      <c r="E660" s="3"/>
      <c r="F660" s="3">
        <v>1115</v>
      </c>
      <c r="G660" s="3"/>
    </row>
    <row r="661" spans="1:7" customFormat="1">
      <c r="A661" s="3" t="s">
        <v>581</v>
      </c>
      <c r="B661" s="3" t="s">
        <v>580</v>
      </c>
      <c r="C661" s="3" t="s">
        <v>0</v>
      </c>
      <c r="D661" s="3"/>
      <c r="E661" s="3"/>
      <c r="F661" s="3">
        <v>2551</v>
      </c>
      <c r="G661" s="3"/>
    </row>
    <row r="662" spans="1:7" customFormat="1">
      <c r="A662" s="3" t="s">
        <v>579</v>
      </c>
      <c r="B662" s="3" t="s">
        <v>578</v>
      </c>
      <c r="C662" s="3" t="s">
        <v>0</v>
      </c>
      <c r="D662" s="3"/>
      <c r="E662" s="3"/>
      <c r="F662" s="3">
        <v>3571</v>
      </c>
      <c r="G662" s="3"/>
    </row>
    <row r="663" spans="1:7" customFormat="1">
      <c r="A663" s="3" t="s">
        <v>577</v>
      </c>
      <c r="B663" s="3" t="s">
        <v>154</v>
      </c>
      <c r="C663" s="3" t="s">
        <v>0</v>
      </c>
      <c r="D663" s="3"/>
      <c r="E663" s="3"/>
      <c r="F663" s="3">
        <v>1157</v>
      </c>
      <c r="G663" s="3"/>
    </row>
    <row r="664" spans="1:7" customFormat="1">
      <c r="A664" s="3" t="s">
        <v>576</v>
      </c>
      <c r="B664" s="3" t="s">
        <v>575</v>
      </c>
      <c r="C664" s="3" t="s">
        <v>0</v>
      </c>
      <c r="D664" s="3"/>
      <c r="E664" s="3"/>
      <c r="F664" s="3">
        <v>3861</v>
      </c>
      <c r="G664" s="3"/>
    </row>
    <row r="665" spans="1:7" customFormat="1">
      <c r="A665" s="3" t="s">
        <v>40</v>
      </c>
      <c r="B665" s="3" t="s">
        <v>108</v>
      </c>
      <c r="C665" s="3" t="s">
        <v>0</v>
      </c>
      <c r="D665" s="3"/>
      <c r="E665" s="3"/>
      <c r="F665" s="3">
        <v>1953</v>
      </c>
      <c r="G665" s="3"/>
    </row>
    <row r="666" spans="1:7" customFormat="1">
      <c r="A666" s="3" t="s">
        <v>574</v>
      </c>
      <c r="B666" s="3" t="s">
        <v>573</v>
      </c>
      <c r="C666" s="3" t="s">
        <v>0</v>
      </c>
      <c r="D666" s="3"/>
      <c r="E666" s="3"/>
      <c r="F666" s="3">
        <v>2365</v>
      </c>
      <c r="G666" s="3"/>
    </row>
    <row r="667" spans="1:7" customFormat="1">
      <c r="A667" s="3" t="s">
        <v>33</v>
      </c>
      <c r="B667" s="3" t="s">
        <v>109</v>
      </c>
      <c r="C667" s="3" t="s">
        <v>0</v>
      </c>
      <c r="D667" s="3"/>
      <c r="E667" s="3"/>
      <c r="F667" s="3">
        <v>514</v>
      </c>
      <c r="G667" s="3"/>
    </row>
    <row r="668" spans="1:7" customFormat="1">
      <c r="A668" s="3" t="s">
        <v>76</v>
      </c>
      <c r="B668" s="3" t="s">
        <v>15</v>
      </c>
      <c r="C668" s="3" t="s">
        <v>0</v>
      </c>
      <c r="D668" s="3"/>
      <c r="E668" s="3"/>
      <c r="F668" s="3">
        <v>2889</v>
      </c>
      <c r="G668" s="3"/>
    </row>
    <row r="669" spans="1:7" customFormat="1">
      <c r="A669" s="3" t="s">
        <v>572</v>
      </c>
      <c r="B669" s="3" t="s">
        <v>571</v>
      </c>
      <c r="C669" s="3" t="s">
        <v>0</v>
      </c>
      <c r="D669" s="3"/>
      <c r="E669" s="3"/>
      <c r="F669" s="3">
        <v>1571</v>
      </c>
      <c r="G669" s="3"/>
    </row>
    <row r="670" spans="1:7" customFormat="1">
      <c r="A670" s="3" t="s">
        <v>570</v>
      </c>
      <c r="B670" s="3" t="s">
        <v>569</v>
      </c>
      <c r="C670" s="3" t="s">
        <v>0</v>
      </c>
      <c r="D670" s="3"/>
      <c r="E670" s="3"/>
      <c r="F670" s="3">
        <v>4462</v>
      </c>
      <c r="G670" s="3"/>
    </row>
    <row r="671" spans="1:7" customFormat="1">
      <c r="A671" s="3" t="s">
        <v>552</v>
      </c>
      <c r="B671" s="3" t="s">
        <v>551</v>
      </c>
      <c r="C671" s="3" t="s">
        <v>0</v>
      </c>
      <c r="D671" s="3"/>
      <c r="E671" s="3"/>
      <c r="F671" s="3">
        <v>1855</v>
      </c>
      <c r="G671" s="3"/>
    </row>
    <row r="672" spans="1:7" customFormat="1">
      <c r="A672" s="3" t="s">
        <v>550</v>
      </c>
      <c r="B672" s="3" t="s">
        <v>112</v>
      </c>
      <c r="C672" s="3" t="s">
        <v>0</v>
      </c>
      <c r="D672" s="3"/>
      <c r="E672" s="3"/>
      <c r="F672" s="3">
        <v>643</v>
      </c>
      <c r="G672" s="3"/>
    </row>
    <row r="673" spans="1:7" customFormat="1">
      <c r="A673" s="3" t="s">
        <v>549</v>
      </c>
      <c r="B673" s="3" t="s">
        <v>548</v>
      </c>
      <c r="C673" s="3" t="s">
        <v>0</v>
      </c>
      <c r="D673" s="3"/>
      <c r="E673" s="3"/>
      <c r="F673" s="3">
        <v>1791</v>
      </c>
      <c r="G673" s="3"/>
    </row>
    <row r="674" spans="1:7" customFormat="1">
      <c r="A674" s="3" t="s">
        <v>547</v>
      </c>
      <c r="B674" s="3" t="s">
        <v>546</v>
      </c>
      <c r="C674" s="3" t="s">
        <v>0</v>
      </c>
      <c r="D674" s="3"/>
      <c r="E674" s="3"/>
      <c r="F674" s="3">
        <v>3350</v>
      </c>
      <c r="G674" s="3"/>
    </row>
    <row r="675" spans="1:7" customFormat="1">
      <c r="A675" s="3" t="s">
        <v>544</v>
      </c>
      <c r="B675" s="3" t="s">
        <v>543</v>
      </c>
      <c r="C675" s="3" t="s">
        <v>0</v>
      </c>
      <c r="D675" s="3"/>
      <c r="E675" s="3"/>
      <c r="F675" s="3">
        <v>2851</v>
      </c>
      <c r="G675" s="3"/>
    </row>
    <row r="676" spans="1:7" customFormat="1">
      <c r="A676" s="3" t="s">
        <v>542</v>
      </c>
      <c r="B676" s="3" t="s">
        <v>541</v>
      </c>
      <c r="C676" s="3" t="s">
        <v>0</v>
      </c>
      <c r="D676" s="3"/>
      <c r="E676" s="3"/>
      <c r="F676" s="3">
        <v>3001</v>
      </c>
      <c r="G676" s="3"/>
    </row>
    <row r="677" spans="1:7" customFormat="1">
      <c r="A677" s="3" t="s">
        <v>536</v>
      </c>
      <c r="B677" s="3" t="s">
        <v>155</v>
      </c>
      <c r="C677" s="3" t="s">
        <v>0</v>
      </c>
      <c r="D677" s="3"/>
      <c r="E677" s="3"/>
      <c r="F677" s="3">
        <v>416</v>
      </c>
      <c r="G677" s="3"/>
    </row>
    <row r="678" spans="1:7" customFormat="1">
      <c r="A678" s="3" t="s">
        <v>535</v>
      </c>
      <c r="B678" s="3" t="s">
        <v>534</v>
      </c>
      <c r="C678" s="3" t="s">
        <v>0</v>
      </c>
      <c r="D678" s="3"/>
      <c r="E678" s="3"/>
      <c r="F678" s="3">
        <v>1389</v>
      </c>
      <c r="G678" s="3"/>
    </row>
    <row r="679" spans="1:7" customFormat="1">
      <c r="A679" s="3" t="s">
        <v>533</v>
      </c>
      <c r="B679" s="3" t="s">
        <v>532</v>
      </c>
      <c r="C679" s="3" t="s">
        <v>0</v>
      </c>
      <c r="D679" s="3"/>
      <c r="E679" s="3"/>
      <c r="F679" s="3">
        <v>529</v>
      </c>
      <c r="G679" s="3"/>
    </row>
    <row r="680" spans="1:7" customFormat="1">
      <c r="A680" s="3" t="s">
        <v>531</v>
      </c>
      <c r="B680" s="3" t="s">
        <v>530</v>
      </c>
      <c r="C680" s="3" t="s">
        <v>0</v>
      </c>
      <c r="D680" s="3"/>
      <c r="E680" s="3"/>
      <c r="F680" s="3">
        <v>2473</v>
      </c>
      <c r="G680" s="3"/>
    </row>
    <row r="681" spans="1:7" customFormat="1">
      <c r="A681" s="3" t="s">
        <v>529</v>
      </c>
      <c r="B681" s="3" t="s">
        <v>528</v>
      </c>
      <c r="C681" s="3" t="s">
        <v>0</v>
      </c>
      <c r="D681" s="3"/>
      <c r="E681" s="3"/>
      <c r="F681" s="3">
        <v>2823</v>
      </c>
      <c r="G681" s="3"/>
    </row>
    <row r="682" spans="1:7" customFormat="1">
      <c r="A682" s="3" t="s">
        <v>527</v>
      </c>
      <c r="B682" s="3" t="s">
        <v>526</v>
      </c>
      <c r="C682" s="3" t="s">
        <v>0</v>
      </c>
      <c r="D682" s="3"/>
      <c r="E682" s="3"/>
      <c r="F682" s="3">
        <v>1507</v>
      </c>
      <c r="G682" s="3"/>
    </row>
    <row r="683" spans="1:7" customFormat="1">
      <c r="A683" s="3" t="s">
        <v>58</v>
      </c>
      <c r="B683" s="3" t="s">
        <v>113</v>
      </c>
      <c r="C683" s="3" t="s">
        <v>0</v>
      </c>
      <c r="D683" s="3"/>
      <c r="E683" s="3"/>
      <c r="F683" s="3">
        <v>143</v>
      </c>
      <c r="G683" s="3"/>
    </row>
    <row r="684" spans="1:7" customFormat="1">
      <c r="A684" s="3" t="s">
        <v>525</v>
      </c>
      <c r="B684" s="3" t="s">
        <v>524</v>
      </c>
      <c r="C684" s="3" t="s">
        <v>0</v>
      </c>
      <c r="D684" s="3"/>
      <c r="E684" s="3"/>
      <c r="F684" s="3">
        <v>1917</v>
      </c>
      <c r="G684" s="3"/>
    </row>
    <row r="685" spans="1:7" customFormat="1">
      <c r="A685" s="3" t="s">
        <v>523</v>
      </c>
      <c r="B685" s="3" t="s">
        <v>114</v>
      </c>
      <c r="C685" s="3" t="s">
        <v>0</v>
      </c>
      <c r="D685" s="3"/>
      <c r="E685" s="3"/>
      <c r="F685" s="3">
        <v>3279</v>
      </c>
      <c r="G685" s="3"/>
    </row>
    <row r="686" spans="1:7" customFormat="1">
      <c r="A686" s="3" t="s">
        <v>522</v>
      </c>
      <c r="B686" s="3" t="s">
        <v>521</v>
      </c>
      <c r="C686" s="3" t="s">
        <v>0</v>
      </c>
      <c r="D686" s="3"/>
      <c r="E686" s="3"/>
      <c r="F686" s="3">
        <v>2613</v>
      </c>
      <c r="G686" s="3"/>
    </row>
    <row r="687" spans="1:7" customFormat="1">
      <c r="A687" s="3" t="s">
        <v>520</v>
      </c>
      <c r="B687" s="3" t="s">
        <v>519</v>
      </c>
      <c r="C687" s="3" t="s">
        <v>0</v>
      </c>
      <c r="D687" s="3"/>
      <c r="E687" s="3"/>
      <c r="F687" s="3">
        <v>3082</v>
      </c>
      <c r="G687" s="3"/>
    </row>
    <row r="688" spans="1:7" customFormat="1">
      <c r="A688" s="3" t="s">
        <v>518</v>
      </c>
      <c r="B688" s="3" t="s">
        <v>517</v>
      </c>
      <c r="C688" s="3" t="s">
        <v>0</v>
      </c>
      <c r="D688" s="3"/>
      <c r="E688" s="3"/>
      <c r="F688" s="3">
        <v>1681</v>
      </c>
      <c r="G688" s="3"/>
    </row>
    <row r="689" spans="1:7" customFormat="1">
      <c r="A689" s="3" t="s">
        <v>516</v>
      </c>
      <c r="B689" s="3" t="s">
        <v>515</v>
      </c>
      <c r="C689" s="3" t="s">
        <v>0</v>
      </c>
      <c r="D689" s="3"/>
      <c r="E689" s="3"/>
      <c r="F689" s="3">
        <v>629</v>
      </c>
      <c r="G689" s="3"/>
    </row>
    <row r="690" spans="1:7" customFormat="1">
      <c r="A690" s="3" t="s">
        <v>514</v>
      </c>
      <c r="B690" s="3" t="s">
        <v>513</v>
      </c>
      <c r="C690" s="3" t="s">
        <v>0</v>
      </c>
      <c r="D690" s="3"/>
      <c r="E690" s="3"/>
      <c r="F690" s="3">
        <v>1188</v>
      </c>
      <c r="G690" s="3"/>
    </row>
    <row r="691" spans="1:7" customFormat="1">
      <c r="A691" s="3" t="s">
        <v>194</v>
      </c>
      <c r="B691" s="3" t="s">
        <v>193</v>
      </c>
      <c r="C691" s="3" t="s">
        <v>0</v>
      </c>
      <c r="D691" s="3"/>
      <c r="E691" s="3"/>
      <c r="F691" s="3">
        <v>979</v>
      </c>
      <c r="G691" s="3"/>
    </row>
    <row r="692" spans="1:7" customFormat="1">
      <c r="A692" s="3" t="s">
        <v>504</v>
      </c>
      <c r="B692" s="3" t="s">
        <v>503</v>
      </c>
      <c r="C692" s="3" t="s">
        <v>0</v>
      </c>
      <c r="D692" s="3"/>
      <c r="E692" s="3"/>
      <c r="F692" s="3">
        <v>4763</v>
      </c>
      <c r="G692" s="3"/>
    </row>
    <row r="693" spans="1:7" customFormat="1">
      <c r="A693" s="3" t="s">
        <v>502</v>
      </c>
      <c r="B693" s="3" t="s">
        <v>501</v>
      </c>
      <c r="C693" s="3" t="s">
        <v>0</v>
      </c>
      <c r="D693" s="3"/>
      <c r="E693" s="3"/>
      <c r="F693" s="3">
        <v>1552</v>
      </c>
      <c r="G693" s="3"/>
    </row>
    <row r="694" spans="1:7" customFormat="1">
      <c r="A694" s="3" t="s">
        <v>484</v>
      </c>
      <c r="B694" s="3" t="s">
        <v>16</v>
      </c>
      <c r="C694" s="3" t="s">
        <v>0</v>
      </c>
      <c r="D694" s="3"/>
      <c r="E694" s="3"/>
      <c r="F694" s="3">
        <v>1755</v>
      </c>
      <c r="G694" s="3"/>
    </row>
    <row r="695" spans="1:7" customFormat="1">
      <c r="A695" s="3" t="s">
        <v>483</v>
      </c>
      <c r="B695" s="3" t="s">
        <v>482</v>
      </c>
      <c r="C695" s="3" t="s">
        <v>0</v>
      </c>
      <c r="D695" s="3" t="s">
        <v>481</v>
      </c>
      <c r="E695" s="3"/>
      <c r="F695" s="3">
        <v>351</v>
      </c>
      <c r="G695" s="3"/>
    </row>
    <row r="696" spans="1:7" customFormat="1">
      <c r="A696" s="3" t="s">
        <v>480</v>
      </c>
      <c r="B696" s="3" t="s">
        <v>479</v>
      </c>
      <c r="C696" s="3" t="s">
        <v>0</v>
      </c>
      <c r="D696" s="3"/>
      <c r="E696" s="3"/>
      <c r="F696" s="3">
        <v>1209</v>
      </c>
      <c r="G696" s="3"/>
    </row>
    <row r="697" spans="1:7" customFormat="1">
      <c r="A697" s="3" t="s">
        <v>476</v>
      </c>
      <c r="B697" s="3" t="s">
        <v>475</v>
      </c>
      <c r="C697" s="3" t="s">
        <v>0</v>
      </c>
      <c r="D697" s="3"/>
      <c r="E697" s="3"/>
      <c r="F697" s="3">
        <v>1983</v>
      </c>
      <c r="G697" s="3"/>
    </row>
    <row r="698" spans="1:7" customFormat="1">
      <c r="A698" s="3" t="s">
        <v>472</v>
      </c>
      <c r="B698" s="3" t="s">
        <v>115</v>
      </c>
      <c r="C698" s="3" t="s">
        <v>0</v>
      </c>
      <c r="D698" s="3"/>
      <c r="E698" s="3"/>
      <c r="F698" s="3">
        <v>2443</v>
      </c>
      <c r="G698" s="3"/>
    </row>
    <row r="699" spans="1:7" customFormat="1">
      <c r="A699" s="3" t="s">
        <v>471</v>
      </c>
      <c r="B699" s="3" t="s">
        <v>470</v>
      </c>
      <c r="C699" s="3" t="s">
        <v>0</v>
      </c>
      <c r="D699" s="3"/>
      <c r="E699" s="3"/>
      <c r="F699" s="3">
        <v>1111</v>
      </c>
      <c r="G699" s="3"/>
    </row>
    <row r="700" spans="1:7" customFormat="1">
      <c r="A700" s="3" t="s">
        <v>83</v>
      </c>
      <c r="B700" s="3" t="s">
        <v>17</v>
      </c>
      <c r="C700" s="3" t="s">
        <v>0</v>
      </c>
      <c r="D700" s="3"/>
      <c r="E700" s="3"/>
      <c r="F700" s="3">
        <v>934</v>
      </c>
      <c r="G700" s="3"/>
    </row>
    <row r="701" spans="1:7" customFormat="1">
      <c r="A701" s="3" t="s">
        <v>469</v>
      </c>
      <c r="B701" s="3" t="s">
        <v>468</v>
      </c>
      <c r="C701" s="3" t="s">
        <v>0</v>
      </c>
      <c r="D701" s="3"/>
      <c r="E701" s="3"/>
      <c r="F701" s="3">
        <v>3953</v>
      </c>
      <c r="G701" s="3"/>
    </row>
    <row r="702" spans="1:7" customFormat="1">
      <c r="A702" s="3" t="s">
        <v>467</v>
      </c>
      <c r="B702" s="3" t="s">
        <v>466</v>
      </c>
      <c r="C702" s="3" t="s">
        <v>0</v>
      </c>
      <c r="D702" s="3"/>
      <c r="E702" s="3"/>
      <c r="F702" s="3">
        <v>811</v>
      </c>
      <c r="G702" s="3"/>
    </row>
    <row r="703" spans="1:7" customFormat="1">
      <c r="A703" s="3" t="s">
        <v>465</v>
      </c>
      <c r="B703" s="3" t="s">
        <v>464</v>
      </c>
      <c r="C703" s="3" t="s">
        <v>0</v>
      </c>
      <c r="D703" s="3"/>
      <c r="E703" s="3"/>
      <c r="F703" s="3">
        <v>1771</v>
      </c>
      <c r="G703" s="3"/>
    </row>
    <row r="704" spans="1:7" customFormat="1">
      <c r="A704" s="3" t="s">
        <v>463</v>
      </c>
      <c r="B704" s="3" t="s">
        <v>462</v>
      </c>
      <c r="C704" s="3" t="s">
        <v>0</v>
      </c>
      <c r="D704" s="3"/>
      <c r="E704" s="3"/>
      <c r="F704" s="3">
        <v>2153</v>
      </c>
      <c r="G704" s="3"/>
    </row>
    <row r="705" spans="1:7" customFormat="1">
      <c r="A705" s="3" t="s">
        <v>461</v>
      </c>
      <c r="B705" s="3" t="s">
        <v>460</v>
      </c>
      <c r="C705" s="3" t="s">
        <v>0</v>
      </c>
      <c r="D705" s="3"/>
      <c r="E705" s="3"/>
      <c r="F705" s="3">
        <v>2581</v>
      </c>
      <c r="G705" s="3"/>
    </row>
    <row r="706" spans="1:7" customFormat="1">
      <c r="A706" s="3" t="s">
        <v>459</v>
      </c>
      <c r="B706" s="3" t="s">
        <v>458</v>
      </c>
      <c r="C706" s="3" t="s">
        <v>0</v>
      </c>
      <c r="D706" s="3"/>
      <c r="E706" s="3"/>
      <c r="F706" s="3">
        <v>331</v>
      </c>
      <c r="G706" s="3"/>
    </row>
    <row r="707" spans="1:7" customFormat="1">
      <c r="A707" s="3" t="s">
        <v>457</v>
      </c>
      <c r="B707" s="3" t="s">
        <v>456</v>
      </c>
      <c r="C707" s="3" t="s">
        <v>0</v>
      </c>
      <c r="D707" s="3"/>
      <c r="E707" s="3"/>
      <c r="F707" s="3">
        <v>1229</v>
      </c>
      <c r="G707" s="3"/>
    </row>
    <row r="708" spans="1:7" customFormat="1">
      <c r="A708" s="3" t="s">
        <v>455</v>
      </c>
      <c r="B708" s="3" t="s">
        <v>454</v>
      </c>
      <c r="C708" s="3" t="s">
        <v>0</v>
      </c>
      <c r="D708" s="3"/>
      <c r="E708" s="3"/>
      <c r="F708" s="3">
        <v>3959</v>
      </c>
      <c r="G708" s="3"/>
    </row>
    <row r="709" spans="1:7" customFormat="1">
      <c r="A709" s="3" t="s">
        <v>451</v>
      </c>
      <c r="B709" s="3" t="s">
        <v>450</v>
      </c>
      <c r="C709" s="3" t="s">
        <v>0</v>
      </c>
      <c r="D709" s="3"/>
      <c r="E709" s="3"/>
      <c r="F709" s="3">
        <v>2011</v>
      </c>
      <c r="G709" s="3"/>
    </row>
    <row r="710" spans="1:7" customFormat="1">
      <c r="A710" s="3" t="s">
        <v>192</v>
      </c>
      <c r="B710" s="3" t="s">
        <v>191</v>
      </c>
      <c r="C710" s="3" t="s">
        <v>0</v>
      </c>
      <c r="D710" s="3"/>
      <c r="E710" s="3"/>
      <c r="F710" s="3">
        <v>743</v>
      </c>
      <c r="G710" s="3"/>
    </row>
    <row r="711" spans="1:7" customFormat="1">
      <c r="A711" s="3" t="s">
        <v>144</v>
      </c>
      <c r="B711" s="3" t="s">
        <v>156</v>
      </c>
      <c r="C711" s="3" t="s">
        <v>0</v>
      </c>
      <c r="D711" s="3"/>
      <c r="E711" s="3"/>
      <c r="F711" s="3">
        <v>1714</v>
      </c>
      <c r="G711" s="3"/>
    </row>
    <row r="712" spans="1:7" customFormat="1">
      <c r="A712" s="3" t="s">
        <v>189</v>
      </c>
      <c r="B712" s="3" t="s">
        <v>188</v>
      </c>
      <c r="C712" s="3" t="s">
        <v>0</v>
      </c>
      <c r="D712" s="3"/>
      <c r="E712" s="3"/>
      <c r="F712" s="3">
        <v>2227</v>
      </c>
      <c r="G712" s="3"/>
    </row>
    <row r="713" spans="1:7" customFormat="1">
      <c r="A713" s="3" t="s">
        <v>439</v>
      </c>
      <c r="B713" s="3" t="s">
        <v>438</v>
      </c>
      <c r="C713" s="3" t="s">
        <v>0</v>
      </c>
      <c r="D713" s="3"/>
      <c r="E713" s="3"/>
      <c r="F713" s="3">
        <v>731</v>
      </c>
      <c r="G713" s="3"/>
    </row>
    <row r="714" spans="1:7" customFormat="1">
      <c r="A714" s="3" t="s">
        <v>27</v>
      </c>
      <c r="B714" s="3" t="s">
        <v>18</v>
      </c>
      <c r="C714" s="3" t="s">
        <v>0</v>
      </c>
      <c r="D714" s="3"/>
      <c r="E714" s="3"/>
      <c r="F714" s="3">
        <v>2771</v>
      </c>
      <c r="G714" s="3"/>
    </row>
    <row r="715" spans="1:7" customFormat="1">
      <c r="A715" s="3" t="s">
        <v>437</v>
      </c>
      <c r="B715" s="3" t="s">
        <v>436</v>
      </c>
      <c r="C715" s="3" t="s">
        <v>0</v>
      </c>
      <c r="D715" s="3"/>
      <c r="E715" s="3"/>
      <c r="F715" s="3">
        <v>2258</v>
      </c>
      <c r="G715" s="3"/>
    </row>
    <row r="716" spans="1:7" customFormat="1">
      <c r="A716" s="3" t="s">
        <v>435</v>
      </c>
      <c r="B716" s="3" t="s">
        <v>434</v>
      </c>
      <c r="C716" s="3" t="s">
        <v>0</v>
      </c>
      <c r="D716" s="3"/>
      <c r="E716" s="3"/>
      <c r="F716" s="3">
        <v>4846</v>
      </c>
      <c r="G716" s="3"/>
    </row>
    <row r="717" spans="1:7" customFormat="1">
      <c r="A717" s="3" t="s">
        <v>433</v>
      </c>
      <c r="B717" s="3" t="s">
        <v>432</v>
      </c>
      <c r="C717" s="3" t="s">
        <v>0</v>
      </c>
      <c r="D717" s="3"/>
      <c r="E717" s="3"/>
      <c r="F717" s="3">
        <v>4571</v>
      </c>
      <c r="G717" s="3"/>
    </row>
    <row r="718" spans="1:7" customFormat="1">
      <c r="A718" s="3" t="s">
        <v>431</v>
      </c>
      <c r="B718" s="3" t="s">
        <v>430</v>
      </c>
      <c r="C718" s="3" t="s">
        <v>0</v>
      </c>
      <c r="D718" s="3"/>
      <c r="E718" s="3"/>
      <c r="F718" s="3">
        <v>1409</v>
      </c>
      <c r="G718" s="3"/>
    </row>
    <row r="719" spans="1:7" customFormat="1">
      <c r="A719" s="3" t="s">
        <v>429</v>
      </c>
      <c r="B719" s="3" t="s">
        <v>428</v>
      </c>
      <c r="C719" s="3" t="s">
        <v>0</v>
      </c>
      <c r="D719" s="3"/>
      <c r="E719" s="3"/>
      <c r="F719" s="3">
        <v>4645</v>
      </c>
      <c r="G719" s="3"/>
    </row>
    <row r="720" spans="1:7" customFormat="1">
      <c r="A720" s="3" t="s">
        <v>415</v>
      </c>
      <c r="B720" s="3" t="s">
        <v>414</v>
      </c>
      <c r="C720" s="3" t="s">
        <v>0</v>
      </c>
      <c r="D720" s="3"/>
      <c r="E720" s="3"/>
      <c r="F720" s="3">
        <v>830</v>
      </c>
      <c r="G720" s="3"/>
    </row>
    <row r="721" spans="1:7" customFormat="1">
      <c r="A721" s="3" t="s">
        <v>44</v>
      </c>
      <c r="B721" s="3" t="s">
        <v>19</v>
      </c>
      <c r="C721" s="3" t="s">
        <v>0</v>
      </c>
      <c r="D721" s="3"/>
      <c r="E721" s="3"/>
      <c r="F721" s="3">
        <v>2942</v>
      </c>
      <c r="G721" s="3"/>
    </row>
    <row r="722" spans="1:7" customFormat="1">
      <c r="A722" s="3" t="s">
        <v>403</v>
      </c>
      <c r="B722" s="3" t="s">
        <v>402</v>
      </c>
      <c r="C722" s="3" t="s">
        <v>0</v>
      </c>
      <c r="D722" s="3"/>
      <c r="E722" s="3"/>
      <c r="F722" s="3">
        <v>1525</v>
      </c>
      <c r="G722" s="3"/>
    </row>
    <row r="723" spans="1:7" customFormat="1">
      <c r="A723" s="3" t="s">
        <v>62</v>
      </c>
      <c r="B723" s="3" t="s">
        <v>20</v>
      </c>
      <c r="C723" s="3" t="s">
        <v>0</v>
      </c>
      <c r="D723" s="3"/>
      <c r="E723" s="3"/>
      <c r="F723" s="3">
        <v>2571</v>
      </c>
      <c r="G723" s="3"/>
    </row>
    <row r="724" spans="1:7" customFormat="1">
      <c r="A724" s="3" t="s">
        <v>397</v>
      </c>
      <c r="B724" s="3" t="s">
        <v>396</v>
      </c>
      <c r="C724" s="3" t="s">
        <v>0</v>
      </c>
      <c r="D724" s="3"/>
      <c r="E724" s="3"/>
      <c r="F724" s="3">
        <v>4674</v>
      </c>
      <c r="G724" s="3"/>
    </row>
    <row r="725" spans="1:7" customFormat="1">
      <c r="A725" s="3" t="s">
        <v>88</v>
      </c>
      <c r="B725" s="3" t="s">
        <v>118</v>
      </c>
      <c r="C725" s="3" t="s">
        <v>0</v>
      </c>
      <c r="D725" s="3"/>
      <c r="E725" s="3"/>
      <c r="F725" s="3">
        <v>581</v>
      </c>
      <c r="G725" s="3"/>
    </row>
    <row r="726" spans="1:7" customFormat="1">
      <c r="A726" s="3" t="s">
        <v>387</v>
      </c>
      <c r="B726" s="3" t="s">
        <v>386</v>
      </c>
      <c r="C726" s="3" t="s">
        <v>0</v>
      </c>
      <c r="D726" s="3"/>
      <c r="E726" s="3"/>
      <c r="F726" s="3">
        <v>2589</v>
      </c>
      <c r="G726" s="3"/>
    </row>
    <row r="727" spans="1:7" customFormat="1">
      <c r="A727" s="3" t="s">
        <v>32</v>
      </c>
      <c r="B727" s="3" t="s">
        <v>121</v>
      </c>
      <c r="C727" s="3" t="s">
        <v>0</v>
      </c>
      <c r="D727" s="3"/>
      <c r="E727" s="3"/>
      <c r="F727" s="3">
        <v>2850</v>
      </c>
      <c r="G727" s="3"/>
    </row>
    <row r="728" spans="1:7" customFormat="1">
      <c r="A728" s="3" t="s">
        <v>73</v>
      </c>
      <c r="B728" s="3" t="s">
        <v>119</v>
      </c>
      <c r="C728" s="3" t="s">
        <v>0</v>
      </c>
      <c r="D728" s="3"/>
      <c r="E728" s="3"/>
      <c r="F728" s="3">
        <v>3934</v>
      </c>
      <c r="G728" s="3"/>
    </row>
    <row r="729" spans="1:7" customFormat="1">
      <c r="A729" s="3" t="s">
        <v>385</v>
      </c>
      <c r="B729" s="3" t="s">
        <v>384</v>
      </c>
      <c r="C729" s="3" t="s">
        <v>0</v>
      </c>
      <c r="D729" s="3" t="s">
        <v>383</v>
      </c>
      <c r="E729" s="3"/>
      <c r="F729" s="3">
        <v>1671</v>
      </c>
      <c r="G729" s="3"/>
    </row>
    <row r="730" spans="1:7" customFormat="1">
      <c r="A730" s="3" t="s">
        <v>382</v>
      </c>
      <c r="B730" s="3" t="s">
        <v>120</v>
      </c>
      <c r="C730" s="3" t="s">
        <v>0</v>
      </c>
      <c r="D730" s="3"/>
      <c r="E730" s="3"/>
      <c r="F730" s="3">
        <v>2271</v>
      </c>
      <c r="G730" s="3"/>
    </row>
    <row r="731" spans="1:7" customFormat="1">
      <c r="A731" s="3" t="s">
        <v>381</v>
      </c>
      <c r="B731" s="3" t="s">
        <v>380</v>
      </c>
      <c r="C731" s="3" t="s">
        <v>0</v>
      </c>
      <c r="D731" s="3"/>
      <c r="E731" s="3"/>
      <c r="F731" s="3">
        <v>535</v>
      </c>
      <c r="G731" s="3"/>
    </row>
    <row r="732" spans="1:7" customFormat="1">
      <c r="A732" s="3" t="s">
        <v>379</v>
      </c>
      <c r="B732" s="3" t="s">
        <v>378</v>
      </c>
      <c r="C732" s="3" t="s">
        <v>0</v>
      </c>
      <c r="D732" s="3"/>
      <c r="E732" s="3"/>
      <c r="F732" s="3">
        <v>3879</v>
      </c>
      <c r="G732" s="3"/>
    </row>
    <row r="733" spans="1:7" customFormat="1">
      <c r="A733" s="3" t="s">
        <v>377</v>
      </c>
      <c r="B733" s="3" t="s">
        <v>376</v>
      </c>
      <c r="C733" s="3" t="s">
        <v>0</v>
      </c>
      <c r="D733" s="3"/>
      <c r="E733" s="3"/>
      <c r="F733" s="3">
        <v>2053</v>
      </c>
      <c r="G733" s="3"/>
    </row>
    <row r="734" spans="1:7" customFormat="1">
      <c r="A734" s="3" t="s">
        <v>373</v>
      </c>
      <c r="B734" s="3" t="s">
        <v>1047</v>
      </c>
      <c r="C734" s="3" t="s">
        <v>0</v>
      </c>
      <c r="D734" s="3"/>
      <c r="E734" s="3"/>
      <c r="F734" s="3">
        <v>2462</v>
      </c>
      <c r="G734" s="3"/>
    </row>
    <row r="735" spans="1:7" customFormat="1">
      <c r="A735" s="3" t="s">
        <v>64</v>
      </c>
      <c r="B735" s="3" t="s">
        <v>122</v>
      </c>
      <c r="C735" s="3" t="s">
        <v>0</v>
      </c>
      <c r="D735" s="3"/>
      <c r="E735" s="3"/>
      <c r="F735" s="3">
        <v>3453</v>
      </c>
      <c r="G735" s="3"/>
    </row>
    <row r="736" spans="1:7" customFormat="1">
      <c r="A736" s="3" t="s">
        <v>375</v>
      </c>
      <c r="B736" s="3" t="s">
        <v>374</v>
      </c>
      <c r="C736" s="3" t="s">
        <v>0</v>
      </c>
      <c r="D736" s="3"/>
      <c r="E736" s="3"/>
      <c r="F736" s="3">
        <v>2302</v>
      </c>
      <c r="G736" s="3"/>
    </row>
    <row r="737" spans="1:7" customFormat="1">
      <c r="A737" s="3" t="s">
        <v>366</v>
      </c>
      <c r="B737" s="3" t="s">
        <v>365</v>
      </c>
      <c r="C737" s="3" t="s">
        <v>0</v>
      </c>
      <c r="D737" s="3"/>
      <c r="E737" s="3"/>
      <c r="F737" s="3">
        <v>2006</v>
      </c>
      <c r="G737" s="3"/>
    </row>
    <row r="738" spans="1:7" customFormat="1">
      <c r="A738" s="3" t="s">
        <v>364</v>
      </c>
      <c r="B738" s="3" t="s">
        <v>363</v>
      </c>
      <c r="C738" s="3" t="s">
        <v>0</v>
      </c>
      <c r="D738" s="3"/>
      <c r="E738" s="3"/>
      <c r="F738" s="3">
        <v>3232</v>
      </c>
      <c r="G738" s="3"/>
    </row>
    <row r="739" spans="1:7" customFormat="1">
      <c r="A739" s="3" t="s">
        <v>30</v>
      </c>
      <c r="B739" s="3" t="s">
        <v>126</v>
      </c>
      <c r="C739" s="3" t="s">
        <v>0</v>
      </c>
      <c r="D739" s="3"/>
      <c r="E739" s="3"/>
      <c r="F739" s="3">
        <v>2077</v>
      </c>
      <c r="G739" s="3"/>
    </row>
    <row r="740" spans="1:7" customFormat="1">
      <c r="A740" s="3" t="s">
        <v>45</v>
      </c>
      <c r="B740" s="3" t="s">
        <v>124</v>
      </c>
      <c r="C740" s="3" t="s">
        <v>0</v>
      </c>
      <c r="D740" s="3"/>
      <c r="E740" s="3"/>
      <c r="F740" s="3">
        <v>3343</v>
      </c>
      <c r="G740" s="3"/>
    </row>
    <row r="741" spans="1:7" customFormat="1">
      <c r="A741" s="3" t="s">
        <v>55</v>
      </c>
      <c r="B741" s="3" t="s">
        <v>127</v>
      </c>
      <c r="C741" s="3" t="s">
        <v>0</v>
      </c>
      <c r="D741" s="3"/>
      <c r="E741" s="3"/>
      <c r="F741" s="3">
        <v>1221</v>
      </c>
      <c r="G741" s="3"/>
    </row>
    <row r="742" spans="1:7" customFormat="1">
      <c r="A742" s="3" t="s">
        <v>42</v>
      </c>
      <c r="B742" s="3" t="s">
        <v>128</v>
      </c>
      <c r="C742" s="3" t="s">
        <v>0</v>
      </c>
      <c r="D742" s="3"/>
      <c r="E742" s="3"/>
      <c r="F742" s="3">
        <v>2479</v>
      </c>
      <c r="G742" s="3"/>
    </row>
    <row r="743" spans="1:7" customFormat="1">
      <c r="A743" s="3" t="s">
        <v>360</v>
      </c>
      <c r="B743" s="3" t="s">
        <v>359</v>
      </c>
      <c r="C743" s="3" t="s">
        <v>0</v>
      </c>
      <c r="D743" s="3"/>
      <c r="E743" s="3"/>
      <c r="F743" s="3">
        <v>750</v>
      </c>
      <c r="G743" s="3"/>
    </row>
    <row r="744" spans="1:7" customFormat="1">
      <c r="A744" s="3" t="s">
        <v>69</v>
      </c>
      <c r="B744" s="3" t="s">
        <v>129</v>
      </c>
      <c r="C744" s="3" t="s">
        <v>0</v>
      </c>
      <c r="D744" s="3"/>
      <c r="E744" s="3"/>
      <c r="F744" s="3">
        <v>1353</v>
      </c>
      <c r="G744" s="3"/>
    </row>
    <row r="745" spans="1:7" customFormat="1">
      <c r="A745" s="3" t="s">
        <v>63</v>
      </c>
      <c r="B745" s="3" t="s">
        <v>125</v>
      </c>
      <c r="C745" s="3" t="s">
        <v>0</v>
      </c>
      <c r="D745" s="3"/>
      <c r="E745" s="3"/>
      <c r="F745" s="3">
        <v>2179</v>
      </c>
      <c r="G745" s="3"/>
    </row>
    <row r="746" spans="1:7" customFormat="1">
      <c r="A746" s="3" t="s">
        <v>49</v>
      </c>
      <c r="B746" s="3" t="s">
        <v>130</v>
      </c>
      <c r="C746" s="3" t="s">
        <v>0</v>
      </c>
      <c r="D746" s="3"/>
      <c r="E746" s="3"/>
      <c r="F746" s="3">
        <v>1083</v>
      </c>
      <c r="G746" s="3"/>
    </row>
    <row r="747" spans="1:7" customFormat="1">
      <c r="A747" s="3" t="s">
        <v>358</v>
      </c>
      <c r="B747" s="3" t="s">
        <v>357</v>
      </c>
      <c r="C747" s="3" t="s">
        <v>0</v>
      </c>
      <c r="D747" s="3"/>
      <c r="E747" s="3"/>
      <c r="F747" s="3">
        <v>3458</v>
      </c>
      <c r="G747" s="3"/>
    </row>
    <row r="748" spans="1:7" customFormat="1">
      <c r="A748" s="3" t="s">
        <v>35</v>
      </c>
      <c r="B748" s="3" t="s">
        <v>131</v>
      </c>
      <c r="C748" s="3" t="s">
        <v>0</v>
      </c>
      <c r="D748" s="3"/>
      <c r="E748" s="3"/>
      <c r="F748" s="3">
        <v>2743</v>
      </c>
      <c r="G748" s="3"/>
    </row>
    <row r="749" spans="1:7" customFormat="1">
      <c r="A749" s="3" t="s">
        <v>85</v>
      </c>
      <c r="B749" s="3" t="s">
        <v>132</v>
      </c>
      <c r="C749" s="3" t="s">
        <v>0</v>
      </c>
      <c r="D749" s="3"/>
      <c r="E749" s="3"/>
      <c r="F749" s="3">
        <v>2071</v>
      </c>
      <c r="G749" s="3"/>
    </row>
    <row r="750" spans="1:7" customFormat="1">
      <c r="A750" s="3" t="s">
        <v>37</v>
      </c>
      <c r="B750" s="3" t="s">
        <v>133</v>
      </c>
      <c r="C750" s="3" t="s">
        <v>0</v>
      </c>
      <c r="D750" s="3"/>
      <c r="E750" s="3"/>
      <c r="F750" s="3">
        <v>2073</v>
      </c>
      <c r="G750" s="3"/>
    </row>
    <row r="751" spans="1:7" customFormat="1">
      <c r="A751" s="3" t="s">
        <v>65</v>
      </c>
      <c r="B751" s="3" t="s">
        <v>134</v>
      </c>
      <c r="C751" s="3" t="s">
        <v>0</v>
      </c>
      <c r="D751" s="3"/>
      <c r="E751" s="3"/>
      <c r="F751" s="3">
        <v>1583</v>
      </c>
      <c r="G751" s="3"/>
    </row>
    <row r="752" spans="1:7" customFormat="1">
      <c r="A752" s="3" t="s">
        <v>356</v>
      </c>
      <c r="B752" s="3" t="s">
        <v>355</v>
      </c>
      <c r="C752" s="3" t="s">
        <v>0</v>
      </c>
      <c r="D752" s="3"/>
      <c r="E752" s="3"/>
      <c r="F752" s="3">
        <v>1959</v>
      </c>
      <c r="G752" s="3"/>
    </row>
    <row r="753" spans="1:7" customFormat="1">
      <c r="A753" s="3" t="s">
        <v>354</v>
      </c>
      <c r="B753" s="3" t="s">
        <v>353</v>
      </c>
      <c r="C753" s="3" t="s">
        <v>0</v>
      </c>
      <c r="D753" s="3"/>
      <c r="E753" s="3"/>
      <c r="F753" s="3">
        <v>2159</v>
      </c>
      <c r="G753" s="3"/>
    </row>
    <row r="754" spans="1:7" customFormat="1">
      <c r="A754" s="3" t="s">
        <v>352</v>
      </c>
      <c r="B754" s="3" t="s">
        <v>351</v>
      </c>
      <c r="C754" s="3" t="s">
        <v>0</v>
      </c>
      <c r="D754" s="3"/>
      <c r="E754" s="3"/>
      <c r="F754" s="3">
        <v>2751</v>
      </c>
      <c r="G754" s="3"/>
    </row>
    <row r="755" spans="1:7" customFormat="1">
      <c r="A755" s="3" t="s">
        <v>36</v>
      </c>
      <c r="B755" s="3" t="s">
        <v>135</v>
      </c>
      <c r="C755" s="3" t="s">
        <v>0</v>
      </c>
      <c r="D755" s="3"/>
      <c r="E755" s="3"/>
      <c r="F755" s="3">
        <v>2079</v>
      </c>
      <c r="G755" s="3"/>
    </row>
    <row r="756" spans="1:7" customFormat="1">
      <c r="A756" s="3" t="s">
        <v>75</v>
      </c>
      <c r="B756" s="3" t="s">
        <v>136</v>
      </c>
      <c r="C756" s="3" t="s">
        <v>0</v>
      </c>
      <c r="D756" s="3"/>
      <c r="E756" s="3"/>
      <c r="F756" s="3">
        <v>2276</v>
      </c>
      <c r="G756" s="3"/>
    </row>
    <row r="757" spans="1:7" customFormat="1">
      <c r="A757" s="3" t="s">
        <v>336</v>
      </c>
      <c r="B757" s="3" t="s">
        <v>335</v>
      </c>
      <c r="C757" s="3" t="s">
        <v>0</v>
      </c>
      <c r="D757" s="3"/>
      <c r="E757" s="3"/>
      <c r="F757" s="3">
        <v>5370</v>
      </c>
      <c r="G757" s="3"/>
    </row>
    <row r="758" spans="1:7" customFormat="1">
      <c r="A758" s="3" t="s">
        <v>82</v>
      </c>
      <c r="B758" s="3" t="s">
        <v>21</v>
      </c>
      <c r="C758" s="3" t="s">
        <v>0</v>
      </c>
      <c r="D758" s="3"/>
      <c r="E758" s="3"/>
      <c r="F758" s="3">
        <v>1743</v>
      </c>
      <c r="G758" s="3"/>
    </row>
    <row r="759" spans="1:7" customFormat="1">
      <c r="A759" s="3" t="s">
        <v>81</v>
      </c>
      <c r="B759" s="3" t="s">
        <v>140</v>
      </c>
      <c r="C759" s="3" t="s">
        <v>0</v>
      </c>
      <c r="D759" s="3"/>
      <c r="E759" s="3"/>
      <c r="F759" s="3">
        <v>2659</v>
      </c>
      <c r="G759" s="3"/>
    </row>
    <row r="760" spans="1:7" customFormat="1">
      <c r="A760" s="3" t="s">
        <v>331</v>
      </c>
      <c r="B760" s="3" t="s">
        <v>330</v>
      </c>
      <c r="C760" s="3" t="s">
        <v>0</v>
      </c>
      <c r="D760" s="3"/>
      <c r="E760" s="3"/>
      <c r="F760" s="3">
        <v>5363</v>
      </c>
      <c r="G760" s="3"/>
    </row>
    <row r="761" spans="1:7" customFormat="1">
      <c r="A761" s="3" t="s">
        <v>329</v>
      </c>
      <c r="B761" s="8" t="s">
        <v>328</v>
      </c>
      <c r="C761" s="3" t="s">
        <v>0</v>
      </c>
      <c r="D761" s="3"/>
      <c r="E761" s="3"/>
      <c r="F761" s="3">
        <v>5089</v>
      </c>
      <c r="G761" s="3"/>
    </row>
    <row r="762" spans="1:7" customFormat="1">
      <c r="A762" s="3" t="s">
        <v>70</v>
      </c>
      <c r="B762" s="3" t="s">
        <v>95</v>
      </c>
      <c r="C762" s="3" t="s">
        <v>0</v>
      </c>
      <c r="D762" s="3"/>
      <c r="E762" s="3"/>
      <c r="F762" s="3">
        <v>1943</v>
      </c>
      <c r="G762" s="3"/>
    </row>
    <row r="763" spans="1:7" customFormat="1">
      <c r="A763" s="3" t="s">
        <v>285</v>
      </c>
      <c r="B763" s="3" t="s">
        <v>284</v>
      </c>
      <c r="C763" s="3" t="s">
        <v>0</v>
      </c>
      <c r="D763" s="3"/>
      <c r="E763" s="3"/>
      <c r="F763" s="3">
        <v>2826</v>
      </c>
      <c r="G763" s="3"/>
    </row>
    <row r="764" spans="1:7" customFormat="1">
      <c r="A764" s="3" t="s">
        <v>53</v>
      </c>
      <c r="B764" s="3" t="s">
        <v>22</v>
      </c>
      <c r="C764" s="3" t="s">
        <v>0</v>
      </c>
      <c r="D764" s="3"/>
      <c r="E764" s="3"/>
      <c r="F764" s="3">
        <v>419</v>
      </c>
      <c r="G764" s="3"/>
    </row>
    <row r="765" spans="1:7" customFormat="1">
      <c r="A765" s="3" t="s">
        <v>281</v>
      </c>
      <c r="B765" s="3" t="s">
        <v>158</v>
      </c>
      <c r="C765" s="3" t="s">
        <v>0</v>
      </c>
      <c r="D765" s="3"/>
      <c r="E765" s="3"/>
      <c r="F765" s="3">
        <v>1273</v>
      </c>
      <c r="G765" s="3"/>
    </row>
  </sheetData>
  <conditionalFormatting sqref="A90:A107 A111:A112">
    <cfRule type="duplicateValues" dxfId="15" priority="11"/>
  </conditionalFormatting>
  <conditionalFormatting sqref="A108:A110 A858:A1048576 A113:A114 A136 A149:A253 A1:A89">
    <cfRule type="duplicateValues" dxfId="14" priority="13"/>
  </conditionalFormatting>
  <conditionalFormatting sqref="A115:A135 A137:A148">
    <cfRule type="duplicateValues" dxfId="13" priority="12"/>
  </conditionalFormatting>
  <conditionalFormatting sqref="A254:A765">
    <cfRule type="duplicateValues" dxfId="12" priority="5"/>
  </conditionalFormatting>
  <conditionalFormatting sqref="A858:A1048576 A1:A253">
    <cfRule type="duplicateValues" dxfId="11" priority="8"/>
  </conditionalFormatting>
  <conditionalFormatting sqref="A858:A1048576 A136 A149:A253 A1:A114">
    <cfRule type="duplicateValues" dxfId="10" priority="14"/>
  </conditionalFormatting>
  <conditionalFormatting sqref="B1:B253 B766:B1048576">
    <cfRule type="duplicateValues" dxfId="9" priority="6"/>
    <cfRule type="duplicateValues" dxfId="8" priority="7"/>
  </conditionalFormatting>
  <conditionalFormatting sqref="B254 B304:B761">
    <cfRule type="duplicateValues" dxfId="7" priority="3"/>
    <cfRule type="duplicateValues" dxfId="6" priority="4"/>
  </conditionalFormatting>
  <conditionalFormatting sqref="B254:B765">
    <cfRule type="duplicateValues" dxfId="5" priority="1"/>
    <cfRule type="duplicateValues" dxfId="4" priority="2"/>
  </conditionalFormatting>
  <conditionalFormatting sqref="B858:B1048576 B1:B244 B246:B253">
    <cfRule type="duplicateValues" dxfId="3" priority="9"/>
    <cfRule type="duplicateValues" dxfId="2" priority="10"/>
  </conditionalFormatting>
  <conditionalFormatting sqref="B858:B1048576 B136 B149:B244 B1:B114 B246:B253">
    <cfRule type="duplicateValues" dxfId="1" priority="15"/>
    <cfRule type="duplicateValues" dxfId="0" priority="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2024-05-16T17:49:30Z</dcterms:created>
  <dcterms:modified xsi:type="dcterms:W3CDTF">2026-07-10T13:56:47Z</dcterms:modified>
</cp:coreProperties>
</file>