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CB6A96A-0BB4-4A22-BBB9-EEE1E64036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<sst xmlns="http://schemas.openxmlformats.org/spreadsheetml/2006/main" count="1580" uniqueCount="491">
  <si>
    <t>2C Health Solutions</t>
  </si>
  <si>
    <t>AAFP Central</t>
  </si>
  <si>
    <t>AAFP Insurance</t>
  </si>
  <si>
    <t>Abbott</t>
  </si>
  <si>
    <t>Abbott Rapid Diagnostic</t>
  </si>
  <si>
    <t>AbbVie</t>
  </si>
  <si>
    <t>ABFM PRIME Registry</t>
  </si>
  <si>
    <t>Abortion Coalition for Telemedicine</t>
  </si>
  <si>
    <t>AbsoluteCare</t>
  </si>
  <si>
    <t>Academy of Integrative Health &amp; Medicine (AIHM)</t>
  </si>
  <si>
    <t>Acadia Pharmaceuticals Inc.</t>
  </si>
  <si>
    <t>Access Medical Clinic</t>
  </si>
  <si>
    <t>Advanced Monitors Corporation</t>
  </si>
  <si>
    <t>AEYE Health</t>
  </si>
  <si>
    <t>Aledade</t>
  </si>
  <si>
    <t>AliveCor</t>
  </si>
  <si>
    <t>Alumni Staffing - Locum Tenens</t>
  </si>
  <si>
    <t>Alzheimer's Association</t>
  </si>
  <si>
    <t>Amazon Pharmacy</t>
  </si>
  <si>
    <t>Amergis Locum Tenens</t>
  </si>
  <si>
    <t>American Academy of Pain Medicine</t>
  </si>
  <si>
    <t>American Board of Family Medicine</t>
  </si>
  <si>
    <t>American Board of Obesity Medicine</t>
  </si>
  <si>
    <t>American Board of Physician Specialties</t>
  </si>
  <si>
    <t>American College of Family Medicine</t>
  </si>
  <si>
    <t>American College of Osteopathic Family Physicians (ACOFP)</t>
  </si>
  <si>
    <t>American Heart Association</t>
  </si>
  <si>
    <t>American Lung Cancer Screening Initiative</t>
  </si>
  <si>
    <t>American Partnership For Eosinophilic Disorders</t>
  </si>
  <si>
    <t>Amgen</t>
  </si>
  <si>
    <t>Andrew Weil Center for Integrative Medicine</t>
  </si>
  <si>
    <t>Apnimed</t>
  </si>
  <si>
    <t>Ardent Health Services</t>
  </si>
  <si>
    <t>ASAAR Medical</t>
  </si>
  <si>
    <t>AstraZeneca Pharmaceuticals</t>
  </si>
  <si>
    <t>AstraZeneca Pharmaceuticals Airsupra</t>
  </si>
  <si>
    <t>AstraZeneca Pharmaceuticals Bax</t>
  </si>
  <si>
    <t>AstraZeneca Pharmaceuticals LoKelma</t>
  </si>
  <si>
    <t>Atlantic Health</t>
  </si>
  <si>
    <t>Autonomous Medical Devices Incorporated</t>
  </si>
  <si>
    <t>Avocados – Love One Today®</t>
  </si>
  <si>
    <t>Axsome Therapeutics Inc.</t>
  </si>
  <si>
    <t>Aya Locums</t>
  </si>
  <si>
    <t>Bank of America Practice Solutions</t>
  </si>
  <si>
    <t>Banner Health</t>
  </si>
  <si>
    <t>Baptist Health Medical Group</t>
  </si>
  <si>
    <t>Baptist Health of Northeast Florida</t>
  </si>
  <si>
    <t>BAYER</t>
  </si>
  <si>
    <t>Bayer - Stroke Medical Information and DSA</t>
  </si>
  <si>
    <t>Bayer Consumer</t>
  </si>
  <si>
    <t>Bayer Women's Healthcare</t>
  </si>
  <si>
    <t>BC Health Careers</t>
  </si>
  <si>
    <t>Beta Bionics</t>
  </si>
  <si>
    <t>Billings Clinic - Health System</t>
  </si>
  <si>
    <t>Biocodex/Florastor</t>
  </si>
  <si>
    <t>Boehringer Ingelheim</t>
  </si>
  <si>
    <t>Boehringer Ingelheim Pharmaceuticals, Inc.</t>
  </si>
  <si>
    <t>BOIRON</t>
  </si>
  <si>
    <t>Brymill Cryogenic Systems</t>
  </si>
  <si>
    <t>Calmoseptine, Inc.</t>
  </si>
  <si>
    <t>Candela</t>
  </si>
  <si>
    <t>Cedars-Sinai</t>
  </si>
  <si>
    <t>CenterWell Senior Primary Care &amp; Conviva Care Centers</t>
  </si>
  <si>
    <t>Chilliwack Division of Family Practice</t>
  </si>
  <si>
    <t>Choctaw Nation Family Medicine Residency</t>
  </si>
  <si>
    <t>Clarius Mobile Health</t>
  </si>
  <si>
    <t>Coalition of Skin Diseases</t>
  </si>
  <si>
    <t>Colorado Family Medicine Residencies</t>
  </si>
  <si>
    <t>Columbia Valley Community Health (CVCH)</t>
  </si>
  <si>
    <t>COMMUNITY HEALTH SYSTEMS</t>
  </si>
  <si>
    <t>CompHealth</t>
  </si>
  <si>
    <t>CompuGroup Medical</t>
  </si>
  <si>
    <t>Concentra</t>
  </si>
  <si>
    <t>Consilium Staffing</t>
  </si>
  <si>
    <t>Corcept Therapeutics</t>
  </si>
  <si>
    <t>CPP Buying Group</t>
  </si>
  <si>
    <t>Crystal Wings Healing Art</t>
  </si>
  <si>
    <t>CSL Seqirus</t>
  </si>
  <si>
    <t>CVS</t>
  </si>
  <si>
    <t>Danone North America</t>
  </si>
  <si>
    <t>Dexcom</t>
  </si>
  <si>
    <t>1723, 1823</t>
  </si>
  <si>
    <t>DirectCM</t>
  </si>
  <si>
    <t>Doximity</t>
  </si>
  <si>
    <t>DrugScan, Inc. - ConfidentRx</t>
  </si>
  <si>
    <t>Duke Primary Care</t>
  </si>
  <si>
    <t>eClinicalWorks</t>
  </si>
  <si>
    <t>Elation Health</t>
  </si>
  <si>
    <t>Eli Lilly and Company</t>
  </si>
  <si>
    <t>Epic</t>
  </si>
  <si>
    <t>Epilepsy &amp; Pregnancy Medical Consortium</t>
  </si>
  <si>
    <t>Equip</t>
  </si>
  <si>
    <t>Exact Sciences</t>
  </si>
  <si>
    <t>Express Access</t>
  </si>
  <si>
    <t>Family Care Network, PLLC</t>
  </si>
  <si>
    <t>Family Heart Foundation</t>
  </si>
  <si>
    <t>FeNO by NIOX</t>
  </si>
  <si>
    <t>Flyte by Pelvital</t>
  </si>
  <si>
    <t>Food and Drug Administration / Center for Drug Evaluation and Research</t>
  </si>
  <si>
    <t>Fort Defiance Indian Hospital Board, Inc.</t>
  </si>
  <si>
    <t>Freenome</t>
  </si>
  <si>
    <t>Frontera Search Partners</t>
  </si>
  <si>
    <t>Full Plate Living</t>
  </si>
  <si>
    <t>GE HealthCare</t>
  </si>
  <si>
    <t>Gebauer Company</t>
  </si>
  <si>
    <t>Geisinger</t>
  </si>
  <si>
    <t>Genentech</t>
  </si>
  <si>
    <t>GeneSight - Myriad Genetics</t>
  </si>
  <si>
    <t>Global Medical Staffing</t>
  </si>
  <si>
    <t>GoCheck Kids</t>
  </si>
  <si>
    <t>Grail, Inc.</t>
  </si>
  <si>
    <t>GSK</t>
  </si>
  <si>
    <t>Guardant Health</t>
  </si>
  <si>
    <t>Gynex</t>
  </si>
  <si>
    <t>HCA Healthcare</t>
  </si>
  <si>
    <t>Healow Genie</t>
  </si>
  <si>
    <t>Heidi</t>
  </si>
  <si>
    <t>Hologic</t>
  </si>
  <si>
    <t>HSHS Medical Group</t>
  </si>
  <si>
    <t>Huntleigh</t>
  </si>
  <si>
    <t>Indian Health Service</t>
  </si>
  <si>
    <t>Indiana University Kelley Business of Physician MBA</t>
  </si>
  <si>
    <t>Inova Health</t>
  </si>
  <si>
    <t>Inspire Medical Systems, Inc.</t>
  </si>
  <si>
    <t>Integritas Providers</t>
  </si>
  <si>
    <t>Jackson and Coker</t>
  </si>
  <si>
    <t>Kiwi Biosciences (FODZYME)</t>
  </si>
  <si>
    <t>KVK Tech</t>
  </si>
  <si>
    <t>Labcorp</t>
  </si>
  <si>
    <t>Lactation Education Resources</t>
  </si>
  <si>
    <t>Leidos QTC Health Services</t>
  </si>
  <si>
    <t>Locumstory</t>
  </si>
  <si>
    <t>LocumTenens.com</t>
  </si>
  <si>
    <t>MarinHealth</t>
  </si>
  <si>
    <t>Mayo Clinic</t>
  </si>
  <si>
    <t>Med Learning Group</t>
  </si>
  <si>
    <t>Medtronic</t>
  </si>
  <si>
    <t>Memorial Hermann Health System</t>
  </si>
  <si>
    <t>Merck &amp; Co, Inc.</t>
  </si>
  <si>
    <t>Midmark Corporation</t>
  </si>
  <si>
    <t>Millennium Physician Group</t>
  </si>
  <si>
    <t>MLI Education</t>
  </si>
  <si>
    <t>MoCA Cognition</t>
  </si>
  <si>
    <t>Moderna US, Inc.</t>
  </si>
  <si>
    <t>Monument Health</t>
  </si>
  <si>
    <t>Morningside Medical Equipment</t>
  </si>
  <si>
    <t>My Financial Coach</t>
  </si>
  <si>
    <t>National Eczema Association</t>
  </si>
  <si>
    <t>National MS Society</t>
  </si>
  <si>
    <t>Nature Made Nutritional Products</t>
  </si>
  <si>
    <t>Nestle Health Science I US Pharmaceuticals</t>
  </si>
  <si>
    <t>Newfoundland and Labrador Health Services</t>
  </si>
  <si>
    <t>NewGen Emergency Medicine</t>
  </si>
  <si>
    <t>NIDO/Nestle Nutrition</t>
  </si>
  <si>
    <t>Noctrix Health</t>
  </si>
  <si>
    <t>Northeast Georgia Health System</t>
  </si>
  <si>
    <t>Northwestern Medicine</t>
  </si>
  <si>
    <t>Novant Health</t>
  </si>
  <si>
    <t>Novo Nordisk</t>
  </si>
  <si>
    <t>Novo Nordisk - Medical Affairs</t>
  </si>
  <si>
    <t>NZDR - New Zealand Doctor Recruitment</t>
  </si>
  <si>
    <t>Oak Street Health</t>
  </si>
  <si>
    <t>Obesity Association</t>
  </si>
  <si>
    <t>Obesity Medicine Association</t>
  </si>
  <si>
    <t>Ochsner Health</t>
  </si>
  <si>
    <t>One Medical</t>
  </si>
  <si>
    <t>Ontario Physician Recruitment Alliance</t>
  </si>
  <si>
    <t>Opella</t>
  </si>
  <si>
    <t>Optos, Inc.</t>
  </si>
  <si>
    <t>Optum</t>
  </si>
  <si>
    <t>Organon</t>
  </si>
  <si>
    <t>OSF HealthCare</t>
  </si>
  <si>
    <t>Otsuka America Pharmaceutical, Inc.</t>
  </si>
  <si>
    <t>Patient First</t>
  </si>
  <si>
    <t>PeaceHealth</t>
  </si>
  <si>
    <t>Penn State Health</t>
  </si>
  <si>
    <t>Permanente Medical Groups</t>
  </si>
  <si>
    <t>Pfizer</t>
  </si>
  <si>
    <t>Pharmics - Ferretts Iron supplements</t>
  </si>
  <si>
    <t>PracticeLink</t>
  </si>
  <si>
    <t>PracticeMatch</t>
  </si>
  <si>
    <t>Praxis Health</t>
  </si>
  <si>
    <t>Premise Health</t>
  </si>
  <si>
    <t>Pri-Med</t>
  </si>
  <si>
    <t>Prisma Health</t>
  </si>
  <si>
    <t>Privia Health</t>
  </si>
  <si>
    <t>ProAssurance</t>
  </si>
  <si>
    <t>Provider Solutions &amp; Development</t>
  </si>
  <si>
    <t>Province of New Brunswick</t>
  </si>
  <si>
    <t>Pure Encapsulations</t>
  </si>
  <si>
    <t>QuadMed</t>
  </si>
  <si>
    <t>Radon Education for Healthcare Professionals</t>
  </si>
  <si>
    <t>Reproductive Health Access Project</t>
  </si>
  <si>
    <t>Resmed</t>
  </si>
  <si>
    <t>Riverside Health</t>
  </si>
  <si>
    <t>Robard Corporation</t>
  </si>
  <si>
    <t>Rula</t>
  </si>
  <si>
    <t>Sanford Health</t>
  </si>
  <si>
    <t>Sanofi</t>
  </si>
  <si>
    <t>Sanofi-NextGen Immunology</t>
  </si>
  <si>
    <t>SEKISUI Diagnostics</t>
  </si>
  <si>
    <t>Siemens Healthineers</t>
  </si>
  <si>
    <t>SigmaMD</t>
  </si>
  <si>
    <t>Signify Health</t>
  </si>
  <si>
    <t>Society of Teachers of Family Medicine</t>
  </si>
  <si>
    <t>Solventum</t>
  </si>
  <si>
    <t>Sonoma County Indian Health Project, Inc.</t>
  </si>
  <si>
    <t>South County Health</t>
  </si>
  <si>
    <t>Spartanburg Regional Healthcare System</t>
  </si>
  <si>
    <t>Spectrum Healthcare Resources - SHR</t>
  </si>
  <si>
    <t>SSM Health</t>
  </si>
  <si>
    <t>Sumitomo Pharma America</t>
  </si>
  <si>
    <t>2339, 2438</t>
  </si>
  <si>
    <t>Summa Health System</t>
  </si>
  <si>
    <t>Sunoh.ai</t>
  </si>
  <si>
    <t>Sutter Health</t>
  </si>
  <si>
    <t>Tactical Back Office</t>
  </si>
  <si>
    <t>Takeda</t>
  </si>
  <si>
    <t>Talkspace</t>
  </si>
  <si>
    <t>The Gideons International</t>
  </si>
  <si>
    <t>The Global CEO Initiative on Alzheimer's Disease (CEOi)</t>
  </si>
  <si>
    <t>The Institute for Functional Medicine</t>
  </si>
  <si>
    <t>The Remote Scribe Company</t>
  </si>
  <si>
    <t>The Urology Care Foundation</t>
  </si>
  <si>
    <t>Tonix Medicines, Inc.</t>
  </si>
  <si>
    <t>Total Medical Supply</t>
  </si>
  <si>
    <t>Tylenol</t>
  </si>
  <si>
    <t>UC Davis Health</t>
  </si>
  <si>
    <t>UC Irvine - TNT Primary Care Fellowships</t>
  </si>
  <si>
    <t>UCHealth</t>
  </si>
  <si>
    <t>UCLA Health</t>
  </si>
  <si>
    <t>United States Air Force Health Profession</t>
  </si>
  <si>
    <t>Universal Health Services</t>
  </si>
  <si>
    <t>University of Arizona Addiction Medicine Fellowship</t>
  </si>
  <si>
    <t>University of Hawaii</t>
  </si>
  <si>
    <t>Urgent Care Consultants</t>
  </si>
  <si>
    <t>US Army Healthcare</t>
  </si>
  <si>
    <t>Vancouver Island Physician Recruitment</t>
  </si>
  <si>
    <t>Vanderbilt MS Applied Clinical Informatics</t>
  </si>
  <si>
    <t>VirtuOx</t>
  </si>
  <si>
    <t>Vitassium</t>
  </si>
  <si>
    <t>Vituity</t>
  </si>
  <si>
    <t>Weatherby Healthcare</t>
  </si>
  <si>
    <t>WEAVE</t>
  </si>
  <si>
    <t>WelComb</t>
  </si>
  <si>
    <t>Wolters Kluwer</t>
  </si>
  <si>
    <t>Xeris Biopharma</t>
  </si>
  <si>
    <t>Xillium</t>
  </si>
  <si>
    <t>Yakima Valley Farm Workers Clinic</t>
  </si>
  <si>
    <t>Zanfel Poison Ivy, Oak &amp; Sumac Wash</t>
  </si>
  <si>
    <t>Zio by iRhythm</t>
  </si>
  <si>
    <t>Org</t>
  </si>
  <si>
    <t>Association</t>
  </si>
  <si>
    <t>Big</t>
  </si>
  <si>
    <t>Edu</t>
  </si>
  <si>
    <t>Repeated</t>
  </si>
  <si>
    <t>Bank</t>
  </si>
  <si>
    <t>Foundation</t>
  </si>
  <si>
    <t>Gov</t>
  </si>
  <si>
    <t>Society</t>
  </si>
  <si>
    <t>Agency</t>
  </si>
  <si>
    <t>Alliance</t>
  </si>
  <si>
    <t>Institute</t>
  </si>
  <si>
    <t>Mil</t>
  </si>
  <si>
    <t>NF</t>
  </si>
  <si>
    <t>The Show</t>
  </si>
  <si>
    <t>Est</t>
  </si>
  <si>
    <t>Local</t>
  </si>
  <si>
    <t>No Num</t>
  </si>
  <si>
    <t>778 800 9975</t>
  </si>
  <si>
    <t>Pac</t>
  </si>
  <si>
    <t>Cen</t>
  </si>
  <si>
    <t>800 323 1245</t>
  </si>
  <si>
    <t>800 675 1202</t>
  </si>
  <si>
    <t>866 735 8482</t>
  </si>
  <si>
    <t>866 275 6469</t>
  </si>
  <si>
    <t>844 651 8040</t>
  </si>
  <si>
    <t>844 786 6424</t>
  </si>
  <si>
    <t>866 262 7343</t>
  </si>
  <si>
    <t>833 464 7245</t>
  </si>
  <si>
    <t>800 558 7501</t>
  </si>
  <si>
    <t>AAFP FMX 2026</t>
  </si>
  <si>
    <t>Family Medicine Experience</t>
  </si>
  <si>
    <t>Local : 615 / 270 / 364 / 931</t>
  </si>
  <si>
    <t>800 274 2237</t>
  </si>
  <si>
    <t>954 343 3050</t>
  </si>
  <si>
    <t>949 508 1899</t>
  </si>
  <si>
    <t>903 838 0484</t>
  </si>
  <si>
    <t>870 994 7488</t>
  </si>
  <si>
    <t>864 591 7999</t>
  </si>
  <si>
    <t>862 368 3421</t>
  </si>
  <si>
    <t>860 875 2460</t>
  </si>
  <si>
    <t>858 536 8237</t>
  </si>
  <si>
    <t>857 425 3616</t>
  </si>
  <si>
    <t>856 778 9200</t>
  </si>
  <si>
    <t>850 287 2421</t>
  </si>
  <si>
    <t>845 224 9584</t>
  </si>
  <si>
    <t>804 968 5700</t>
  </si>
  <si>
    <t>803 599 6246</t>
  </si>
  <si>
    <t>801 966 4138</t>
  </si>
  <si>
    <t>Mtn</t>
  </si>
  <si>
    <t>781 761 7003</t>
  </si>
  <si>
    <t>757 595 6363</t>
  </si>
  <si>
    <t>709 646 3209</t>
  </si>
  <si>
    <t>NFI</t>
  </si>
  <si>
    <t>650 327 3270</t>
  </si>
  <si>
    <t>617 406 4200</t>
  </si>
  <si>
    <t>615 875 9347</t>
  </si>
  <si>
    <t>605 755 1000</t>
  </si>
  <si>
    <t>571 366 8850</t>
  </si>
  <si>
    <t>561 367 5424</t>
  </si>
  <si>
    <t>514 373 6622</t>
  </si>
  <si>
    <t>509 314 1013</t>
  </si>
  <si>
    <t>508 787 1400</t>
  </si>
  <si>
    <t>508 475 0450</t>
  </si>
  <si>
    <t>502 896 5000</t>
  </si>
  <si>
    <t>406 238 2500</t>
  </si>
  <si>
    <t>385 331 4164 // 833 572 2139</t>
  </si>
  <si>
    <t>330 918 7000</t>
  </si>
  <si>
    <t>323 205 7088</t>
  </si>
  <si>
    <t>314 994 7800</t>
  </si>
  <si>
    <t>314 744 4100</t>
  </si>
  <si>
    <t>314 485 6205</t>
  </si>
  <si>
    <t>218 409 9098</t>
  </si>
  <si>
    <t>216 581 3030</t>
  </si>
  <si>
    <t>215 579 1842</t>
  </si>
  <si>
    <t>214 975 3933</t>
  </si>
  <si>
    <t>205 877 4400</t>
  </si>
  <si>
    <t>202 803 7979</t>
  </si>
  <si>
    <t>919 438 2735</t>
  </si>
  <si>
    <t>862 799 8599</t>
  </si>
  <si>
    <t>831 313 8449</t>
  </si>
  <si>
    <t>650 549 4330</t>
  </si>
  <si>
    <t>618 833 1691</t>
  </si>
  <si>
    <t>610 325 0918</t>
  </si>
  <si>
    <t>602 747 7990</t>
  </si>
  <si>
    <t>509 863 9263</t>
  </si>
  <si>
    <t>479 278 4878</t>
  </si>
  <si>
    <t>443 203 8553</t>
  </si>
  <si>
    <t>360 318 9705</t>
  </si>
  <si>
    <t>212 332 3241</t>
  </si>
  <si>
    <t>904 202 2000</t>
  </si>
  <si>
    <t>781 575 2725</t>
  </si>
  <si>
    <t>760 340 4277</t>
  </si>
  <si>
    <t>539 316 6037</t>
  </si>
  <si>
    <t>336 584 5171</t>
  </si>
  <si>
    <t>971 478 1840</t>
  </si>
  <si>
    <t>978 443 1999</t>
  </si>
  <si>
    <t>952 833 7100</t>
  </si>
  <si>
    <t>949 716 6670</t>
  </si>
  <si>
    <t>949 427 7785</t>
  </si>
  <si>
    <t>917 513 0056</t>
  </si>
  <si>
    <t>910 396 6464</t>
  </si>
  <si>
    <t>858 558 2871</t>
  </si>
  <si>
    <t>818 428 6400</t>
  </si>
  <si>
    <t>763 205 7970</t>
  </si>
  <si>
    <t>657 660 6800</t>
  </si>
  <si>
    <t>650 290 7575</t>
  </si>
  <si>
    <t>520 459 1801</t>
  </si>
  <si>
    <t>515 267 8099</t>
  </si>
  <si>
    <t>425 882 1179</t>
  </si>
  <si>
    <t>415 795 9804</t>
  </si>
  <si>
    <t>415 231 5164</t>
  </si>
  <si>
    <t>414 566 8100</t>
  </si>
  <si>
    <t>332 249 4605</t>
  </si>
  <si>
    <t>312 517 1388</t>
  </si>
  <si>
    <t>304 466 5046</t>
  </si>
  <si>
    <t>239 498 9294</t>
  </si>
  <si>
    <t>224 543 4200</t>
  </si>
  <si>
    <t>212 284 7206</t>
  </si>
  <si>
    <t>203 541 4600</t>
  </si>
  <si>
    <t>202 349 1132</t>
  </si>
  <si>
    <t>801 584 3615</t>
  </si>
  <si>
    <t>Baylor Scott and White Health</t>
  </si>
  <si>
    <t>BioMeriuex, Inc.</t>
  </si>
  <si>
    <t>Biometrica Health</t>
  </si>
  <si>
    <t>BridgeBio Pharma Inc.</t>
  </si>
  <si>
    <t>Cardiowell</t>
  </si>
  <si>
    <t>Chickasaw Nation Health</t>
  </si>
  <si>
    <t>Claim.MD</t>
  </si>
  <si>
    <t>CryoConcepts</t>
  </si>
  <si>
    <t>DrChrono</t>
  </si>
  <si>
    <t>Elsevier</t>
  </si>
  <si>
    <t>Hekavor</t>
  </si>
  <si>
    <t>Hisamitsu America/Salonpas</t>
  </si>
  <si>
    <t>International Medical Relief</t>
  </si>
  <si>
    <t>Lucid Diagnostics</t>
  </si>
  <si>
    <t>National Board for Health &amp; Wellness Coaches</t>
  </si>
  <si>
    <t>NaturesPlus</t>
  </si>
  <si>
    <t>Northwell Health</t>
  </si>
  <si>
    <t>Oivi</t>
  </si>
  <si>
    <t>Omron Healthcare</t>
  </si>
  <si>
    <t>PNOĒ</t>
  </si>
  <si>
    <t>Southeast Alaska Regional Health Consortium</t>
  </si>
  <si>
    <t>Talkie.ai</t>
  </si>
  <si>
    <t>Tax Alchemy</t>
  </si>
  <si>
    <t>The Binding Site</t>
  </si>
  <si>
    <t>New</t>
  </si>
  <si>
    <t>Int'l</t>
  </si>
  <si>
    <t>844 569 8628</t>
  </si>
  <si>
    <t>855 355 2796</t>
  </si>
  <si>
    <t>855 757 6060</t>
  </si>
  <si>
    <t>888 582 4339</t>
  </si>
  <si>
    <t>872 349 3052</t>
  </si>
  <si>
    <t>650 391 9740</t>
  </si>
  <si>
    <t>650 670 4450</t>
  </si>
  <si>
    <t>612 444 5979</t>
  </si>
  <si>
    <t>415 289 9355</t>
  </si>
  <si>
    <t>631 293 0030</t>
  </si>
  <si>
    <t>718 389 0291</t>
  </si>
  <si>
    <t>714 477 7380</t>
  </si>
  <si>
    <t>CommonSpirit Health_</t>
  </si>
  <si>
    <t>Intermountain Health</t>
  </si>
  <si>
    <t>Lee Health</t>
  </si>
  <si>
    <t>Presbyterian Healthcare Services</t>
  </si>
  <si>
    <t>Shionogi</t>
  </si>
  <si>
    <t>Springworks Therapeutics</t>
  </si>
  <si>
    <t>New2</t>
  </si>
  <si>
    <t>973 966 6900</t>
  </si>
  <si>
    <t>203 883 9490</t>
  </si>
  <si>
    <t>Yahia 6/17/2026</t>
  </si>
  <si>
    <t>BJC Health</t>
  </si>
  <si>
    <t>CareHub</t>
  </si>
  <si>
    <t>Family HealthCare Network</t>
  </si>
  <si>
    <t>Hello Patient</t>
  </si>
  <si>
    <t>Medlive</t>
  </si>
  <si>
    <t>Springfield Clinic, LLP</t>
  </si>
  <si>
    <t>VIATRIS</t>
  </si>
  <si>
    <t>Xenter</t>
  </si>
  <si>
    <t>Total : 284</t>
  </si>
  <si>
    <t>New3</t>
  </si>
  <si>
    <t>877 394 1306</t>
  </si>
  <si>
    <t>724 514 1813</t>
  </si>
  <si>
    <t>385 799 6400</t>
  </si>
  <si>
    <t>217 528 7541</t>
  </si>
  <si>
    <t>512 677 9944</t>
  </si>
  <si>
    <t>A&amp;D Medical</t>
  </si>
  <si>
    <t>Academy for Advanced Women's Health Medicine</t>
  </si>
  <si>
    <t>AdventHealth</t>
  </si>
  <si>
    <t>Care Agent</t>
  </si>
  <si>
    <t>Coronis Health</t>
  </si>
  <si>
    <t>DermaSensor</t>
  </si>
  <si>
    <t>Echosens</t>
  </si>
  <si>
    <t>EPIC Health</t>
  </si>
  <si>
    <t>Franciscan Health</t>
  </si>
  <si>
    <t>Gerontological Society of America</t>
  </si>
  <si>
    <t>Gilead Sciences</t>
  </si>
  <si>
    <t>LimfaUSA</t>
  </si>
  <si>
    <t>Lochness Medical Supplies Inc.</t>
  </si>
  <si>
    <t>New Mexico Primary Care Training Consortium/ NM Health Resources</t>
  </si>
  <si>
    <t>Piedmont Healthcare</t>
  </si>
  <si>
    <t>SkinAware</t>
  </si>
  <si>
    <t>Tanana Chiefs Conference - Chief Andrew Isaac Health Center</t>
  </si>
  <si>
    <t>Virtua Health</t>
  </si>
  <si>
    <t>Vital Interaction</t>
  </si>
  <si>
    <t>New4</t>
  </si>
  <si>
    <t>888 506 2658</t>
  </si>
  <si>
    <t>855 373 6767</t>
  </si>
  <si>
    <t>650 574 3000</t>
  </si>
  <si>
    <t>416 293 4747</t>
  </si>
  <si>
    <t>352 448 5206</t>
  </si>
  <si>
    <t>425 407 1000</t>
  </si>
  <si>
    <t>512 487 7625</t>
  </si>
  <si>
    <t>408 263 5333</t>
  </si>
  <si>
    <t>ArchWell Health</t>
  </si>
  <si>
    <t>CentraCare</t>
  </si>
  <si>
    <t>ChenMed</t>
  </si>
  <si>
    <t>Genova Diagnostics</t>
  </si>
  <si>
    <t>Healthcare Practice Alliance</t>
  </si>
  <si>
    <t>Norton Healthcare</t>
  </si>
  <si>
    <t>Restless Legs Syndrome Foundation</t>
  </si>
  <si>
    <t>Stallergenes Greer</t>
  </si>
  <si>
    <t>Virginia Garcia Memorial Health Center</t>
  </si>
  <si>
    <t>New5</t>
  </si>
  <si>
    <t>828 754 5327</t>
  </si>
  <si>
    <t>502 629 1234</t>
  </si>
  <si>
    <t>503 359 8501</t>
  </si>
  <si>
    <t>615 833 8225</t>
  </si>
  <si>
    <t>828 253 0621</t>
  </si>
  <si>
    <t>bioMérieux, Inc.</t>
  </si>
  <si>
    <t>Breakthrough T1D</t>
  </si>
  <si>
    <t>Eko Health</t>
  </si>
  <si>
    <t>Georgetown University / Division of Whole Person Health and Wellness</t>
  </si>
  <si>
    <t>Omni Family Health</t>
  </si>
  <si>
    <t>PhotoniCare</t>
  </si>
  <si>
    <t>Valor Healthcare</t>
  </si>
  <si>
    <t>New6</t>
  </si>
  <si>
    <t>866 411 3277</t>
  </si>
  <si>
    <t>415 644 5761</t>
  </si>
  <si>
    <t>Total : 317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</si>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</sst>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theme="1"/>
      <name val="Ria;"/>
    </font>
    <font>
      <b/>
      <sz val="11"/>
      <color rgb="FFFF0000"/>
      <name val="Ria;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2" fillId="0" borderId="0" xfId="0" applyFont="1"/>
    <xf numFmtId="0" fontId="8" fillId="0" borderId="0" xfId="0" applyFont="1"/>
    <xf numFmtId="0" fontId="3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8" fillId="0" borderId="1" xfId="0" applyFont="1" applyFill="1" applyBorder="1"/>
    <xf numFmtId="0" fontId="9" fillId="0" borderId="1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8"/>
  <sheetViews>
    <sheetView tabSelected="1" topLeftCell="A194" workbookViewId="0">
      <selection activeCell="J212" sqref="J212"/>
    </sheetView>
  </sheetViews>
  <sheetFormatPr defaultRowHeight="15"/>
  <cols>
    <col min="1" max="1" width="46" style="19" customWidth="1"/>
    <col min="2" max="2" width="28.140625" style="19" bestFit="1" customWidth="1"/>
    <col min="3" max="9" width="9.140625" style="19"/>
    <col min="10" max="10" width="30" style="19" bestFit="1" customWidth="1"/>
    <col min="11" max="16384" width="9.140625" style="19"/>
  </cols>
  <sheetData>
    <row r="1" spans="1:7" s="18" customFormat="1" hidden="1">
      <c r="A1" s="16" t="s">
        <v>16</v>
      </c>
      <c r="B1" s="16" t="s">
        <v>260</v>
      </c>
      <c r="C1" s="16"/>
      <c r="D1" s="16"/>
      <c r="E1" s="16"/>
      <c r="F1" s="16">
        <v>1946</v>
      </c>
      <c r="G1" s="16"/>
    </row>
    <row r="2" spans="1:7" s="18" customFormat="1" hidden="1">
      <c r="A2" s="16" t="s">
        <v>19</v>
      </c>
      <c r="B2" s="16" t="s">
        <v>260</v>
      </c>
      <c r="C2" s="16"/>
      <c r="D2" s="16"/>
      <c r="E2" s="16"/>
      <c r="F2" s="16">
        <v>1203</v>
      </c>
      <c r="G2" s="16"/>
    </row>
    <row r="3" spans="1:7" s="18" customFormat="1" hidden="1">
      <c r="A3" s="16" t="s">
        <v>70</v>
      </c>
      <c r="B3" s="16" t="s">
        <v>260</v>
      </c>
      <c r="C3" s="16"/>
      <c r="D3" s="16"/>
      <c r="E3" s="16"/>
      <c r="F3" s="16">
        <v>1122</v>
      </c>
      <c r="G3" s="16"/>
    </row>
    <row r="4" spans="1:7" s="18" customFormat="1" hidden="1">
      <c r="A4" s="16" t="s">
        <v>73</v>
      </c>
      <c r="B4" s="16" t="s">
        <v>260</v>
      </c>
      <c r="C4" s="16"/>
      <c r="D4" s="16"/>
      <c r="E4" s="16"/>
      <c r="F4" s="16">
        <v>2038</v>
      </c>
      <c r="G4" s="16"/>
    </row>
    <row r="5" spans="1:7" s="18" customFormat="1" hidden="1">
      <c r="A5" s="16" t="s">
        <v>108</v>
      </c>
      <c r="B5" s="16" t="s">
        <v>260</v>
      </c>
      <c r="C5" s="16"/>
      <c r="D5" s="16"/>
      <c r="E5" s="16"/>
      <c r="F5" s="16">
        <v>1116</v>
      </c>
      <c r="G5" s="16"/>
    </row>
    <row r="6" spans="1:7" s="18" customFormat="1" hidden="1">
      <c r="A6" s="16" t="s">
        <v>125</v>
      </c>
      <c r="B6" s="16" t="s">
        <v>260</v>
      </c>
      <c r="C6" s="16"/>
      <c r="D6" s="16"/>
      <c r="E6" s="16"/>
      <c r="F6" s="16">
        <v>1140</v>
      </c>
      <c r="G6" s="16"/>
    </row>
    <row r="7" spans="1:7" s="18" customFormat="1" hidden="1">
      <c r="A7" s="16" t="s">
        <v>160</v>
      </c>
      <c r="B7" s="16" t="s">
        <v>260</v>
      </c>
      <c r="C7" s="16"/>
      <c r="D7" s="16"/>
      <c r="E7" s="16"/>
      <c r="F7" s="16">
        <v>938</v>
      </c>
      <c r="G7" s="16"/>
    </row>
    <row r="8" spans="1:7" s="18" customFormat="1" hidden="1">
      <c r="A8" s="16" t="s">
        <v>468</v>
      </c>
      <c r="B8" s="16" t="s">
        <v>261</v>
      </c>
      <c r="C8" s="16"/>
      <c r="D8" s="16"/>
      <c r="E8" s="16"/>
      <c r="F8" s="16">
        <v>3031</v>
      </c>
      <c r="G8" s="16" t="s">
        <v>473</v>
      </c>
    </row>
    <row r="9" spans="1:7" s="18" customFormat="1" hidden="1">
      <c r="A9" s="16" t="s">
        <v>166</v>
      </c>
      <c r="B9" s="16" t="s">
        <v>261</v>
      </c>
      <c r="C9" s="16"/>
      <c r="D9" s="16"/>
      <c r="E9" s="16"/>
      <c r="F9" s="16">
        <v>1045</v>
      </c>
      <c r="G9" s="16"/>
    </row>
    <row r="10" spans="1:7" s="18" customFormat="1" hidden="1">
      <c r="A10" s="16" t="s">
        <v>17</v>
      </c>
      <c r="B10" s="16" t="s">
        <v>252</v>
      </c>
      <c r="C10" s="16"/>
      <c r="D10" s="16"/>
      <c r="E10" s="16"/>
      <c r="F10" s="16">
        <v>2441</v>
      </c>
      <c r="G10" s="16"/>
    </row>
    <row r="11" spans="1:7" s="18" customFormat="1" hidden="1">
      <c r="A11" s="16" t="s">
        <v>26</v>
      </c>
      <c r="B11" s="16" t="s">
        <v>252</v>
      </c>
      <c r="C11" s="16"/>
      <c r="D11" s="16"/>
      <c r="E11" s="16"/>
      <c r="F11" s="16">
        <v>1013</v>
      </c>
      <c r="G11" s="16"/>
    </row>
    <row r="12" spans="1:7" s="18" customFormat="1" hidden="1">
      <c r="A12" s="16" t="s">
        <v>147</v>
      </c>
      <c r="B12" s="16" t="s">
        <v>252</v>
      </c>
      <c r="C12" s="16"/>
      <c r="D12" s="16"/>
      <c r="E12" s="16"/>
      <c r="F12" s="16">
        <v>2838</v>
      </c>
      <c r="G12" s="16"/>
    </row>
    <row r="13" spans="1:7" s="18" customFormat="1" hidden="1">
      <c r="A13" s="16" t="s">
        <v>162</v>
      </c>
      <c r="B13" s="16" t="s">
        <v>252</v>
      </c>
      <c r="C13" s="16"/>
      <c r="D13" s="16"/>
      <c r="E13" s="16"/>
      <c r="F13" s="16">
        <v>2340</v>
      </c>
      <c r="G13" s="16"/>
    </row>
    <row r="14" spans="1:7" s="18" customFormat="1" hidden="1">
      <c r="A14" s="16" t="s">
        <v>163</v>
      </c>
      <c r="B14" s="16" t="s">
        <v>252</v>
      </c>
      <c r="C14" s="16"/>
      <c r="D14" s="16"/>
      <c r="E14" s="16"/>
      <c r="F14" s="16">
        <v>1004</v>
      </c>
      <c r="G14" s="16"/>
    </row>
    <row r="15" spans="1:7" s="18" customFormat="1" hidden="1">
      <c r="A15" s="16" t="s">
        <v>43</v>
      </c>
      <c r="B15" s="16" t="s">
        <v>256</v>
      </c>
      <c r="C15" s="16"/>
      <c r="D15" s="16"/>
      <c r="E15" s="16"/>
      <c r="F15" s="16">
        <v>1138</v>
      </c>
      <c r="G15" s="16"/>
    </row>
    <row r="16" spans="1:7" s="18" customFormat="1" hidden="1">
      <c r="A16" s="16" t="s">
        <v>3</v>
      </c>
      <c r="B16" s="16" t="s">
        <v>253</v>
      </c>
      <c r="C16" s="16"/>
      <c r="D16" s="16"/>
      <c r="E16" s="16"/>
      <c r="F16" s="16">
        <v>1323</v>
      </c>
      <c r="G16" s="16"/>
    </row>
    <row r="17" spans="1:7" s="18" customFormat="1" hidden="1">
      <c r="A17" s="16" t="s">
        <v>5</v>
      </c>
      <c r="B17" s="16" t="s">
        <v>253</v>
      </c>
      <c r="C17" s="16"/>
      <c r="D17" s="16"/>
      <c r="E17" s="16"/>
      <c r="F17" s="16">
        <v>2702</v>
      </c>
      <c r="G17" s="16"/>
    </row>
    <row r="18" spans="1:7" s="18" customFormat="1" hidden="1">
      <c r="A18" s="16" t="s">
        <v>438</v>
      </c>
      <c r="B18" s="16" t="s">
        <v>253</v>
      </c>
      <c r="C18" s="16"/>
      <c r="D18" s="16"/>
      <c r="E18" s="16"/>
      <c r="F18" s="16">
        <v>1248</v>
      </c>
      <c r="G18" s="16" t="s">
        <v>455</v>
      </c>
    </row>
    <row r="19" spans="1:7" s="18" customFormat="1" hidden="1">
      <c r="A19" s="16" t="s">
        <v>18</v>
      </c>
      <c r="B19" s="16" t="s">
        <v>253</v>
      </c>
      <c r="C19" s="16"/>
      <c r="D19" s="16"/>
      <c r="E19" s="16"/>
      <c r="F19" s="16">
        <v>923</v>
      </c>
      <c r="G19" s="16"/>
    </row>
    <row r="20" spans="1:7" s="18" customFormat="1" hidden="1">
      <c r="A20" s="16" t="s">
        <v>29</v>
      </c>
      <c r="B20" s="16" t="s">
        <v>253</v>
      </c>
      <c r="C20" s="16"/>
      <c r="D20" s="16"/>
      <c r="E20" s="16"/>
      <c r="F20" s="16">
        <v>2923</v>
      </c>
      <c r="G20" s="16"/>
    </row>
    <row r="21" spans="1:7" s="18" customFormat="1" hidden="1">
      <c r="A21" s="16" t="s">
        <v>34</v>
      </c>
      <c r="B21" s="16" t="s">
        <v>253</v>
      </c>
      <c r="C21" s="16"/>
      <c r="D21" s="16"/>
      <c r="E21" s="16"/>
      <c r="F21" s="16">
        <v>1215</v>
      </c>
      <c r="G21" s="16"/>
    </row>
    <row r="22" spans="1:7" s="18" customFormat="1" hidden="1">
      <c r="A22" s="16" t="s">
        <v>42</v>
      </c>
      <c r="B22" s="16" t="s">
        <v>253</v>
      </c>
      <c r="C22" s="16"/>
      <c r="D22" s="16"/>
      <c r="E22" s="16"/>
      <c r="F22" s="16">
        <v>1938</v>
      </c>
      <c r="G22" s="16"/>
    </row>
    <row r="23" spans="1:7" s="18" customFormat="1" hidden="1">
      <c r="A23" s="16" t="s">
        <v>47</v>
      </c>
      <c r="B23" s="16" t="s">
        <v>253</v>
      </c>
      <c r="C23" s="16"/>
      <c r="D23" s="16"/>
      <c r="E23" s="16"/>
      <c r="F23" s="16">
        <v>2515</v>
      </c>
      <c r="G23" s="16"/>
    </row>
    <row r="24" spans="1:7" s="18" customFormat="1" hidden="1">
      <c r="A24" s="16" t="s">
        <v>373</v>
      </c>
      <c r="B24" s="16" t="s">
        <v>253</v>
      </c>
      <c r="C24" s="16"/>
      <c r="D24" s="16"/>
      <c r="E24" s="16"/>
      <c r="F24" s="16">
        <v>1647</v>
      </c>
      <c r="G24" s="16" t="s">
        <v>397</v>
      </c>
    </row>
    <row r="25" spans="1:7" s="18" customFormat="1" hidden="1">
      <c r="A25" s="16" t="s">
        <v>55</v>
      </c>
      <c r="B25" s="16" t="s">
        <v>253</v>
      </c>
      <c r="C25" s="16"/>
      <c r="D25" s="16"/>
      <c r="E25" s="16"/>
      <c r="F25" s="16">
        <v>1205</v>
      </c>
      <c r="G25" s="16"/>
    </row>
    <row r="26" spans="1:7" s="18" customFormat="1" hidden="1">
      <c r="A26" s="16" t="s">
        <v>59</v>
      </c>
      <c r="B26" s="16" t="s">
        <v>253</v>
      </c>
      <c r="C26" s="16"/>
      <c r="D26" s="16"/>
      <c r="E26" s="16"/>
      <c r="F26" s="16">
        <v>1217</v>
      </c>
      <c r="G26" s="16"/>
    </row>
    <row r="27" spans="1:7" s="18" customFormat="1" hidden="1">
      <c r="A27" s="16" t="s">
        <v>422</v>
      </c>
      <c r="B27" s="16" t="s">
        <v>253</v>
      </c>
      <c r="C27" s="16"/>
      <c r="D27" s="16"/>
      <c r="E27" s="16"/>
      <c r="F27" s="16">
        <v>1741</v>
      </c>
      <c r="G27" s="16" t="s">
        <v>430</v>
      </c>
    </row>
    <row r="28" spans="1:7" s="18" customFormat="1" hidden="1">
      <c r="A28" s="16" t="s">
        <v>62</v>
      </c>
      <c r="B28" s="16" t="s">
        <v>253</v>
      </c>
      <c r="C28" s="16"/>
      <c r="D28" s="16"/>
      <c r="E28" s="16"/>
      <c r="F28" s="16">
        <v>1339</v>
      </c>
      <c r="G28" s="16"/>
    </row>
    <row r="29" spans="1:7" s="18" customFormat="1" hidden="1">
      <c r="A29" s="16" t="s">
        <v>465</v>
      </c>
      <c r="B29" s="16" t="s">
        <v>253</v>
      </c>
      <c r="C29" s="16"/>
      <c r="D29" s="16"/>
      <c r="E29" s="16"/>
      <c r="F29" s="16">
        <v>1648</v>
      </c>
      <c r="G29" s="16" t="s">
        <v>473</v>
      </c>
    </row>
    <row r="30" spans="1:7" s="18" customFormat="1" hidden="1">
      <c r="A30" s="16" t="s">
        <v>466</v>
      </c>
      <c r="B30" s="16" t="s">
        <v>253</v>
      </c>
      <c r="C30" s="16"/>
      <c r="D30" s="16"/>
      <c r="E30" s="16"/>
      <c r="F30" s="16">
        <v>1249</v>
      </c>
      <c r="G30" s="16" t="s">
        <v>473</v>
      </c>
    </row>
    <row r="31" spans="1:7" s="18" customFormat="1" hidden="1">
      <c r="A31" s="16" t="s">
        <v>69</v>
      </c>
      <c r="B31" s="16" t="s">
        <v>253</v>
      </c>
      <c r="C31" s="16"/>
      <c r="D31" s="16"/>
      <c r="E31" s="16"/>
      <c r="F31" s="16">
        <v>1545</v>
      </c>
      <c r="G31" s="16"/>
    </row>
    <row r="32" spans="1:7" s="18" customFormat="1" hidden="1">
      <c r="A32" s="16" t="s">
        <v>77</v>
      </c>
      <c r="B32" s="16" t="s">
        <v>253</v>
      </c>
      <c r="C32" s="16"/>
      <c r="D32" s="16"/>
      <c r="E32" s="16"/>
      <c r="F32" s="16">
        <v>1023</v>
      </c>
      <c r="G32" s="16"/>
    </row>
    <row r="33" spans="1:7" s="18" customFormat="1" hidden="1">
      <c r="A33" s="16" t="s">
        <v>78</v>
      </c>
      <c r="B33" s="16" t="s">
        <v>253</v>
      </c>
      <c r="C33" s="16"/>
      <c r="D33" s="16"/>
      <c r="E33" s="16"/>
      <c r="F33" s="16">
        <v>2509</v>
      </c>
      <c r="G33" s="16"/>
    </row>
    <row r="34" spans="1:7" s="18" customFormat="1" hidden="1">
      <c r="A34" s="16" t="s">
        <v>79</v>
      </c>
      <c r="B34" s="16" t="s">
        <v>253</v>
      </c>
      <c r="C34" s="16"/>
      <c r="D34" s="16"/>
      <c r="E34" s="16"/>
      <c r="F34" s="16">
        <v>2711</v>
      </c>
      <c r="G34" s="16"/>
    </row>
    <row r="35" spans="1:7" s="18" customFormat="1" hidden="1">
      <c r="A35" s="16" t="s">
        <v>80</v>
      </c>
      <c r="B35" s="16" t="s">
        <v>253</v>
      </c>
      <c r="C35" s="16"/>
      <c r="D35" s="16"/>
      <c r="E35" s="16"/>
      <c r="F35" s="16" t="s">
        <v>81</v>
      </c>
      <c r="G35" s="16"/>
    </row>
    <row r="36" spans="1:7" s="18" customFormat="1" hidden="1">
      <c r="A36" s="16" t="s">
        <v>88</v>
      </c>
      <c r="B36" s="16" t="s">
        <v>253</v>
      </c>
      <c r="C36" s="16"/>
      <c r="D36" s="16"/>
      <c r="E36" s="16"/>
      <c r="F36" s="16">
        <v>1903</v>
      </c>
      <c r="G36" s="16"/>
    </row>
    <row r="37" spans="1:7" s="18" customFormat="1" hidden="1">
      <c r="A37" s="16" t="s">
        <v>382</v>
      </c>
      <c r="B37" s="16" t="s">
        <v>253</v>
      </c>
      <c r="C37" s="16"/>
      <c r="D37" s="16"/>
      <c r="E37" s="16"/>
      <c r="F37" s="16">
        <v>2015</v>
      </c>
      <c r="G37" s="16" t="s">
        <v>397</v>
      </c>
    </row>
    <row r="38" spans="1:7" s="18" customFormat="1" hidden="1">
      <c r="A38" s="16" t="s">
        <v>89</v>
      </c>
      <c r="B38" s="16" t="s">
        <v>253</v>
      </c>
      <c r="C38" s="16"/>
      <c r="D38" s="16"/>
      <c r="E38" s="16"/>
      <c r="F38" s="16">
        <v>2044</v>
      </c>
      <c r="G38" s="16"/>
    </row>
    <row r="39" spans="1:7" s="18" customFormat="1" hidden="1">
      <c r="A39" s="16" t="s">
        <v>92</v>
      </c>
      <c r="B39" s="16" t="s">
        <v>253</v>
      </c>
      <c r="C39" s="16"/>
      <c r="D39" s="16"/>
      <c r="E39" s="16"/>
      <c r="F39" s="16">
        <v>1828</v>
      </c>
      <c r="G39" s="16"/>
    </row>
    <row r="40" spans="1:7" s="18" customFormat="1" hidden="1">
      <c r="A40" s="16" t="s">
        <v>103</v>
      </c>
      <c r="B40" s="16" t="s">
        <v>253</v>
      </c>
      <c r="C40" s="16"/>
      <c r="D40" s="16"/>
      <c r="E40" s="16"/>
      <c r="F40" s="16">
        <v>2909</v>
      </c>
      <c r="G40" s="16"/>
    </row>
    <row r="41" spans="1:7" s="18" customFormat="1" hidden="1">
      <c r="A41" s="16" t="s">
        <v>106</v>
      </c>
      <c r="B41" s="16" t="s">
        <v>253</v>
      </c>
      <c r="C41" s="16"/>
      <c r="D41" s="16"/>
      <c r="E41" s="16"/>
      <c r="F41" s="16">
        <v>1315</v>
      </c>
      <c r="G41" s="16"/>
    </row>
    <row r="42" spans="1:7" s="18" customFormat="1" hidden="1">
      <c r="A42" s="16" t="s">
        <v>111</v>
      </c>
      <c r="B42" s="16" t="s">
        <v>253</v>
      </c>
      <c r="C42" s="16"/>
      <c r="D42" s="16"/>
      <c r="E42" s="16"/>
      <c r="F42" s="16">
        <v>1508</v>
      </c>
      <c r="G42" s="16"/>
    </row>
    <row r="43" spans="1:7" s="18" customFormat="1" hidden="1">
      <c r="A43" s="16" t="s">
        <v>384</v>
      </c>
      <c r="B43" s="16" t="s">
        <v>253</v>
      </c>
      <c r="C43" s="16"/>
      <c r="D43" s="16"/>
      <c r="E43" s="16"/>
      <c r="F43" s="16">
        <v>946</v>
      </c>
      <c r="G43" s="16" t="s">
        <v>397</v>
      </c>
    </row>
    <row r="44" spans="1:7" s="18" customFormat="1" hidden="1">
      <c r="A44" s="16" t="s">
        <v>131</v>
      </c>
      <c r="B44" s="16" t="s">
        <v>253</v>
      </c>
      <c r="C44" s="16"/>
      <c r="D44" s="16"/>
      <c r="E44" s="16"/>
      <c r="F44" s="16">
        <v>2616</v>
      </c>
      <c r="G44" s="16"/>
    </row>
    <row r="45" spans="1:7" s="18" customFormat="1" hidden="1">
      <c r="A45" s="16" t="s">
        <v>132</v>
      </c>
      <c r="B45" s="16" t="s">
        <v>253</v>
      </c>
      <c r="C45" s="16"/>
      <c r="D45" s="16"/>
      <c r="E45" s="16"/>
      <c r="F45" s="16">
        <v>1645</v>
      </c>
      <c r="G45" s="16"/>
    </row>
    <row r="46" spans="1:7" s="18" customFormat="1" hidden="1">
      <c r="A46" s="16" t="s">
        <v>136</v>
      </c>
      <c r="B46" s="16" t="s">
        <v>253</v>
      </c>
      <c r="C46" s="16"/>
      <c r="D46" s="16"/>
      <c r="E46" s="16"/>
      <c r="F46" s="16">
        <v>1126</v>
      </c>
      <c r="G46" s="16"/>
    </row>
    <row r="47" spans="1:7" s="18" customFormat="1" hidden="1">
      <c r="A47" s="16" t="s">
        <v>138</v>
      </c>
      <c r="B47" s="16" t="s">
        <v>253</v>
      </c>
      <c r="C47" s="16"/>
      <c r="D47" s="16"/>
      <c r="E47" s="16"/>
      <c r="F47" s="16">
        <v>2302</v>
      </c>
      <c r="G47" s="16"/>
    </row>
    <row r="48" spans="1:7" s="18" customFormat="1" hidden="1">
      <c r="A48" s="16" t="s">
        <v>139</v>
      </c>
      <c r="B48" s="16" t="s">
        <v>253</v>
      </c>
      <c r="C48" s="16"/>
      <c r="D48" s="16"/>
      <c r="E48" s="16"/>
      <c r="F48" s="16">
        <v>2632</v>
      </c>
      <c r="G48" s="16"/>
    </row>
    <row r="49" spans="1:7" s="18" customFormat="1" hidden="1">
      <c r="A49" s="16" t="s">
        <v>143</v>
      </c>
      <c r="B49" s="16" t="s">
        <v>253</v>
      </c>
      <c r="C49" s="16"/>
      <c r="D49" s="16"/>
      <c r="E49" s="16"/>
      <c r="F49" s="16">
        <v>2910</v>
      </c>
      <c r="G49" s="16"/>
    </row>
    <row r="50" spans="1:7" s="18" customFormat="1" hidden="1">
      <c r="A50" s="16" t="s">
        <v>149</v>
      </c>
      <c r="B50" s="16" t="s">
        <v>253</v>
      </c>
      <c r="C50" s="16"/>
      <c r="D50" s="16"/>
      <c r="E50" s="16"/>
      <c r="F50" s="16">
        <v>2715</v>
      </c>
      <c r="G50" s="16"/>
    </row>
    <row r="51" spans="1:7" s="18" customFormat="1" hidden="1">
      <c r="A51" s="16" t="s">
        <v>150</v>
      </c>
      <c r="B51" s="16" t="s">
        <v>253</v>
      </c>
      <c r="C51" s="16"/>
      <c r="D51" s="16"/>
      <c r="E51" s="16"/>
      <c r="F51" s="16">
        <v>1713</v>
      </c>
      <c r="G51" s="16"/>
    </row>
    <row r="52" spans="1:7" s="18" customFormat="1" hidden="1">
      <c r="A52" s="16" t="s">
        <v>158</v>
      </c>
      <c r="B52" s="16" t="s">
        <v>253</v>
      </c>
      <c r="C52" s="16"/>
      <c r="D52" s="16"/>
      <c r="E52" s="16"/>
      <c r="F52" s="16">
        <v>2115</v>
      </c>
      <c r="G52" s="16"/>
    </row>
    <row r="53" spans="1:7" s="18" customFormat="1" hidden="1">
      <c r="A53" s="16" t="s">
        <v>391</v>
      </c>
      <c r="B53" s="16" t="s">
        <v>253</v>
      </c>
      <c r="C53" s="16"/>
      <c r="D53" s="16"/>
      <c r="E53" s="16"/>
      <c r="F53" s="16">
        <v>1729</v>
      </c>
      <c r="G53" s="16" t="s">
        <v>397</v>
      </c>
    </row>
    <row r="54" spans="1:7" s="18" customFormat="1" hidden="1">
      <c r="A54" s="16" t="s">
        <v>165</v>
      </c>
      <c r="B54" s="16" t="s">
        <v>253</v>
      </c>
      <c r="C54" s="16"/>
      <c r="D54" s="16"/>
      <c r="E54" s="16"/>
      <c r="F54" s="16">
        <v>1130</v>
      </c>
      <c r="G54" s="16"/>
    </row>
    <row r="55" spans="1:7" s="18" customFormat="1" hidden="1">
      <c r="A55" s="16" t="s">
        <v>167</v>
      </c>
      <c r="B55" s="16" t="s">
        <v>253</v>
      </c>
      <c r="C55" s="16"/>
      <c r="D55" s="16"/>
      <c r="E55" s="16"/>
      <c r="F55" s="16">
        <v>1102</v>
      </c>
      <c r="G55" s="16"/>
    </row>
    <row r="56" spans="1:7" s="18" customFormat="1" hidden="1">
      <c r="A56" s="16" t="s">
        <v>170</v>
      </c>
      <c r="B56" s="16" t="s">
        <v>253</v>
      </c>
      <c r="C56" s="16"/>
      <c r="D56" s="16"/>
      <c r="E56" s="16"/>
      <c r="F56" s="16">
        <v>2832</v>
      </c>
      <c r="G56" s="16"/>
    </row>
    <row r="57" spans="1:7" s="18" customFormat="1" hidden="1">
      <c r="A57" s="16" t="s">
        <v>172</v>
      </c>
      <c r="B57" s="16" t="s">
        <v>253</v>
      </c>
      <c r="C57" s="16"/>
      <c r="D57" s="16"/>
      <c r="E57" s="16"/>
      <c r="F57" s="16">
        <v>1423</v>
      </c>
      <c r="G57" s="16"/>
    </row>
    <row r="58" spans="1:7" s="18" customFormat="1" hidden="1">
      <c r="A58" s="16" t="s">
        <v>177</v>
      </c>
      <c r="B58" s="16" t="s">
        <v>253</v>
      </c>
      <c r="C58" s="16"/>
      <c r="D58" s="16"/>
      <c r="E58" s="16"/>
      <c r="F58" s="16">
        <v>2223</v>
      </c>
      <c r="G58" s="16"/>
    </row>
    <row r="59" spans="1:7" s="18" customFormat="1" hidden="1">
      <c r="A59" s="16" t="s">
        <v>198</v>
      </c>
      <c r="B59" s="16" t="s">
        <v>253</v>
      </c>
      <c r="C59" s="16"/>
      <c r="D59" s="16"/>
      <c r="E59" s="16"/>
      <c r="F59" s="16">
        <v>1623</v>
      </c>
      <c r="G59" s="16"/>
    </row>
    <row r="60" spans="1:7" s="18" customFormat="1" hidden="1">
      <c r="A60" s="16" t="s">
        <v>200</v>
      </c>
      <c r="B60" s="16" t="s">
        <v>253</v>
      </c>
      <c r="C60" s="16"/>
      <c r="D60" s="16"/>
      <c r="E60" s="16"/>
      <c r="F60" s="16">
        <v>1402</v>
      </c>
      <c r="G60" s="16"/>
    </row>
    <row r="61" spans="1:7" s="18" customFormat="1" hidden="1">
      <c r="A61" s="16" t="s">
        <v>201</v>
      </c>
      <c r="B61" s="16" t="s">
        <v>253</v>
      </c>
      <c r="C61" s="16"/>
      <c r="D61" s="16"/>
      <c r="E61" s="16"/>
      <c r="F61" s="16">
        <v>902</v>
      </c>
      <c r="G61" s="16"/>
    </row>
    <row r="62" spans="1:7" s="18" customFormat="1" hidden="1">
      <c r="A62" s="16" t="s">
        <v>202</v>
      </c>
      <c r="B62" s="16" t="s">
        <v>253</v>
      </c>
      <c r="C62" s="16"/>
      <c r="D62" s="16"/>
      <c r="E62" s="16"/>
      <c r="F62" s="16">
        <v>2904</v>
      </c>
      <c r="G62" s="16"/>
    </row>
    <row r="63" spans="1:7" s="18" customFormat="1" hidden="1">
      <c r="A63" s="16" t="s">
        <v>205</v>
      </c>
      <c r="B63" s="16" t="s">
        <v>253</v>
      </c>
      <c r="C63" s="16"/>
      <c r="D63" s="16"/>
      <c r="E63" s="16"/>
      <c r="F63" s="16">
        <v>1233</v>
      </c>
      <c r="G63" s="16"/>
    </row>
    <row r="64" spans="1:7" s="18" customFormat="1" hidden="1">
      <c r="A64" s="16" t="s">
        <v>211</v>
      </c>
      <c r="B64" s="16" t="s">
        <v>253</v>
      </c>
      <c r="C64" s="16"/>
      <c r="D64" s="16"/>
      <c r="E64" s="16"/>
      <c r="F64" s="16" t="s">
        <v>212</v>
      </c>
      <c r="G64" s="16"/>
    </row>
    <row r="65" spans="1:7" s="18" customFormat="1" hidden="1">
      <c r="A65" s="16" t="s">
        <v>217</v>
      </c>
      <c r="B65" s="16" t="s">
        <v>253</v>
      </c>
      <c r="C65" s="16"/>
      <c r="D65" s="16"/>
      <c r="E65" s="16"/>
      <c r="F65" s="16">
        <v>1310</v>
      </c>
      <c r="G65" s="16"/>
    </row>
    <row r="66" spans="1:7" s="18" customFormat="1" hidden="1">
      <c r="A66" s="16" t="s">
        <v>396</v>
      </c>
      <c r="B66" s="16" t="s">
        <v>253</v>
      </c>
      <c r="C66" s="16"/>
      <c r="D66" s="16"/>
      <c r="E66" s="16"/>
      <c r="F66" s="16">
        <v>3011</v>
      </c>
      <c r="G66" s="16" t="s">
        <v>397</v>
      </c>
    </row>
    <row r="67" spans="1:7" s="18" customFormat="1" hidden="1">
      <c r="A67" s="16" t="s">
        <v>226</v>
      </c>
      <c r="B67" s="16" t="s">
        <v>253</v>
      </c>
      <c r="C67" s="16"/>
      <c r="D67" s="16"/>
      <c r="E67" s="16"/>
      <c r="F67" s="16">
        <v>3015</v>
      </c>
      <c r="G67" s="16"/>
    </row>
    <row r="68" spans="1:7" s="18" customFormat="1" hidden="1">
      <c r="A68" s="16" t="s">
        <v>232</v>
      </c>
      <c r="B68" s="16" t="s">
        <v>253</v>
      </c>
      <c r="C68" s="16"/>
      <c r="D68" s="16"/>
      <c r="E68" s="16"/>
      <c r="F68" s="16">
        <v>1638</v>
      </c>
      <c r="G68" s="16"/>
    </row>
    <row r="69" spans="1:7" s="18" customFormat="1" hidden="1">
      <c r="A69" s="16" t="s">
        <v>245</v>
      </c>
      <c r="B69" s="16" t="s">
        <v>253</v>
      </c>
      <c r="C69" s="16"/>
      <c r="D69" s="16"/>
      <c r="E69" s="16"/>
      <c r="F69" s="16">
        <v>2609</v>
      </c>
      <c r="G69" s="16"/>
    </row>
    <row r="70" spans="1:7" s="18" customFormat="1" hidden="1">
      <c r="A70" s="16" t="s">
        <v>30</v>
      </c>
      <c r="B70" s="16" t="s">
        <v>254</v>
      </c>
      <c r="C70" s="16"/>
      <c r="D70" s="16"/>
      <c r="E70" s="16"/>
      <c r="F70" s="16">
        <v>2906</v>
      </c>
      <c r="G70" s="16"/>
    </row>
    <row r="71" spans="1:7" s="18" customFormat="1" hidden="1">
      <c r="A71" s="16" t="s">
        <v>121</v>
      </c>
      <c r="B71" s="16" t="s">
        <v>254</v>
      </c>
      <c r="C71" s="16"/>
      <c r="D71" s="16"/>
      <c r="E71" s="16"/>
      <c r="F71" s="16">
        <v>1333</v>
      </c>
      <c r="G71" s="16"/>
    </row>
    <row r="72" spans="1:7" s="18" customFormat="1" hidden="1">
      <c r="A72" s="16" t="s">
        <v>135</v>
      </c>
      <c r="B72" s="16" t="s">
        <v>254</v>
      </c>
      <c r="C72" s="16"/>
      <c r="D72" s="16"/>
      <c r="E72" s="16"/>
      <c r="F72" s="16">
        <v>2523</v>
      </c>
      <c r="G72" s="16"/>
    </row>
    <row r="73" spans="1:7" s="18" customFormat="1" hidden="1">
      <c r="A73" s="16" t="s">
        <v>156</v>
      </c>
      <c r="B73" s="16" t="s">
        <v>254</v>
      </c>
      <c r="C73" s="16"/>
      <c r="D73" s="16"/>
      <c r="E73" s="16"/>
      <c r="F73" s="16">
        <v>1644</v>
      </c>
      <c r="G73" s="16"/>
    </row>
    <row r="74" spans="1:7" s="18" customFormat="1" hidden="1">
      <c r="A74" s="16" t="s">
        <v>227</v>
      </c>
      <c r="B74" s="16" t="s">
        <v>254</v>
      </c>
      <c r="C74" s="16"/>
      <c r="D74" s="16"/>
      <c r="E74" s="16"/>
      <c r="F74" s="16">
        <v>1232</v>
      </c>
      <c r="G74" s="16"/>
    </row>
    <row r="75" spans="1:7" s="18" customFormat="1" hidden="1">
      <c r="A75" s="16" t="s">
        <v>228</v>
      </c>
      <c r="B75" s="16" t="s">
        <v>254</v>
      </c>
      <c r="C75" s="16"/>
      <c r="D75" s="16"/>
      <c r="E75" s="16"/>
      <c r="F75" s="16">
        <v>1305</v>
      </c>
      <c r="G75" s="16"/>
    </row>
    <row r="76" spans="1:7" s="18" customFormat="1" hidden="1">
      <c r="A76" s="16" t="s">
        <v>233</v>
      </c>
      <c r="B76" s="16" t="s">
        <v>254</v>
      </c>
      <c r="C76" s="16"/>
      <c r="D76" s="16"/>
      <c r="E76" s="16"/>
      <c r="F76" s="16">
        <v>2916</v>
      </c>
      <c r="G76" s="16"/>
    </row>
    <row r="77" spans="1:7" s="18" customFormat="1" hidden="1">
      <c r="A77" s="16" t="s">
        <v>234</v>
      </c>
      <c r="B77" s="16" t="s">
        <v>254</v>
      </c>
      <c r="C77" s="16"/>
      <c r="D77" s="16"/>
      <c r="E77" s="16"/>
      <c r="F77" s="16">
        <v>1114</v>
      </c>
      <c r="G77" s="16"/>
    </row>
    <row r="78" spans="1:7" s="18" customFormat="1" hidden="1">
      <c r="A78" s="16" t="s">
        <v>95</v>
      </c>
      <c r="B78" s="16" t="s">
        <v>257</v>
      </c>
      <c r="C78" s="16"/>
      <c r="D78" s="16"/>
      <c r="E78" s="16"/>
      <c r="F78" s="16">
        <v>1928</v>
      </c>
      <c r="G78" s="16"/>
    </row>
    <row r="79" spans="1:7" s="18" customFormat="1" hidden="1">
      <c r="A79" s="16" t="s">
        <v>470</v>
      </c>
      <c r="B79" s="16" t="s">
        <v>257</v>
      </c>
      <c r="C79" s="16"/>
      <c r="D79" s="16"/>
      <c r="E79" s="16"/>
      <c r="F79" s="16">
        <v>3032</v>
      </c>
      <c r="G79" s="16" t="s">
        <v>473</v>
      </c>
    </row>
    <row r="80" spans="1:7" s="18" customFormat="1" hidden="1">
      <c r="A80" s="16" t="s">
        <v>223</v>
      </c>
      <c r="B80" s="16" t="s">
        <v>257</v>
      </c>
      <c r="C80" s="16"/>
      <c r="D80" s="16"/>
      <c r="E80" s="16"/>
      <c r="F80" s="16">
        <v>1309</v>
      </c>
      <c r="G80" s="16"/>
    </row>
    <row r="81" spans="1:7" s="18" customFormat="1" hidden="1">
      <c r="A81" s="16" t="s">
        <v>51</v>
      </c>
      <c r="B81" s="16" t="s">
        <v>258</v>
      </c>
      <c r="C81" s="16"/>
      <c r="D81" s="16"/>
      <c r="E81" s="16"/>
      <c r="F81" s="16">
        <v>2605</v>
      </c>
      <c r="G81" s="16"/>
    </row>
    <row r="82" spans="1:7" s="18" customFormat="1" hidden="1">
      <c r="A82" s="16" t="s">
        <v>378</v>
      </c>
      <c r="B82" s="16" t="s">
        <v>258</v>
      </c>
      <c r="C82" s="16"/>
      <c r="D82" s="16"/>
      <c r="E82" s="16"/>
      <c r="F82" s="16">
        <v>3004</v>
      </c>
      <c r="G82" s="16" t="s">
        <v>397</v>
      </c>
    </row>
    <row r="83" spans="1:7" s="18" customFormat="1" hidden="1">
      <c r="A83" s="16" t="s">
        <v>98</v>
      </c>
      <c r="B83" s="16" t="s">
        <v>258</v>
      </c>
      <c r="C83" s="16"/>
      <c r="D83" s="16"/>
      <c r="E83" s="16"/>
      <c r="F83" s="16">
        <v>905</v>
      </c>
      <c r="G83" s="16"/>
    </row>
    <row r="84" spans="1:7" s="18" customFormat="1" hidden="1">
      <c r="A84" s="16" t="s">
        <v>120</v>
      </c>
      <c r="B84" s="16" t="s">
        <v>258</v>
      </c>
      <c r="C84" s="16"/>
      <c r="D84" s="16"/>
      <c r="E84" s="16"/>
      <c r="F84" s="16">
        <v>2639</v>
      </c>
      <c r="G84" s="16"/>
    </row>
    <row r="85" spans="1:7" s="18" customFormat="1" hidden="1">
      <c r="A85" s="16" t="s">
        <v>188</v>
      </c>
      <c r="B85" s="16" t="s">
        <v>258</v>
      </c>
      <c r="C85" s="16"/>
      <c r="D85" s="16"/>
      <c r="E85" s="16"/>
      <c r="F85" s="16">
        <v>1247</v>
      </c>
      <c r="G85" s="16"/>
    </row>
    <row r="86" spans="1:7" s="18" customFormat="1" hidden="1">
      <c r="A86" s="16" t="s">
        <v>141</v>
      </c>
      <c r="B86" s="16" t="s">
        <v>262</v>
      </c>
      <c r="C86" s="16"/>
      <c r="D86" s="16"/>
      <c r="E86" s="16"/>
      <c r="F86" s="16">
        <v>1016</v>
      </c>
      <c r="G86" s="16"/>
    </row>
    <row r="87" spans="1:7" s="18" customFormat="1" hidden="1">
      <c r="A87" s="16" t="s">
        <v>221</v>
      </c>
      <c r="B87" s="16" t="s">
        <v>262</v>
      </c>
      <c r="C87" s="16"/>
      <c r="D87" s="16"/>
      <c r="E87" s="16"/>
      <c r="F87" s="16">
        <v>2445</v>
      </c>
      <c r="G87" s="16"/>
    </row>
    <row r="88" spans="1:7" s="18" customFormat="1" hidden="1">
      <c r="A88" s="16" t="s">
        <v>390</v>
      </c>
      <c r="B88" s="16" t="s">
        <v>398</v>
      </c>
      <c r="C88" s="16"/>
      <c r="D88" s="16"/>
      <c r="E88" s="16"/>
      <c r="F88" s="16">
        <v>1549</v>
      </c>
      <c r="G88" s="16" t="s">
        <v>397</v>
      </c>
    </row>
    <row r="89" spans="1:7" s="18" customFormat="1" hidden="1">
      <c r="A89" s="16" t="s">
        <v>464</v>
      </c>
      <c r="B89" s="16" t="s">
        <v>267</v>
      </c>
      <c r="C89" s="16" t="s">
        <v>477</v>
      </c>
      <c r="D89" s="16"/>
      <c r="E89" s="16"/>
      <c r="F89" s="16">
        <v>1131</v>
      </c>
      <c r="G89" s="16" t="s">
        <v>473</v>
      </c>
    </row>
    <row r="90" spans="1:7" s="18" customFormat="1" hidden="1">
      <c r="A90" s="16" t="s">
        <v>32</v>
      </c>
      <c r="B90" s="16" t="s">
        <v>267</v>
      </c>
      <c r="C90" s="16"/>
      <c r="D90" s="16"/>
      <c r="E90" s="16"/>
      <c r="F90" s="16">
        <v>1841</v>
      </c>
      <c r="G90" s="16"/>
    </row>
    <row r="91" spans="1:7" s="18" customFormat="1" hidden="1">
      <c r="A91" s="16" t="s">
        <v>109</v>
      </c>
      <c r="B91" s="16" t="s">
        <v>267</v>
      </c>
      <c r="C91" s="16"/>
      <c r="D91" s="16"/>
      <c r="E91" s="16"/>
      <c r="F91" s="16">
        <v>2703</v>
      </c>
      <c r="G91" s="16"/>
    </row>
    <row r="92" spans="1:7" s="18" customFormat="1" hidden="1">
      <c r="A92" s="16" t="s">
        <v>114</v>
      </c>
      <c r="B92" s="16" t="s">
        <v>267</v>
      </c>
      <c r="C92" s="16"/>
      <c r="D92" s="16"/>
      <c r="E92" s="16"/>
      <c r="F92" s="16">
        <v>1839</v>
      </c>
      <c r="G92" s="16"/>
    </row>
    <row r="93" spans="1:7" s="18" customFormat="1" hidden="1">
      <c r="A93" s="16" t="s">
        <v>182</v>
      </c>
      <c r="B93" s="16" t="s">
        <v>267</v>
      </c>
      <c r="C93" s="16"/>
      <c r="D93" s="16"/>
      <c r="E93" s="16"/>
      <c r="F93" s="16">
        <v>2630</v>
      </c>
      <c r="G93" s="16"/>
    </row>
    <row r="94" spans="1:7" s="18" customFormat="1" hidden="1">
      <c r="A94" s="16" t="s">
        <v>238</v>
      </c>
      <c r="B94" s="16" t="s">
        <v>267</v>
      </c>
      <c r="C94" s="16" t="s">
        <v>307</v>
      </c>
      <c r="D94" s="16"/>
      <c r="E94" s="16"/>
      <c r="F94" s="16">
        <v>2607</v>
      </c>
      <c r="G94" s="16"/>
    </row>
    <row r="95" spans="1:7" s="18" customFormat="1" hidden="1">
      <c r="A95" s="16" t="s">
        <v>231</v>
      </c>
      <c r="B95" s="16" t="s">
        <v>263</v>
      </c>
      <c r="C95" s="16"/>
      <c r="D95" s="16"/>
      <c r="E95" s="16"/>
      <c r="F95" s="16">
        <v>2540</v>
      </c>
      <c r="G95" s="16"/>
    </row>
    <row r="96" spans="1:7" s="18" customFormat="1" hidden="1">
      <c r="A96" s="16" t="s">
        <v>236</v>
      </c>
      <c r="B96" s="16" t="s">
        <v>263</v>
      </c>
      <c r="C96" s="16"/>
      <c r="D96" s="16"/>
      <c r="E96" s="16"/>
      <c r="F96" s="16">
        <v>2944</v>
      </c>
      <c r="G96" s="16"/>
    </row>
    <row r="97" spans="1:7" s="18" customFormat="1" hidden="1">
      <c r="A97" s="16" t="s">
        <v>437</v>
      </c>
      <c r="B97" s="16" t="s">
        <v>264</v>
      </c>
      <c r="C97" s="16"/>
      <c r="D97" s="16"/>
      <c r="E97" s="16"/>
      <c r="F97" s="16">
        <v>1746</v>
      </c>
      <c r="G97" s="16" t="s">
        <v>455</v>
      </c>
    </row>
    <row r="98" spans="1:7" s="18" customFormat="1" hidden="1">
      <c r="A98" s="16" t="s">
        <v>439</v>
      </c>
      <c r="B98" s="16" t="s">
        <v>264</v>
      </c>
      <c r="C98" s="16"/>
      <c r="D98" s="16"/>
      <c r="E98" s="16"/>
      <c r="F98" s="16">
        <v>3007</v>
      </c>
      <c r="G98" s="16" t="s">
        <v>455</v>
      </c>
    </row>
    <row r="99" spans="1:7" s="18" customFormat="1" hidden="1">
      <c r="A99" s="16" t="s">
        <v>443</v>
      </c>
      <c r="B99" s="16" t="s">
        <v>264</v>
      </c>
      <c r="C99" s="16"/>
      <c r="D99" s="16"/>
      <c r="E99" s="16"/>
      <c r="F99" s="16">
        <v>2049</v>
      </c>
      <c r="G99" s="16" t="s">
        <v>455</v>
      </c>
    </row>
    <row r="100" spans="1:7" s="18" customFormat="1" hidden="1">
      <c r="A100" s="16" t="s">
        <v>93</v>
      </c>
      <c r="B100" s="16" t="s">
        <v>264</v>
      </c>
      <c r="C100" s="16"/>
      <c r="D100" s="16"/>
      <c r="E100" s="16"/>
      <c r="F100" s="16">
        <v>1941</v>
      </c>
      <c r="G100" s="16"/>
    </row>
    <row r="101" spans="1:7" s="18" customFormat="1" hidden="1">
      <c r="A101" s="16" t="s">
        <v>451</v>
      </c>
      <c r="B101" s="16" t="s">
        <v>264</v>
      </c>
      <c r="C101" s="16"/>
      <c r="D101" s="16"/>
      <c r="E101" s="16"/>
      <c r="F101" s="16">
        <v>3009</v>
      </c>
      <c r="G101" s="16" t="s">
        <v>455</v>
      </c>
    </row>
    <row r="102" spans="1:7" s="18" customFormat="1" hidden="1">
      <c r="A102" s="16" t="s">
        <v>237</v>
      </c>
      <c r="B102" s="16" t="s">
        <v>264</v>
      </c>
      <c r="C102" s="16"/>
      <c r="D102" s="16"/>
      <c r="E102" s="16"/>
      <c r="F102" s="16">
        <v>1838</v>
      </c>
      <c r="G102" s="16"/>
    </row>
    <row r="103" spans="1:7" s="18" customFormat="1" hidden="1">
      <c r="A103" s="16" t="s">
        <v>240</v>
      </c>
      <c r="B103" s="16" t="s">
        <v>264</v>
      </c>
      <c r="C103" s="16"/>
      <c r="D103" s="16"/>
      <c r="E103" s="16"/>
      <c r="F103" s="16">
        <v>926</v>
      </c>
      <c r="G103" s="16"/>
    </row>
    <row r="104" spans="1:7" s="18" customFormat="1" hidden="1">
      <c r="A104" s="16" t="s">
        <v>40</v>
      </c>
      <c r="B104" s="16" t="s">
        <v>268</v>
      </c>
      <c r="C104" s="16"/>
      <c r="D104" s="16"/>
      <c r="E104" s="16"/>
      <c r="F104" s="16">
        <v>2914</v>
      </c>
      <c r="G104" s="16"/>
    </row>
    <row r="105" spans="1:7" s="18" customFormat="1" hidden="1">
      <c r="A105" s="16" t="s">
        <v>90</v>
      </c>
      <c r="B105" s="16" t="s">
        <v>268</v>
      </c>
      <c r="C105" s="16"/>
      <c r="D105" s="16"/>
      <c r="E105" s="16"/>
      <c r="F105" s="16">
        <v>2631</v>
      </c>
      <c r="G105" s="16"/>
    </row>
    <row r="106" spans="1:7" s="18" customFormat="1" hidden="1">
      <c r="A106" s="16" t="s">
        <v>115</v>
      </c>
      <c r="B106" s="16" t="s">
        <v>268</v>
      </c>
      <c r="C106" s="16"/>
      <c r="D106" s="16"/>
      <c r="E106" s="16"/>
      <c r="F106" s="16">
        <v>2931</v>
      </c>
      <c r="G106" s="16"/>
    </row>
    <row r="107" spans="1:7" s="18" customFormat="1" hidden="1">
      <c r="A107" s="16" t="s">
        <v>116</v>
      </c>
      <c r="B107" s="16" t="s">
        <v>268</v>
      </c>
      <c r="C107" s="16"/>
      <c r="D107" s="16"/>
      <c r="E107" s="16"/>
      <c r="F107" s="16">
        <v>939</v>
      </c>
      <c r="G107" s="16"/>
    </row>
    <row r="108" spans="1:7" s="18" customFormat="1" hidden="1">
      <c r="A108" s="16" t="s">
        <v>383</v>
      </c>
      <c r="B108" s="16" t="s">
        <v>268</v>
      </c>
      <c r="C108" s="16"/>
      <c r="D108" s="16"/>
      <c r="E108" s="16"/>
      <c r="F108" s="16">
        <v>3038</v>
      </c>
      <c r="G108" s="16" t="s">
        <v>397</v>
      </c>
    </row>
    <row r="109" spans="1:7" s="18" customFormat="1" hidden="1">
      <c r="A109" s="16" t="s">
        <v>154</v>
      </c>
      <c r="B109" s="16" t="s">
        <v>268</v>
      </c>
      <c r="C109" s="16"/>
      <c r="D109" s="16"/>
      <c r="E109" s="16"/>
      <c r="F109" s="16">
        <v>2633</v>
      </c>
      <c r="G109" s="16"/>
    </row>
    <row r="110" spans="1:7" s="18" customFormat="1" hidden="1">
      <c r="A110" s="16" t="s">
        <v>235</v>
      </c>
      <c r="B110" s="16" t="s">
        <v>268</v>
      </c>
      <c r="C110" s="16"/>
      <c r="D110" s="16"/>
      <c r="E110" s="16"/>
      <c r="F110" s="16">
        <v>1332</v>
      </c>
      <c r="G110" s="16"/>
    </row>
    <row r="111" spans="1:7" s="18" customFormat="1" hidden="1">
      <c r="A111" s="16" t="s">
        <v>244</v>
      </c>
      <c r="B111" s="16" t="s">
        <v>268</v>
      </c>
      <c r="C111" s="16"/>
      <c r="D111" s="16"/>
      <c r="E111" s="16"/>
      <c r="F111" s="16">
        <v>1844</v>
      </c>
      <c r="G111" s="16"/>
    </row>
    <row r="112" spans="1:7" s="18" customFormat="1" hidden="1">
      <c r="A112" s="16" t="s">
        <v>6</v>
      </c>
      <c r="B112" s="16" t="s">
        <v>251</v>
      </c>
      <c r="C112" s="16"/>
      <c r="D112" s="16"/>
      <c r="E112" s="16"/>
      <c r="F112" s="16">
        <v>2810</v>
      </c>
      <c r="G112" s="16"/>
    </row>
    <row r="113" spans="1:7" s="18" customFormat="1" hidden="1">
      <c r="A113" s="16" t="s">
        <v>7</v>
      </c>
      <c r="B113" s="16" t="s">
        <v>251</v>
      </c>
      <c r="C113" s="16"/>
      <c r="D113" s="16"/>
      <c r="E113" s="16"/>
      <c r="F113" s="16">
        <v>1038</v>
      </c>
      <c r="G113" s="16"/>
    </row>
    <row r="114" spans="1:7" s="18" customFormat="1" hidden="1">
      <c r="A114" s="16" t="s">
        <v>9</v>
      </c>
      <c r="B114" s="16" t="s">
        <v>251</v>
      </c>
      <c r="C114" s="16"/>
      <c r="D114" s="16"/>
      <c r="E114" s="16"/>
      <c r="F114" s="16">
        <v>2544</v>
      </c>
      <c r="G114" s="16"/>
    </row>
    <row r="115" spans="1:7" s="18" customFormat="1" hidden="1">
      <c r="A115" s="16" t="s">
        <v>20</v>
      </c>
      <c r="B115" s="16" t="s">
        <v>251</v>
      </c>
      <c r="C115" s="16"/>
      <c r="D115" s="16"/>
      <c r="E115" s="16"/>
      <c r="F115" s="16">
        <v>1746</v>
      </c>
      <c r="G115" s="16"/>
    </row>
    <row r="116" spans="1:7" s="18" customFormat="1" hidden="1">
      <c r="A116" s="16" t="s">
        <v>21</v>
      </c>
      <c r="B116" s="16" t="s">
        <v>251</v>
      </c>
      <c r="C116" s="16"/>
      <c r="D116" s="16"/>
      <c r="E116" s="16"/>
      <c r="F116" s="16">
        <v>2802</v>
      </c>
      <c r="G116" s="16"/>
    </row>
    <row r="117" spans="1:7" s="18" customFormat="1" hidden="1">
      <c r="A117" s="16" t="s">
        <v>22</v>
      </c>
      <c r="B117" s="16" t="s">
        <v>251</v>
      </c>
      <c r="C117" s="16"/>
      <c r="D117" s="16"/>
      <c r="E117" s="16"/>
      <c r="F117" s="16">
        <v>2709</v>
      </c>
      <c r="G117" s="16"/>
    </row>
    <row r="118" spans="1:7" s="18" customFormat="1" hidden="1">
      <c r="A118" s="16" t="s">
        <v>23</v>
      </c>
      <c r="B118" s="16" t="s">
        <v>251</v>
      </c>
      <c r="C118" s="16"/>
      <c r="D118" s="16"/>
      <c r="E118" s="16"/>
      <c r="F118" s="16">
        <v>1306</v>
      </c>
      <c r="G118" s="16"/>
    </row>
    <row r="119" spans="1:7" s="18" customFormat="1" hidden="1">
      <c r="A119" s="16" t="s">
        <v>24</v>
      </c>
      <c r="B119" s="16" t="s">
        <v>251</v>
      </c>
      <c r="C119" s="16"/>
      <c r="D119" s="16"/>
      <c r="E119" s="16"/>
      <c r="F119" s="16">
        <v>1538</v>
      </c>
      <c r="G119" s="16"/>
    </row>
    <row r="120" spans="1:7" s="18" customFormat="1" hidden="1">
      <c r="A120" s="16" t="s">
        <v>25</v>
      </c>
      <c r="B120" s="16" t="s">
        <v>251</v>
      </c>
      <c r="C120" s="16"/>
      <c r="D120" s="16"/>
      <c r="E120" s="16"/>
      <c r="F120" s="16">
        <v>903</v>
      </c>
      <c r="G120" s="16"/>
    </row>
    <row r="121" spans="1:7" s="18" customFormat="1" hidden="1">
      <c r="A121" s="16" t="s">
        <v>27</v>
      </c>
      <c r="B121" s="16" t="s">
        <v>251</v>
      </c>
      <c r="C121" s="16"/>
      <c r="D121" s="16"/>
      <c r="E121" s="16"/>
      <c r="F121" s="16">
        <v>2809</v>
      </c>
      <c r="G121" s="16"/>
    </row>
    <row r="122" spans="1:7" s="18" customFormat="1" hidden="1">
      <c r="A122" s="16" t="s">
        <v>28</v>
      </c>
      <c r="B122" s="16" t="s">
        <v>251</v>
      </c>
      <c r="C122" s="16"/>
      <c r="D122" s="16"/>
      <c r="E122" s="16"/>
      <c r="F122" s="16">
        <v>2541</v>
      </c>
      <c r="G122" s="16"/>
    </row>
    <row r="123" spans="1:7" s="18" customFormat="1" hidden="1">
      <c r="A123" s="16" t="s">
        <v>38</v>
      </c>
      <c r="B123" s="16" t="s">
        <v>251</v>
      </c>
      <c r="C123" s="16"/>
      <c r="D123" s="16"/>
      <c r="E123" s="16"/>
      <c r="F123" s="16">
        <v>1031</v>
      </c>
      <c r="G123" s="16"/>
    </row>
    <row r="124" spans="1:7" s="18" customFormat="1" hidden="1">
      <c r="A124" s="16" t="s">
        <v>421</v>
      </c>
      <c r="B124" s="16" t="s">
        <v>251</v>
      </c>
      <c r="C124" s="16"/>
      <c r="D124" s="16"/>
      <c r="E124" s="16"/>
      <c r="F124" s="16">
        <v>1448</v>
      </c>
      <c r="G124" s="16" t="s">
        <v>430</v>
      </c>
    </row>
    <row r="125" spans="1:7" s="18" customFormat="1" hidden="1">
      <c r="A125" s="16" t="s">
        <v>61</v>
      </c>
      <c r="B125" s="16" t="s">
        <v>251</v>
      </c>
      <c r="C125" s="16"/>
      <c r="D125" s="16"/>
      <c r="E125" s="16"/>
      <c r="F125" s="16">
        <v>1032</v>
      </c>
      <c r="G125" s="16"/>
    </row>
    <row r="126" spans="1:7" s="18" customFormat="1" hidden="1">
      <c r="A126" s="16" t="s">
        <v>63</v>
      </c>
      <c r="B126" s="16" t="s">
        <v>251</v>
      </c>
      <c r="C126" s="16"/>
      <c r="D126" s="16"/>
      <c r="E126" s="16"/>
      <c r="F126" s="16">
        <v>940</v>
      </c>
      <c r="G126" s="16"/>
    </row>
    <row r="127" spans="1:7" s="18" customFormat="1" hidden="1">
      <c r="A127" s="16" t="s">
        <v>66</v>
      </c>
      <c r="B127" s="16" t="s">
        <v>251</v>
      </c>
      <c r="C127" s="16"/>
      <c r="D127" s="16"/>
      <c r="E127" s="16"/>
      <c r="F127" s="16">
        <v>2833</v>
      </c>
      <c r="G127" s="16"/>
    </row>
    <row r="128" spans="1:7" s="18" customFormat="1" hidden="1">
      <c r="A128" s="16" t="s">
        <v>67</v>
      </c>
      <c r="B128" s="16" t="s">
        <v>251</v>
      </c>
      <c r="C128" s="16"/>
      <c r="D128" s="16"/>
      <c r="E128" s="16"/>
      <c r="F128" s="16">
        <v>1940</v>
      </c>
      <c r="G128" s="16"/>
    </row>
    <row r="129" spans="1:7" s="18" customFormat="1" hidden="1">
      <c r="A129" s="16" t="s">
        <v>68</v>
      </c>
      <c r="B129" s="16" t="s">
        <v>251</v>
      </c>
      <c r="C129" s="16"/>
      <c r="D129" s="16"/>
      <c r="E129" s="16"/>
      <c r="F129" s="16">
        <v>1030</v>
      </c>
      <c r="G129" s="16"/>
    </row>
    <row r="130" spans="1:7" s="18" customFormat="1" hidden="1">
      <c r="A130" s="16" t="s">
        <v>411</v>
      </c>
      <c r="B130" s="16" t="s">
        <v>251</v>
      </c>
      <c r="C130" s="16"/>
      <c r="D130" s="16"/>
      <c r="E130" s="16"/>
      <c r="F130" s="16">
        <v>1039</v>
      </c>
      <c r="G130" s="16"/>
    </row>
    <row r="131" spans="1:7" s="18" customFormat="1" hidden="1">
      <c r="A131" s="16" t="s">
        <v>75</v>
      </c>
      <c r="B131" s="16" t="s">
        <v>251</v>
      </c>
      <c r="C131" s="16"/>
      <c r="D131" s="16"/>
      <c r="E131" s="16"/>
      <c r="F131" s="16">
        <v>1211</v>
      </c>
      <c r="G131" s="16"/>
    </row>
    <row r="132" spans="1:7" s="18" customFormat="1" hidden="1">
      <c r="A132" s="16" t="s">
        <v>85</v>
      </c>
      <c r="B132" s="16" t="s">
        <v>251</v>
      </c>
      <c r="C132" s="16"/>
      <c r="D132" s="16"/>
      <c r="E132" s="16"/>
      <c r="F132" s="16">
        <v>2803</v>
      </c>
      <c r="G132" s="16"/>
    </row>
    <row r="133" spans="1:7" s="18" customFormat="1" hidden="1">
      <c r="A133" s="16" t="s">
        <v>423</v>
      </c>
      <c r="B133" s="16" t="s">
        <v>251</v>
      </c>
      <c r="C133" s="16"/>
      <c r="D133" s="16"/>
      <c r="E133" s="16"/>
      <c r="F133" s="16">
        <v>3030</v>
      </c>
      <c r="G133" s="16" t="s">
        <v>430</v>
      </c>
    </row>
    <row r="134" spans="1:7" s="18" customFormat="1" hidden="1">
      <c r="A134" s="16" t="s">
        <v>99</v>
      </c>
      <c r="B134" s="16" t="s">
        <v>251</v>
      </c>
      <c r="C134" s="16"/>
      <c r="D134" s="16"/>
      <c r="E134" s="16"/>
      <c r="F134" s="16">
        <v>2930</v>
      </c>
      <c r="G134" s="16"/>
    </row>
    <row r="135" spans="1:7" s="18" customFormat="1" hidden="1">
      <c r="A135" s="16" t="s">
        <v>444</v>
      </c>
      <c r="B135" s="16" t="s">
        <v>251</v>
      </c>
      <c r="C135" s="16"/>
      <c r="D135" s="16"/>
      <c r="E135" s="16"/>
      <c r="F135" s="16">
        <v>3003</v>
      </c>
      <c r="G135" s="16" t="s">
        <v>455</v>
      </c>
    </row>
    <row r="136" spans="1:7" s="18" customFormat="1" hidden="1">
      <c r="A136" s="16" t="s">
        <v>102</v>
      </c>
      <c r="B136" s="16" t="s">
        <v>251</v>
      </c>
      <c r="C136" s="16"/>
      <c r="D136" s="16"/>
      <c r="E136" s="16"/>
      <c r="F136" s="16">
        <v>1311</v>
      </c>
      <c r="G136" s="16"/>
    </row>
    <row r="137" spans="1:7" s="18" customFormat="1" hidden="1">
      <c r="A137" s="16" t="s">
        <v>105</v>
      </c>
      <c r="B137" s="16" t="s">
        <v>251</v>
      </c>
      <c r="C137" s="16"/>
      <c r="D137" s="16"/>
      <c r="E137" s="16"/>
      <c r="F137" s="16">
        <v>2905</v>
      </c>
      <c r="G137" s="16"/>
    </row>
    <row r="138" spans="1:7" s="18" customFormat="1" hidden="1">
      <c r="A138" s="16" t="s">
        <v>118</v>
      </c>
      <c r="B138" s="16" t="s">
        <v>251</v>
      </c>
      <c r="C138" s="16"/>
      <c r="D138" s="16"/>
      <c r="E138" s="16"/>
      <c r="F138" s="16">
        <v>1445</v>
      </c>
      <c r="G138" s="16"/>
    </row>
    <row r="139" spans="1:7" s="18" customFormat="1" hidden="1">
      <c r="A139" s="16" t="s">
        <v>122</v>
      </c>
      <c r="B139" s="16" t="s">
        <v>251</v>
      </c>
      <c r="C139" s="16"/>
      <c r="D139" s="16"/>
      <c r="E139" s="16"/>
      <c r="F139" s="16">
        <v>1540</v>
      </c>
      <c r="G139" s="16"/>
    </row>
    <row r="140" spans="1:7" s="18" customFormat="1" hidden="1">
      <c r="A140" s="16" t="s">
        <v>412</v>
      </c>
      <c r="B140" s="16" t="s">
        <v>251</v>
      </c>
      <c r="C140" s="16"/>
      <c r="D140" s="16"/>
      <c r="E140" s="16"/>
      <c r="F140" s="16">
        <v>2940</v>
      </c>
      <c r="G140" s="16" t="s">
        <v>417</v>
      </c>
    </row>
    <row r="141" spans="1:7" s="18" customFormat="1" hidden="1">
      <c r="A141" s="16" t="s">
        <v>385</v>
      </c>
      <c r="B141" s="16" t="s">
        <v>251</v>
      </c>
      <c r="C141" s="16"/>
      <c r="D141" s="16"/>
      <c r="E141" s="16"/>
      <c r="F141" s="16">
        <v>3005</v>
      </c>
      <c r="G141" s="16" t="s">
        <v>397</v>
      </c>
    </row>
    <row r="142" spans="1:7" s="18" customFormat="1" hidden="1">
      <c r="A142" s="16" t="s">
        <v>413</v>
      </c>
      <c r="B142" s="16" t="s">
        <v>251</v>
      </c>
      <c r="C142" s="16"/>
      <c r="D142" s="16"/>
      <c r="E142" s="16"/>
      <c r="F142" s="16">
        <v>1149</v>
      </c>
      <c r="G142" s="16" t="s">
        <v>417</v>
      </c>
    </row>
    <row r="143" spans="1:7" s="18" customFormat="1" hidden="1">
      <c r="A143" s="16" t="s">
        <v>133</v>
      </c>
      <c r="B143" s="16" t="s">
        <v>251</v>
      </c>
      <c r="C143" s="16"/>
      <c r="D143" s="16"/>
      <c r="E143" s="16"/>
      <c r="F143" s="16">
        <v>1346</v>
      </c>
      <c r="G143" s="16"/>
    </row>
    <row r="144" spans="1:7" s="18" customFormat="1" hidden="1">
      <c r="A144" s="16" t="s">
        <v>134</v>
      </c>
      <c r="B144" s="16" t="s">
        <v>251</v>
      </c>
      <c r="C144" s="16"/>
      <c r="D144" s="16"/>
      <c r="E144" s="16"/>
      <c r="F144" s="16">
        <v>1744</v>
      </c>
      <c r="G144" s="16"/>
    </row>
    <row r="145" spans="1:7" s="18" customFormat="1" hidden="1">
      <c r="A145" s="16" t="s">
        <v>137</v>
      </c>
      <c r="B145" s="16" t="s">
        <v>251</v>
      </c>
      <c r="C145" s="16"/>
      <c r="D145" s="16"/>
      <c r="E145" s="16"/>
      <c r="F145" s="16">
        <v>2730</v>
      </c>
      <c r="G145" s="16"/>
    </row>
    <row r="146" spans="1:7" s="18" customFormat="1" hidden="1">
      <c r="A146" s="16" t="s">
        <v>387</v>
      </c>
      <c r="B146" s="16" t="s">
        <v>251</v>
      </c>
      <c r="C146" s="16"/>
      <c r="D146" s="16"/>
      <c r="E146" s="16"/>
      <c r="F146" s="16">
        <v>2546</v>
      </c>
      <c r="G146" s="16" t="s">
        <v>397</v>
      </c>
    </row>
    <row r="147" spans="1:7" s="18" customFormat="1" hidden="1">
      <c r="A147" s="16" t="s">
        <v>449</v>
      </c>
      <c r="B147" s="16" t="s">
        <v>251</v>
      </c>
      <c r="C147" s="16"/>
      <c r="D147" s="16"/>
      <c r="E147" s="16"/>
      <c r="F147" s="16">
        <v>1348</v>
      </c>
      <c r="G147" s="16" t="s">
        <v>455</v>
      </c>
    </row>
    <row r="148" spans="1:7" s="18" customFormat="1" hidden="1">
      <c r="A148" s="16" t="s">
        <v>155</v>
      </c>
      <c r="B148" s="16" t="s">
        <v>251</v>
      </c>
      <c r="C148" s="16"/>
      <c r="D148" s="16"/>
      <c r="E148" s="16"/>
      <c r="F148" s="16">
        <v>1331</v>
      </c>
      <c r="G148" s="16"/>
    </row>
    <row r="149" spans="1:7" s="18" customFormat="1" hidden="1">
      <c r="A149" s="16" t="s">
        <v>157</v>
      </c>
      <c r="B149" s="16" t="s">
        <v>251</v>
      </c>
      <c r="C149" s="16"/>
      <c r="D149" s="16"/>
      <c r="E149" s="16"/>
      <c r="F149" s="16">
        <v>1245</v>
      </c>
      <c r="G149" s="16"/>
    </row>
    <row r="150" spans="1:7" s="18" customFormat="1" hidden="1">
      <c r="A150" s="16" t="s">
        <v>164</v>
      </c>
      <c r="B150" s="16" t="s">
        <v>251</v>
      </c>
      <c r="C150" s="16"/>
      <c r="D150" s="16"/>
      <c r="E150" s="16"/>
      <c r="F150" s="16">
        <v>1028</v>
      </c>
      <c r="G150" s="16"/>
    </row>
    <row r="151" spans="1:7" s="18" customFormat="1" hidden="1">
      <c r="A151" s="16" t="s">
        <v>171</v>
      </c>
      <c r="B151" s="16" t="s">
        <v>251</v>
      </c>
      <c r="C151" s="16"/>
      <c r="D151" s="16"/>
      <c r="E151" s="16"/>
      <c r="F151" s="16">
        <v>1444</v>
      </c>
      <c r="G151" s="16"/>
    </row>
    <row r="152" spans="1:7" s="18" customFormat="1" hidden="1">
      <c r="A152" s="16" t="s">
        <v>174</v>
      </c>
      <c r="B152" s="16" t="s">
        <v>251</v>
      </c>
      <c r="C152" s="16"/>
      <c r="D152" s="16"/>
      <c r="E152" s="16"/>
      <c r="F152" s="16">
        <v>1345</v>
      </c>
      <c r="G152" s="16"/>
    </row>
    <row r="153" spans="1:7" s="18" customFormat="1" hidden="1">
      <c r="A153" s="16" t="s">
        <v>175</v>
      </c>
      <c r="B153" s="16" t="s">
        <v>251</v>
      </c>
      <c r="C153" s="16"/>
      <c r="D153" s="16"/>
      <c r="E153" s="16"/>
      <c r="F153" s="16">
        <v>2040</v>
      </c>
      <c r="G153" s="16"/>
    </row>
    <row r="154" spans="1:7" s="18" customFormat="1" hidden="1">
      <c r="A154" s="16" t="s">
        <v>176</v>
      </c>
      <c r="B154" s="16" t="s">
        <v>251</v>
      </c>
      <c r="C154" s="16"/>
      <c r="D154" s="16"/>
      <c r="E154" s="16"/>
      <c r="F154" s="16">
        <v>1409</v>
      </c>
      <c r="G154" s="16"/>
    </row>
    <row r="155" spans="1:7" s="18" customFormat="1" hidden="1">
      <c r="A155" s="16" t="s">
        <v>450</v>
      </c>
      <c r="B155" s="16" t="s">
        <v>251</v>
      </c>
      <c r="C155" s="16"/>
      <c r="D155" s="16"/>
      <c r="E155" s="16"/>
      <c r="F155" s="16">
        <v>1347</v>
      </c>
      <c r="G155" s="16" t="s">
        <v>455</v>
      </c>
    </row>
    <row r="156" spans="1:7" s="18" customFormat="1" hidden="1">
      <c r="A156" s="16" t="s">
        <v>414</v>
      </c>
      <c r="B156" s="16" t="s">
        <v>251</v>
      </c>
      <c r="C156" s="16"/>
      <c r="D156" s="16"/>
      <c r="E156" s="16"/>
      <c r="F156" s="16">
        <v>1349</v>
      </c>
      <c r="G156" s="16" t="s">
        <v>417</v>
      </c>
    </row>
    <row r="157" spans="1:7" s="18" customFormat="1" hidden="1">
      <c r="A157" s="16" t="s">
        <v>184</v>
      </c>
      <c r="B157" s="16" t="s">
        <v>251</v>
      </c>
      <c r="C157" s="16"/>
      <c r="D157" s="16"/>
      <c r="E157" s="16"/>
      <c r="F157" s="16">
        <v>1144</v>
      </c>
      <c r="G157" s="16"/>
    </row>
    <row r="158" spans="1:7" s="18" customFormat="1" hidden="1">
      <c r="A158" s="16" t="s">
        <v>187</v>
      </c>
      <c r="B158" s="16" t="s">
        <v>251</v>
      </c>
      <c r="C158" s="16"/>
      <c r="D158" s="16"/>
      <c r="E158" s="16"/>
      <c r="F158" s="16">
        <v>1441</v>
      </c>
      <c r="G158" s="16"/>
    </row>
    <row r="159" spans="1:7" s="18" customFormat="1" hidden="1">
      <c r="A159" s="16" t="s">
        <v>191</v>
      </c>
      <c r="B159" s="16" t="s">
        <v>251</v>
      </c>
      <c r="C159" s="16"/>
      <c r="D159" s="16"/>
      <c r="E159" s="16"/>
      <c r="F159" s="16">
        <v>2932</v>
      </c>
      <c r="G159" s="16"/>
    </row>
    <row r="160" spans="1:7" s="18" customFormat="1" hidden="1">
      <c r="A160" s="16" t="s">
        <v>192</v>
      </c>
      <c r="B160" s="16" t="s">
        <v>251</v>
      </c>
      <c r="C160" s="16"/>
      <c r="D160" s="16"/>
      <c r="E160" s="16"/>
      <c r="F160" s="16">
        <v>1040</v>
      </c>
      <c r="G160" s="16"/>
    </row>
    <row r="161" spans="1:7" s="18" customFormat="1" hidden="1">
      <c r="A161" s="16" t="s">
        <v>197</v>
      </c>
      <c r="B161" s="16" t="s">
        <v>251</v>
      </c>
      <c r="C161" s="16"/>
      <c r="D161" s="16"/>
      <c r="E161" s="16"/>
      <c r="F161" s="16">
        <v>1044</v>
      </c>
      <c r="G161" s="16"/>
    </row>
    <row r="162" spans="1:7" s="18" customFormat="1" hidden="1">
      <c r="A162" s="16" t="s">
        <v>206</v>
      </c>
      <c r="B162" s="16" t="s">
        <v>251</v>
      </c>
      <c r="C162" s="16"/>
      <c r="D162" s="16"/>
      <c r="E162" s="16"/>
      <c r="F162" s="16">
        <v>945</v>
      </c>
      <c r="G162" s="16"/>
    </row>
    <row r="163" spans="1:7" s="18" customFormat="1" hidden="1">
      <c r="A163" s="16" t="s">
        <v>207</v>
      </c>
      <c r="B163" s="16" t="s">
        <v>251</v>
      </c>
      <c r="C163" s="16"/>
      <c r="D163" s="16"/>
      <c r="E163" s="16"/>
      <c r="F163" s="16">
        <v>2902</v>
      </c>
      <c r="G163" s="16"/>
    </row>
    <row r="164" spans="1:7" s="18" customFormat="1" hidden="1">
      <c r="A164" s="16" t="s">
        <v>393</v>
      </c>
      <c r="B164" s="16" t="s">
        <v>251</v>
      </c>
      <c r="C164" s="16"/>
      <c r="D164" s="16"/>
      <c r="E164" s="16"/>
      <c r="F164" s="16">
        <v>944</v>
      </c>
      <c r="G164" s="16" t="s">
        <v>397</v>
      </c>
    </row>
    <row r="165" spans="1:7" s="18" customFormat="1" hidden="1">
      <c r="A165" s="16" t="s">
        <v>213</v>
      </c>
      <c r="B165" s="16" t="s">
        <v>251</v>
      </c>
      <c r="C165" s="16"/>
      <c r="D165" s="16"/>
      <c r="E165" s="16"/>
      <c r="F165" s="16">
        <v>1330</v>
      </c>
      <c r="G165" s="16"/>
    </row>
    <row r="166" spans="1:7" s="18" customFormat="1" hidden="1">
      <c r="A166" s="16" t="s">
        <v>215</v>
      </c>
      <c r="B166" s="16" t="s">
        <v>251</v>
      </c>
      <c r="C166" s="16"/>
      <c r="D166" s="16"/>
      <c r="E166" s="16"/>
      <c r="F166" s="16">
        <v>1541</v>
      </c>
      <c r="G166" s="16"/>
    </row>
    <row r="167" spans="1:7" s="18" customFormat="1" hidden="1">
      <c r="A167" s="16" t="s">
        <v>452</v>
      </c>
      <c r="B167" s="16" t="s">
        <v>251</v>
      </c>
      <c r="C167" s="16"/>
      <c r="D167" s="16"/>
      <c r="E167" s="16"/>
      <c r="F167" s="16">
        <v>1146</v>
      </c>
      <c r="G167" s="16" t="s">
        <v>455</v>
      </c>
    </row>
    <row r="168" spans="1:7" s="18" customFormat="1" hidden="1">
      <c r="A168" s="16" t="s">
        <v>219</v>
      </c>
      <c r="B168" s="16" t="s">
        <v>251</v>
      </c>
      <c r="C168" s="16"/>
      <c r="D168" s="16"/>
      <c r="E168" s="16"/>
      <c r="F168" s="16">
        <v>1646</v>
      </c>
      <c r="G168" s="16"/>
    </row>
    <row r="169" spans="1:7" s="18" customFormat="1" hidden="1">
      <c r="A169" s="16" t="s">
        <v>220</v>
      </c>
      <c r="B169" s="16" t="s">
        <v>251</v>
      </c>
      <c r="C169" s="16"/>
      <c r="D169" s="16"/>
      <c r="E169" s="16"/>
      <c r="F169" s="16">
        <v>2805</v>
      </c>
      <c r="G169" s="16"/>
    </row>
    <row r="170" spans="1:7" s="18" customFormat="1" hidden="1">
      <c r="A170" s="16" t="s">
        <v>229</v>
      </c>
      <c r="B170" s="16" t="s">
        <v>251</v>
      </c>
      <c r="C170" s="16"/>
      <c r="D170" s="16"/>
      <c r="E170" s="16"/>
      <c r="F170" s="16">
        <v>1027</v>
      </c>
      <c r="G170" s="16"/>
    </row>
    <row r="171" spans="1:7" s="18" customFormat="1" hidden="1">
      <c r="A171" s="16" t="s">
        <v>230</v>
      </c>
      <c r="B171" s="16" t="s">
        <v>251</v>
      </c>
      <c r="C171" s="16"/>
      <c r="D171" s="16"/>
      <c r="E171" s="16"/>
      <c r="F171" s="16">
        <v>1303</v>
      </c>
      <c r="G171" s="16"/>
    </row>
    <row r="172" spans="1:7" s="18" customFormat="1" hidden="1">
      <c r="A172" s="16" t="s">
        <v>453</v>
      </c>
      <c r="B172" s="16" t="s">
        <v>251</v>
      </c>
      <c r="C172" s="16"/>
      <c r="D172" s="16"/>
      <c r="E172" s="16"/>
      <c r="F172" s="16">
        <v>1446</v>
      </c>
      <c r="G172" s="16" t="s">
        <v>455</v>
      </c>
    </row>
    <row r="173" spans="1:7" s="18" customFormat="1" hidden="1">
      <c r="A173" s="16" t="s">
        <v>241</v>
      </c>
      <c r="B173" s="16" t="s">
        <v>251</v>
      </c>
      <c r="C173" s="16"/>
      <c r="D173" s="16"/>
      <c r="E173" s="16"/>
      <c r="F173" s="16">
        <v>2533</v>
      </c>
      <c r="G173" s="16"/>
    </row>
    <row r="174" spans="1:7" s="18" customFormat="1" hidden="1">
      <c r="A174" s="16" t="s">
        <v>4</v>
      </c>
      <c r="B174" s="16" t="s">
        <v>255</v>
      </c>
      <c r="C174" s="16"/>
      <c r="D174" s="16"/>
      <c r="E174" s="16"/>
      <c r="F174" s="16">
        <v>915</v>
      </c>
      <c r="G174" s="16"/>
    </row>
    <row r="175" spans="1:7" s="18" customFormat="1" hidden="1">
      <c r="A175" s="16" t="s">
        <v>35</v>
      </c>
      <c r="B175" s="16" t="s">
        <v>255</v>
      </c>
      <c r="C175" s="16"/>
      <c r="D175" s="16"/>
      <c r="E175" s="16"/>
      <c r="F175" s="16">
        <v>2503</v>
      </c>
      <c r="G175" s="16"/>
    </row>
    <row r="176" spans="1:7" s="18" customFormat="1" hidden="1">
      <c r="A176" s="16" t="s">
        <v>36</v>
      </c>
      <c r="B176" s="16" t="s">
        <v>255</v>
      </c>
      <c r="C176" s="16"/>
      <c r="D176" s="16"/>
      <c r="E176" s="16"/>
      <c r="F176" s="16">
        <v>1502</v>
      </c>
      <c r="G176" s="16"/>
    </row>
    <row r="177" spans="1:10" s="18" customFormat="1" hidden="1">
      <c r="A177" s="16" t="s">
        <v>37</v>
      </c>
      <c r="B177" s="16" t="s">
        <v>255</v>
      </c>
      <c r="C177" s="16"/>
      <c r="D177" s="16"/>
      <c r="E177" s="16"/>
      <c r="F177" s="16">
        <v>1608</v>
      </c>
      <c r="G177" s="16"/>
    </row>
    <row r="178" spans="1:10" s="18" customFormat="1" hidden="1">
      <c r="A178" s="16" t="s">
        <v>48</v>
      </c>
      <c r="B178" s="16" t="s">
        <v>255</v>
      </c>
      <c r="C178" s="16"/>
      <c r="D178" s="16"/>
      <c r="E178" s="16"/>
      <c r="F178" s="16">
        <v>1513</v>
      </c>
      <c r="G178" s="16"/>
    </row>
    <row r="179" spans="1:10" s="18" customFormat="1" hidden="1">
      <c r="A179" s="16" t="s">
        <v>49</v>
      </c>
      <c r="B179" s="16" t="s">
        <v>255</v>
      </c>
      <c r="C179" s="16"/>
      <c r="D179" s="16"/>
      <c r="E179" s="16"/>
      <c r="F179" s="16">
        <v>2312</v>
      </c>
      <c r="G179" s="16"/>
    </row>
    <row r="180" spans="1:10" s="18" customFormat="1" hidden="1">
      <c r="A180" s="16" t="s">
        <v>50</v>
      </c>
      <c r="B180" s="16" t="s">
        <v>255</v>
      </c>
      <c r="C180" s="16"/>
      <c r="D180" s="16"/>
      <c r="E180" s="16"/>
      <c r="F180" s="16">
        <v>1503</v>
      </c>
      <c r="G180" s="16"/>
    </row>
    <row r="181" spans="1:10" s="18" customFormat="1" hidden="1">
      <c r="A181" s="16" t="s">
        <v>56</v>
      </c>
      <c r="B181" s="16" t="s">
        <v>255</v>
      </c>
      <c r="C181" s="16"/>
      <c r="D181" s="16"/>
      <c r="E181" s="16"/>
      <c r="F181" s="16">
        <v>2731</v>
      </c>
      <c r="G181" s="16"/>
    </row>
    <row r="182" spans="1:10" s="18" customFormat="1" hidden="1">
      <c r="A182" s="16" t="s">
        <v>153</v>
      </c>
      <c r="B182" s="16" t="s">
        <v>255</v>
      </c>
      <c r="C182" s="16"/>
      <c r="D182" s="16"/>
      <c r="E182" s="16"/>
      <c r="F182" s="16">
        <v>1002</v>
      </c>
      <c r="G182" s="16"/>
    </row>
    <row r="183" spans="1:10" s="18" customFormat="1" hidden="1">
      <c r="A183" s="16" t="s">
        <v>159</v>
      </c>
      <c r="B183" s="16" t="s">
        <v>255</v>
      </c>
      <c r="C183" s="16"/>
      <c r="D183" s="16"/>
      <c r="E183" s="16"/>
      <c r="F183" s="16">
        <v>2615</v>
      </c>
      <c r="G183" s="16"/>
    </row>
    <row r="184" spans="1:10" s="18" customFormat="1" hidden="1">
      <c r="A184" s="16" t="s">
        <v>199</v>
      </c>
      <c r="B184" s="16" t="s">
        <v>255</v>
      </c>
      <c r="C184" s="16"/>
      <c r="D184" s="16"/>
      <c r="E184" s="16"/>
      <c r="F184" s="16">
        <v>2706</v>
      </c>
      <c r="G184" s="16"/>
    </row>
    <row r="185" spans="1:10" s="5" customFormat="1" hidden="1">
      <c r="A185" s="16" t="s">
        <v>445</v>
      </c>
      <c r="B185" s="16" t="s">
        <v>259</v>
      </c>
      <c r="C185" s="16"/>
      <c r="D185" s="16"/>
      <c r="E185" s="16"/>
      <c r="F185" s="16">
        <v>3025</v>
      </c>
      <c r="G185" s="16" t="s">
        <v>455</v>
      </c>
      <c r="H185" s="18"/>
      <c r="I185" s="18"/>
      <c r="J185" s="18"/>
    </row>
    <row r="186" spans="1:10" s="5" customFormat="1" hidden="1">
      <c r="A186" s="16" t="s">
        <v>148</v>
      </c>
      <c r="B186" s="16" t="s">
        <v>259</v>
      </c>
      <c r="C186" s="16"/>
      <c r="D186" s="16"/>
      <c r="E186" s="16"/>
      <c r="F186" s="16">
        <v>929</v>
      </c>
      <c r="G186" s="16"/>
      <c r="H186" s="18"/>
      <c r="I186" s="18"/>
      <c r="J186" s="18"/>
    </row>
    <row r="187" spans="1:10" s="5" customFormat="1" hidden="1">
      <c r="A187" s="16" t="s">
        <v>204</v>
      </c>
      <c r="B187" s="16" t="s">
        <v>259</v>
      </c>
      <c r="C187" s="16"/>
      <c r="D187" s="16"/>
      <c r="E187" s="16"/>
      <c r="F187" s="16">
        <v>2247</v>
      </c>
      <c r="G187" s="16"/>
      <c r="H187" s="18"/>
      <c r="I187" s="18"/>
      <c r="J187" s="18"/>
    </row>
    <row r="188" spans="1:10" s="5" customFormat="1" hidden="1">
      <c r="A188" s="16" t="s">
        <v>1</v>
      </c>
      <c r="B188" s="16" t="s">
        <v>265</v>
      </c>
      <c r="C188" s="16"/>
      <c r="D188" s="16"/>
      <c r="E188" s="16"/>
      <c r="F188" s="16">
        <v>1923</v>
      </c>
      <c r="G188" s="16"/>
      <c r="H188" s="18"/>
      <c r="I188" s="18"/>
      <c r="J188" s="18"/>
    </row>
    <row r="189" spans="1:10" s="5" customFormat="1" hidden="1">
      <c r="A189" s="16" t="s">
        <v>2</v>
      </c>
      <c r="B189" s="16" t="s">
        <v>265</v>
      </c>
      <c r="C189" s="16"/>
      <c r="D189" s="16"/>
      <c r="E189" s="16"/>
      <c r="F189" s="16">
        <v>2245</v>
      </c>
      <c r="G189" s="16"/>
      <c r="H189" s="18"/>
      <c r="I189" s="18"/>
      <c r="J189" s="18"/>
    </row>
    <row r="190" spans="1:10" s="18" customFormat="1" hidden="1">
      <c r="A190" s="10" t="s">
        <v>482</v>
      </c>
      <c r="B190" s="10" t="s">
        <v>254</v>
      </c>
      <c r="C190" s="10"/>
      <c r="D190" s="10"/>
      <c r="E190" s="10"/>
      <c r="F190" s="10">
        <v>2447</v>
      </c>
      <c r="G190" s="16" t="s">
        <v>486</v>
      </c>
      <c r="H190" s="5"/>
      <c r="I190" s="5"/>
      <c r="J190" s="5"/>
    </row>
    <row r="191" spans="1:10" s="18" customFormat="1" hidden="1">
      <c r="A191" s="10" t="s">
        <v>485</v>
      </c>
      <c r="B191" s="10" t="s">
        <v>267</v>
      </c>
      <c r="C191" s="10"/>
      <c r="D191" s="10"/>
      <c r="E191" s="10"/>
      <c r="F191" s="10">
        <v>2149</v>
      </c>
      <c r="G191" s="16" t="s">
        <v>486</v>
      </c>
      <c r="H191" s="5"/>
      <c r="I191" s="5"/>
      <c r="J191" s="5"/>
    </row>
    <row r="192" spans="1:10" s="18" customFormat="1" hidden="1">
      <c r="A192" s="10" t="s">
        <v>480</v>
      </c>
      <c r="B192" s="10" t="s">
        <v>251</v>
      </c>
      <c r="C192" s="10"/>
      <c r="D192" s="10"/>
      <c r="E192" s="10"/>
      <c r="F192" s="10">
        <v>2845</v>
      </c>
      <c r="G192" s="16" t="s">
        <v>486</v>
      </c>
      <c r="H192" s="5"/>
      <c r="I192" s="5"/>
      <c r="J192" s="5"/>
    </row>
    <row r="193" spans="1:10" s="18" customFormat="1" hidden="1">
      <c r="A193" s="10" t="s">
        <v>483</v>
      </c>
      <c r="B193" s="10" t="s">
        <v>251</v>
      </c>
      <c r="C193" s="10"/>
      <c r="D193" s="10"/>
      <c r="E193" s="10"/>
      <c r="F193" s="10">
        <v>1449</v>
      </c>
      <c r="G193" s="16" t="s">
        <v>486</v>
      </c>
      <c r="H193" s="5"/>
      <c r="I193" s="5"/>
      <c r="J193" s="5"/>
    </row>
    <row r="194" spans="1:10">
      <c r="A194" s="11" t="s">
        <v>484</v>
      </c>
      <c r="B194" s="11" t="s">
        <v>487</v>
      </c>
      <c r="C194" s="11" t="s">
        <v>266</v>
      </c>
      <c r="D194" s="11"/>
      <c r="E194" s="11"/>
      <c r="F194" s="11">
        <v>1949</v>
      </c>
      <c r="G194" s="16" t="s">
        <v>486</v>
      </c>
      <c r="H194" s="5"/>
      <c r="I194" s="5"/>
      <c r="J194" s="5"/>
    </row>
    <row r="195" spans="1:10">
      <c r="A195" s="11" t="s">
        <v>481</v>
      </c>
      <c r="B195" s="11" t="s">
        <v>488</v>
      </c>
      <c r="C195" s="11" t="s">
        <v>270</v>
      </c>
      <c r="D195" s="11"/>
      <c r="E195" s="11"/>
      <c r="F195" s="11">
        <v>3033</v>
      </c>
      <c r="G195" s="16" t="s">
        <v>486</v>
      </c>
      <c r="H195" s="5"/>
      <c r="I195" s="5"/>
      <c r="J195" s="5"/>
    </row>
    <row r="196" spans="1:10">
      <c r="A196" s="17" t="s">
        <v>469</v>
      </c>
      <c r="B196" s="17" t="s">
        <v>475</v>
      </c>
      <c r="C196" s="17" t="s">
        <v>266</v>
      </c>
      <c r="D196" s="17"/>
      <c r="E196" s="17"/>
      <c r="F196" s="17">
        <v>1133</v>
      </c>
      <c r="G196" s="17" t="s">
        <v>473</v>
      </c>
    </row>
    <row r="197" spans="1:10">
      <c r="A197" s="17" t="s">
        <v>467</v>
      </c>
      <c r="B197" s="17" t="s">
        <v>478</v>
      </c>
      <c r="C197" s="17" t="s">
        <v>266</v>
      </c>
      <c r="D197" s="17"/>
      <c r="E197" s="17"/>
      <c r="F197" s="17">
        <v>2345</v>
      </c>
      <c r="G197" s="17" t="s">
        <v>473</v>
      </c>
    </row>
    <row r="198" spans="1:10">
      <c r="A198" s="17" t="s">
        <v>471</v>
      </c>
      <c r="B198" s="17" t="s">
        <v>474</v>
      </c>
      <c r="C198" s="17" t="s">
        <v>266</v>
      </c>
      <c r="D198" s="17"/>
      <c r="E198" s="17"/>
      <c r="F198" s="17">
        <v>2941</v>
      </c>
      <c r="G198" s="17" t="s">
        <v>473</v>
      </c>
    </row>
    <row r="199" spans="1:10">
      <c r="A199" s="17" t="s">
        <v>472</v>
      </c>
      <c r="B199" s="17" t="s">
        <v>476</v>
      </c>
      <c r="C199" s="17" t="s">
        <v>270</v>
      </c>
      <c r="D199" s="17"/>
      <c r="E199" s="17"/>
      <c r="F199" s="17">
        <v>1447</v>
      </c>
      <c r="G199" s="17" t="s">
        <v>473</v>
      </c>
    </row>
    <row r="200" spans="1:10">
      <c r="A200" s="17" t="s">
        <v>454</v>
      </c>
      <c r="B200" s="17" t="s">
        <v>462</v>
      </c>
      <c r="C200" s="17" t="s">
        <v>271</v>
      </c>
      <c r="D200" s="17"/>
      <c r="E200" s="17"/>
      <c r="F200" s="17">
        <v>2048</v>
      </c>
      <c r="G200" s="17" t="s">
        <v>455</v>
      </c>
    </row>
    <row r="201" spans="1:10">
      <c r="A201" s="17" t="s">
        <v>447</v>
      </c>
      <c r="B201" s="17" t="s">
        <v>460</v>
      </c>
      <c r="C201" s="17" t="s">
        <v>266</v>
      </c>
      <c r="D201" s="17"/>
      <c r="E201" s="17"/>
      <c r="F201" s="17">
        <v>2344</v>
      </c>
      <c r="G201" s="17" t="s">
        <v>455</v>
      </c>
    </row>
    <row r="202" spans="1:10">
      <c r="A202" s="17" t="s">
        <v>442</v>
      </c>
      <c r="B202" s="17" t="s">
        <v>459</v>
      </c>
      <c r="C202" s="17" t="s">
        <v>266</v>
      </c>
      <c r="D202" s="17"/>
      <c r="E202" s="17"/>
      <c r="F202" s="17">
        <v>1428</v>
      </c>
      <c r="G202" s="17" t="s">
        <v>455</v>
      </c>
      <c r="J202" s="15" t="s">
        <v>281</v>
      </c>
    </row>
    <row r="203" spans="1:10">
      <c r="A203" s="17" t="s">
        <v>441</v>
      </c>
      <c r="B203" s="17" t="s">
        <v>457</v>
      </c>
      <c r="C203" s="17" t="s">
        <v>266</v>
      </c>
      <c r="D203" s="17"/>
      <c r="E203" s="17"/>
      <c r="F203" s="17">
        <v>2540</v>
      </c>
      <c r="G203" s="17" t="s">
        <v>455</v>
      </c>
      <c r="J203" s="15" t="s">
        <v>282</v>
      </c>
    </row>
    <row r="204" spans="1:10">
      <c r="A204" s="17" t="s">
        <v>448</v>
      </c>
      <c r="B204" s="17" t="s">
        <v>456</v>
      </c>
      <c r="C204" s="17" t="s">
        <v>266</v>
      </c>
      <c r="D204" s="17"/>
      <c r="E204" s="17"/>
      <c r="F204" s="17">
        <v>1948</v>
      </c>
      <c r="G204" s="17" t="s">
        <v>455</v>
      </c>
      <c r="J204" s="15" t="s">
        <v>284</v>
      </c>
    </row>
    <row r="205" spans="1:10">
      <c r="A205" s="17" t="s">
        <v>436</v>
      </c>
      <c r="B205" s="17" t="s">
        <v>463</v>
      </c>
      <c r="C205" s="17" t="s">
        <v>270</v>
      </c>
      <c r="D205" s="17"/>
      <c r="E205" s="17"/>
      <c r="F205" s="17">
        <v>2148</v>
      </c>
      <c r="G205" s="17" t="s">
        <v>455</v>
      </c>
      <c r="J205" s="10" t="s">
        <v>490</v>
      </c>
    </row>
    <row r="206" spans="1:10">
      <c r="A206" s="17" t="s">
        <v>440</v>
      </c>
      <c r="B206" s="17" t="s">
        <v>461</v>
      </c>
      <c r="C206" s="17" t="s">
        <v>270</v>
      </c>
      <c r="D206" s="17"/>
      <c r="E206" s="17"/>
      <c r="F206" s="17">
        <v>1849</v>
      </c>
      <c r="G206" s="17" t="s">
        <v>455</v>
      </c>
      <c r="J206" s="10" t="s">
        <v>489</v>
      </c>
    </row>
    <row r="207" spans="1:10">
      <c r="A207" s="17" t="s">
        <v>446</v>
      </c>
      <c r="B207" s="17" t="s">
        <v>458</v>
      </c>
      <c r="C207" s="17" t="s">
        <v>270</v>
      </c>
      <c r="D207" s="17"/>
      <c r="E207" s="17"/>
      <c r="F207" s="17">
        <v>2945</v>
      </c>
      <c r="G207" s="17" t="s">
        <v>455</v>
      </c>
      <c r="J207" s="10" t="s">
        <v>283</v>
      </c>
    </row>
    <row r="208" spans="1:10">
      <c r="A208" s="17" t="s">
        <v>426</v>
      </c>
      <c r="B208" s="17" t="s">
        <v>434</v>
      </c>
      <c r="C208" s="17" t="s">
        <v>271</v>
      </c>
      <c r="D208" s="17"/>
      <c r="E208" s="17"/>
      <c r="F208" s="17">
        <v>1246</v>
      </c>
      <c r="G208" s="17" t="s">
        <v>430</v>
      </c>
    </row>
    <row r="209" spans="1:7">
      <c r="A209" s="17" t="s">
        <v>424</v>
      </c>
      <c r="B209" s="17" t="s">
        <v>435</v>
      </c>
      <c r="C209" s="17" t="s">
        <v>271</v>
      </c>
      <c r="D209" s="17"/>
      <c r="E209" s="17"/>
      <c r="F209" s="17">
        <v>1215</v>
      </c>
      <c r="G209" s="17" t="s">
        <v>430</v>
      </c>
    </row>
    <row r="210" spans="1:7">
      <c r="A210" s="17" t="s">
        <v>427</v>
      </c>
      <c r="B210" s="17" t="s">
        <v>432</v>
      </c>
      <c r="C210" s="17" t="s">
        <v>266</v>
      </c>
      <c r="D210" s="17"/>
      <c r="E210" s="17"/>
      <c r="F210" s="17">
        <v>1502</v>
      </c>
      <c r="G210" s="17" t="s">
        <v>430</v>
      </c>
    </row>
    <row r="211" spans="1:7">
      <c r="A211" s="17" t="s">
        <v>425</v>
      </c>
      <c r="B211" s="17" t="s">
        <v>431</v>
      </c>
      <c r="C211" s="17" t="s">
        <v>266</v>
      </c>
      <c r="D211" s="17"/>
      <c r="E211" s="17"/>
      <c r="F211" s="17">
        <v>1840</v>
      </c>
      <c r="G211" s="17" t="s">
        <v>430</v>
      </c>
    </row>
    <row r="212" spans="1:7">
      <c r="A212" s="17" t="s">
        <v>428</v>
      </c>
      <c r="B212" s="17" t="s">
        <v>433</v>
      </c>
      <c r="C212" s="17" t="s">
        <v>300</v>
      </c>
      <c r="D212" s="17"/>
      <c r="E212" s="17"/>
      <c r="F212" s="17">
        <v>1846</v>
      </c>
      <c r="G212" s="17" t="s">
        <v>430</v>
      </c>
    </row>
    <row r="213" spans="1:7">
      <c r="A213" s="17" t="s">
        <v>416</v>
      </c>
      <c r="B213" s="17" t="s">
        <v>419</v>
      </c>
      <c r="C213" s="17" t="s">
        <v>266</v>
      </c>
      <c r="D213" s="17"/>
      <c r="E213" s="17"/>
      <c r="F213" s="17">
        <v>3027</v>
      </c>
      <c r="G213" s="17" t="s">
        <v>417</v>
      </c>
    </row>
    <row r="214" spans="1:7">
      <c r="A214" s="17" t="s">
        <v>415</v>
      </c>
      <c r="B214" s="17" t="s">
        <v>418</v>
      </c>
      <c r="C214" s="17" t="s">
        <v>266</v>
      </c>
      <c r="D214" s="17"/>
      <c r="E214" s="17"/>
      <c r="F214" s="17">
        <v>1847</v>
      </c>
      <c r="G214" s="17" t="s">
        <v>417</v>
      </c>
    </row>
    <row r="215" spans="1:7">
      <c r="A215" s="17" t="s">
        <v>375</v>
      </c>
      <c r="B215" s="17" t="s">
        <v>406</v>
      </c>
      <c r="C215" s="17" t="s">
        <v>271</v>
      </c>
      <c r="D215" s="17"/>
      <c r="E215" s="17"/>
      <c r="F215" s="17">
        <v>3002</v>
      </c>
      <c r="G215" s="17" t="s">
        <v>397</v>
      </c>
    </row>
    <row r="216" spans="1:7">
      <c r="A216" s="17" t="s">
        <v>394</v>
      </c>
      <c r="B216" s="17" t="s">
        <v>403</v>
      </c>
      <c r="C216" s="17" t="s">
        <v>271</v>
      </c>
      <c r="D216" s="17"/>
      <c r="E216" s="17"/>
      <c r="F216" s="17">
        <v>1147</v>
      </c>
      <c r="G216" s="17" t="s">
        <v>397</v>
      </c>
    </row>
    <row r="217" spans="1:7">
      <c r="A217" s="17" t="s">
        <v>388</v>
      </c>
      <c r="B217" s="17" t="s">
        <v>408</v>
      </c>
      <c r="C217" s="17" t="s">
        <v>266</v>
      </c>
      <c r="D217" s="17"/>
      <c r="E217" s="17"/>
      <c r="F217" s="17">
        <v>2547</v>
      </c>
      <c r="G217" s="17" t="s">
        <v>397</v>
      </c>
    </row>
    <row r="218" spans="1:7">
      <c r="A218" s="17" t="s">
        <v>389</v>
      </c>
      <c r="B218" s="17" t="s">
        <v>409</v>
      </c>
      <c r="C218" s="17" t="s">
        <v>266</v>
      </c>
      <c r="D218" s="17"/>
      <c r="E218" s="17"/>
      <c r="F218" s="17">
        <v>933</v>
      </c>
      <c r="G218" s="17" t="s">
        <v>397</v>
      </c>
    </row>
    <row r="219" spans="1:7">
      <c r="A219" s="17" t="s">
        <v>381</v>
      </c>
      <c r="B219" s="17" t="s">
        <v>399</v>
      </c>
      <c r="C219" s="17" t="s">
        <v>266</v>
      </c>
      <c r="D219" s="17"/>
      <c r="E219" s="17"/>
      <c r="F219" s="17">
        <v>2939</v>
      </c>
      <c r="G219" s="17" t="s">
        <v>397</v>
      </c>
    </row>
    <row r="220" spans="1:7">
      <c r="A220" s="17" t="s">
        <v>380</v>
      </c>
      <c r="B220" s="17" t="s">
        <v>400</v>
      </c>
      <c r="C220" s="17" t="s">
        <v>266</v>
      </c>
      <c r="D220" s="17"/>
      <c r="E220" s="17"/>
      <c r="F220" s="17">
        <v>2641</v>
      </c>
      <c r="G220" s="17" t="s">
        <v>397</v>
      </c>
    </row>
    <row r="221" spans="1:7">
      <c r="A221" s="17" t="s">
        <v>379</v>
      </c>
      <c r="B221" s="17" t="s">
        <v>401</v>
      </c>
      <c r="C221" s="17" t="s">
        <v>300</v>
      </c>
      <c r="D221" s="17"/>
      <c r="E221" s="17"/>
      <c r="F221" s="17">
        <v>1747</v>
      </c>
      <c r="G221" s="17" t="s">
        <v>397</v>
      </c>
    </row>
    <row r="222" spans="1:7">
      <c r="A222" s="17" t="s">
        <v>377</v>
      </c>
      <c r="B222" s="17" t="s">
        <v>407</v>
      </c>
      <c r="C222" s="17" t="s">
        <v>270</v>
      </c>
      <c r="D222" s="17"/>
      <c r="E222" s="17"/>
      <c r="F222" s="17">
        <v>2740</v>
      </c>
      <c r="G222" s="17" t="s">
        <v>397</v>
      </c>
    </row>
    <row r="223" spans="1:7">
      <c r="A223" s="17" t="s">
        <v>376</v>
      </c>
      <c r="B223" s="17" t="s">
        <v>404</v>
      </c>
      <c r="C223" s="17" t="s">
        <v>270</v>
      </c>
      <c r="D223" s="17"/>
      <c r="E223" s="17"/>
      <c r="F223" s="17">
        <v>931</v>
      </c>
      <c r="G223" s="17" t="s">
        <v>397</v>
      </c>
    </row>
    <row r="224" spans="1:7">
      <c r="A224" s="17" t="s">
        <v>392</v>
      </c>
      <c r="B224" s="17" t="s">
        <v>405</v>
      </c>
      <c r="C224" s="17" t="s">
        <v>270</v>
      </c>
      <c r="D224" s="17"/>
      <c r="E224" s="17"/>
      <c r="F224" s="17">
        <v>2903</v>
      </c>
      <c r="G224" s="17" t="s">
        <v>397</v>
      </c>
    </row>
    <row r="225" spans="1:7">
      <c r="A225" s="17" t="s">
        <v>395</v>
      </c>
      <c r="B225" s="17" t="s">
        <v>410</v>
      </c>
      <c r="C225" s="17" t="s">
        <v>270</v>
      </c>
      <c r="D225" s="17"/>
      <c r="E225" s="17"/>
      <c r="F225" s="17">
        <v>2840</v>
      </c>
      <c r="G225" s="17" t="s">
        <v>397</v>
      </c>
    </row>
    <row r="226" spans="1:7">
      <c r="A226" s="17" t="s">
        <v>386</v>
      </c>
      <c r="B226" s="17" t="s">
        <v>402</v>
      </c>
      <c r="C226" s="17" t="s">
        <v>270</v>
      </c>
      <c r="D226" s="17"/>
      <c r="E226" s="17"/>
      <c r="F226" s="17">
        <v>3023</v>
      </c>
      <c r="G226" s="17" t="s">
        <v>397</v>
      </c>
    </row>
    <row r="227" spans="1:7">
      <c r="A227" s="17" t="s">
        <v>186</v>
      </c>
      <c r="B227" s="17" t="s">
        <v>327</v>
      </c>
      <c r="C227" s="17" t="s">
        <v>271</v>
      </c>
      <c r="D227" s="17"/>
      <c r="E227" s="17"/>
      <c r="F227" s="17">
        <v>1117</v>
      </c>
      <c r="G227" s="17"/>
    </row>
    <row r="228" spans="1:7">
      <c r="A228" s="17" t="s">
        <v>101</v>
      </c>
      <c r="B228" s="17" t="s">
        <v>326</v>
      </c>
      <c r="C228" s="17" t="s">
        <v>271</v>
      </c>
      <c r="D228" s="17"/>
      <c r="E228" s="17"/>
      <c r="F228" s="17">
        <v>2708</v>
      </c>
      <c r="G228" s="17"/>
    </row>
    <row r="229" spans="1:7">
      <c r="A229" s="17" t="s">
        <v>250</v>
      </c>
      <c r="B229" s="17" t="s">
        <v>368</v>
      </c>
      <c r="C229" s="17" t="s">
        <v>271</v>
      </c>
      <c r="D229" s="17"/>
      <c r="E229" s="17"/>
      <c r="F229" s="17">
        <v>922</v>
      </c>
      <c r="G229" s="17"/>
    </row>
    <row r="230" spans="1:7">
      <c r="A230" s="17" t="s">
        <v>246</v>
      </c>
      <c r="B230" s="17" t="s">
        <v>365</v>
      </c>
      <c r="C230" s="17" t="s">
        <v>271</v>
      </c>
      <c r="D230" s="17"/>
      <c r="E230" s="17"/>
      <c r="F230" s="17">
        <v>1214</v>
      </c>
      <c r="G230" s="17"/>
    </row>
    <row r="231" spans="1:7">
      <c r="A231" s="17" t="s">
        <v>180</v>
      </c>
      <c r="B231" s="17" t="s">
        <v>322</v>
      </c>
      <c r="C231" s="17" t="s">
        <v>271</v>
      </c>
      <c r="D231" s="17"/>
      <c r="E231" s="17"/>
      <c r="F231" s="17">
        <v>1302</v>
      </c>
      <c r="G231" s="17"/>
    </row>
    <row r="232" spans="1:7">
      <c r="A232" s="17" t="s">
        <v>209</v>
      </c>
      <c r="B232" s="17" t="s">
        <v>321</v>
      </c>
      <c r="C232" s="17" t="s">
        <v>271</v>
      </c>
      <c r="D232" s="17"/>
      <c r="E232" s="17"/>
      <c r="F232" s="17">
        <v>1945</v>
      </c>
      <c r="G232" s="17"/>
    </row>
    <row r="233" spans="1:7">
      <c r="A233" s="17" t="s">
        <v>210</v>
      </c>
      <c r="B233" s="17" t="s">
        <v>320</v>
      </c>
      <c r="C233" s="17" t="s">
        <v>271</v>
      </c>
      <c r="D233" s="17"/>
      <c r="E233" s="17"/>
      <c r="F233" s="17">
        <v>2716</v>
      </c>
      <c r="G233" s="17"/>
    </row>
    <row r="234" spans="1:7">
      <c r="A234" s="17" t="s">
        <v>190</v>
      </c>
      <c r="B234" s="17" t="s">
        <v>363</v>
      </c>
      <c r="C234" s="17" t="s">
        <v>271</v>
      </c>
      <c r="D234" s="17"/>
      <c r="E234" s="17"/>
      <c r="F234" s="17">
        <v>2047</v>
      </c>
      <c r="G234" s="17"/>
    </row>
    <row r="235" spans="1:7">
      <c r="A235" s="17" t="s">
        <v>222</v>
      </c>
      <c r="B235" s="17" t="s">
        <v>337</v>
      </c>
      <c r="C235" s="17" t="s">
        <v>271</v>
      </c>
      <c r="D235" s="17"/>
      <c r="E235" s="17"/>
      <c r="F235" s="17">
        <v>1845</v>
      </c>
      <c r="G235" s="17"/>
    </row>
    <row r="236" spans="1:7">
      <c r="A236" s="17" t="s">
        <v>249</v>
      </c>
      <c r="B236" s="17" t="s">
        <v>359</v>
      </c>
      <c r="C236" s="17" t="s">
        <v>271</v>
      </c>
      <c r="D236" s="17"/>
      <c r="E236" s="17"/>
      <c r="F236" s="17">
        <v>2531</v>
      </c>
      <c r="G236" s="17"/>
    </row>
    <row r="237" spans="1:7">
      <c r="A237" s="17" t="s">
        <v>64</v>
      </c>
      <c r="B237" s="17" t="s">
        <v>344</v>
      </c>
      <c r="C237" s="17" t="s">
        <v>271</v>
      </c>
      <c r="D237" s="17"/>
      <c r="E237" s="17"/>
      <c r="F237" s="17">
        <v>1944</v>
      </c>
      <c r="G237" s="17"/>
    </row>
    <row r="238" spans="1:7">
      <c r="A238" s="17" t="s">
        <v>144</v>
      </c>
      <c r="B238" s="17" t="s">
        <v>308</v>
      </c>
      <c r="C238" s="17" t="s">
        <v>271</v>
      </c>
      <c r="D238" s="17"/>
      <c r="E238" s="17"/>
      <c r="F238" s="17">
        <v>1145</v>
      </c>
      <c r="G238" s="17"/>
    </row>
    <row r="239" spans="1:7">
      <c r="A239" s="17" t="s">
        <v>124</v>
      </c>
      <c r="B239" s="17" t="s">
        <v>333</v>
      </c>
      <c r="C239" s="17" t="s">
        <v>271</v>
      </c>
      <c r="D239" s="17"/>
      <c r="E239" s="17"/>
      <c r="F239" s="17">
        <v>1544</v>
      </c>
      <c r="G239" s="17"/>
    </row>
    <row r="240" spans="1:7">
      <c r="A240" s="17" t="s">
        <v>123</v>
      </c>
      <c r="B240" s="17" t="s">
        <v>355</v>
      </c>
      <c r="C240" s="17" t="s">
        <v>271</v>
      </c>
      <c r="D240" s="17"/>
      <c r="E240" s="17"/>
      <c r="F240" s="17">
        <v>2732</v>
      </c>
      <c r="G240" s="17"/>
    </row>
    <row r="241" spans="1:7">
      <c r="A241" s="17" t="s">
        <v>119</v>
      </c>
      <c r="B241" s="17" t="s">
        <v>272</v>
      </c>
      <c r="C241" s="17" t="s">
        <v>271</v>
      </c>
      <c r="D241" s="17"/>
      <c r="E241" s="17"/>
      <c r="F241" s="17">
        <v>906</v>
      </c>
      <c r="G241" s="17"/>
    </row>
    <row r="242" spans="1:7">
      <c r="A242" s="17" t="s">
        <v>145</v>
      </c>
      <c r="B242" s="17" t="s">
        <v>273</v>
      </c>
      <c r="C242" s="17" t="s">
        <v>271</v>
      </c>
      <c r="D242" s="17"/>
      <c r="E242" s="17"/>
      <c r="F242" s="17">
        <v>913</v>
      </c>
      <c r="G242" s="17"/>
    </row>
    <row r="243" spans="1:7">
      <c r="A243" s="17" t="s">
        <v>152</v>
      </c>
      <c r="B243" s="17" t="s">
        <v>295</v>
      </c>
      <c r="C243" s="17" t="s">
        <v>271</v>
      </c>
      <c r="D243" s="17"/>
      <c r="E243" s="17"/>
      <c r="F243" s="17">
        <v>2807</v>
      </c>
      <c r="G243" s="17"/>
    </row>
    <row r="244" spans="1:7">
      <c r="A244" s="17" t="s">
        <v>11</v>
      </c>
      <c r="B244" s="17" t="s">
        <v>288</v>
      </c>
      <c r="C244" s="17" t="s">
        <v>271</v>
      </c>
      <c r="D244" s="17"/>
      <c r="E244" s="17"/>
      <c r="F244" s="17">
        <v>2146</v>
      </c>
      <c r="G244" s="17"/>
    </row>
    <row r="245" spans="1:7">
      <c r="A245" s="17" t="s">
        <v>225</v>
      </c>
      <c r="B245" s="17" t="s">
        <v>287</v>
      </c>
      <c r="C245" s="17" t="s">
        <v>271</v>
      </c>
      <c r="D245" s="17"/>
      <c r="E245" s="17"/>
      <c r="F245" s="17">
        <v>1329</v>
      </c>
      <c r="G245" s="17"/>
    </row>
    <row r="246" spans="1:7">
      <c r="A246" s="17" t="s">
        <v>169</v>
      </c>
      <c r="B246" s="17" t="s">
        <v>348</v>
      </c>
      <c r="C246" s="17" t="s">
        <v>271</v>
      </c>
      <c r="D246" s="17"/>
      <c r="E246" s="17"/>
      <c r="F246" s="17">
        <v>1415</v>
      </c>
      <c r="G246" s="17"/>
    </row>
    <row r="247" spans="1:7">
      <c r="A247" s="17" t="s">
        <v>239</v>
      </c>
      <c r="B247" s="17" t="s">
        <v>371</v>
      </c>
      <c r="C247" s="17" t="s">
        <v>266</v>
      </c>
      <c r="D247" s="17"/>
      <c r="E247" s="17"/>
      <c r="F247" s="17">
        <v>2823</v>
      </c>
      <c r="G247" s="17"/>
    </row>
    <row r="248" spans="1:7">
      <c r="A248" s="17" t="s">
        <v>14</v>
      </c>
      <c r="B248" s="17" t="s">
        <v>328</v>
      </c>
      <c r="C248" s="17" t="s">
        <v>266</v>
      </c>
      <c r="D248" s="17"/>
      <c r="E248" s="17"/>
      <c r="F248" s="17">
        <v>1915</v>
      </c>
      <c r="G248" s="17"/>
    </row>
    <row r="249" spans="1:7">
      <c r="A249" s="17" t="s">
        <v>203</v>
      </c>
      <c r="B249" s="17" t="s">
        <v>370</v>
      </c>
      <c r="C249" s="17" t="s">
        <v>266</v>
      </c>
      <c r="D249" s="17"/>
      <c r="E249" s="17"/>
      <c r="F249" s="17">
        <v>1230</v>
      </c>
      <c r="G249" s="17"/>
    </row>
    <row r="250" spans="1:7">
      <c r="A250" s="17" t="s">
        <v>218</v>
      </c>
      <c r="B250" s="17" t="s">
        <v>369</v>
      </c>
      <c r="C250" s="17" t="s">
        <v>266</v>
      </c>
      <c r="D250" s="17"/>
      <c r="E250" s="17"/>
      <c r="F250" s="17">
        <v>1405</v>
      </c>
      <c r="G250" s="17"/>
    </row>
    <row r="251" spans="1:7">
      <c r="A251" s="17" t="s">
        <v>41</v>
      </c>
      <c r="B251" s="17" t="s">
        <v>340</v>
      </c>
      <c r="C251" s="17" t="s">
        <v>266</v>
      </c>
      <c r="D251" s="17"/>
      <c r="E251" s="17"/>
      <c r="F251" s="17">
        <v>2103</v>
      </c>
      <c r="G251" s="17"/>
    </row>
    <row r="252" spans="1:7">
      <c r="A252" s="17" t="s">
        <v>127</v>
      </c>
      <c r="B252" s="17" t="s">
        <v>325</v>
      </c>
      <c r="C252" s="17" t="s">
        <v>266</v>
      </c>
      <c r="D252" s="17"/>
      <c r="E252" s="17"/>
      <c r="F252" s="17">
        <v>2908</v>
      </c>
      <c r="G252" s="17"/>
    </row>
    <row r="253" spans="1:7">
      <c r="A253" s="17" t="s">
        <v>104</v>
      </c>
      <c r="B253" s="17" t="s">
        <v>324</v>
      </c>
      <c r="C253" s="17" t="s">
        <v>266</v>
      </c>
      <c r="D253" s="17"/>
      <c r="E253" s="17"/>
      <c r="F253" s="17">
        <v>1833</v>
      </c>
      <c r="G253" s="17"/>
    </row>
    <row r="254" spans="1:7">
      <c r="A254" s="17" t="s">
        <v>140</v>
      </c>
      <c r="B254" s="17" t="s">
        <v>367</v>
      </c>
      <c r="C254" s="17" t="s">
        <v>266</v>
      </c>
      <c r="D254" s="17"/>
      <c r="E254" s="17"/>
      <c r="F254" s="17">
        <v>1124</v>
      </c>
      <c r="G254" s="17"/>
    </row>
    <row r="255" spans="1:7">
      <c r="A255" s="17" t="s">
        <v>179</v>
      </c>
      <c r="B255" s="17" t="s">
        <v>366</v>
      </c>
      <c r="C255" s="17" t="s">
        <v>266</v>
      </c>
      <c r="D255" s="17"/>
      <c r="E255" s="17"/>
      <c r="F255" s="17">
        <v>1430</v>
      </c>
      <c r="G255" s="17"/>
    </row>
    <row r="256" spans="1:7">
      <c r="A256" s="17" t="s">
        <v>8</v>
      </c>
      <c r="B256" s="17" t="s">
        <v>318</v>
      </c>
      <c r="C256" s="17" t="s">
        <v>266</v>
      </c>
      <c r="D256" s="17"/>
      <c r="E256" s="17"/>
      <c r="F256" s="17">
        <v>907</v>
      </c>
      <c r="G256" s="17"/>
    </row>
    <row r="257" spans="1:7">
      <c r="A257" s="17" t="s">
        <v>161</v>
      </c>
      <c r="B257" s="17" t="s">
        <v>364</v>
      </c>
      <c r="C257" s="17" t="s">
        <v>266</v>
      </c>
      <c r="D257" s="17"/>
      <c r="E257" s="17"/>
      <c r="F257" s="17">
        <v>1139</v>
      </c>
      <c r="G257" s="17"/>
    </row>
    <row r="258" spans="1:7">
      <c r="A258" s="17" t="s">
        <v>128</v>
      </c>
      <c r="B258" s="17" t="s">
        <v>345</v>
      </c>
      <c r="C258" s="17" t="s">
        <v>266</v>
      </c>
      <c r="D258" s="17"/>
      <c r="E258" s="17"/>
      <c r="F258" s="17">
        <v>2714</v>
      </c>
      <c r="G258" s="17"/>
    </row>
    <row r="259" spans="1:7">
      <c r="A259" s="17" t="s">
        <v>129</v>
      </c>
      <c r="B259" s="17" t="s">
        <v>338</v>
      </c>
      <c r="C259" s="17" t="s">
        <v>266</v>
      </c>
      <c r="D259" s="17"/>
      <c r="E259" s="17"/>
      <c r="F259" s="17">
        <v>2147</v>
      </c>
      <c r="G259" s="17"/>
    </row>
    <row r="260" spans="1:7">
      <c r="A260" s="17" t="s">
        <v>45</v>
      </c>
      <c r="B260" s="17" t="s">
        <v>315</v>
      </c>
      <c r="C260" s="17" t="s">
        <v>266</v>
      </c>
      <c r="D260" s="17"/>
      <c r="E260" s="17"/>
      <c r="F260" s="17">
        <v>1033</v>
      </c>
      <c r="G260" s="17"/>
    </row>
    <row r="261" spans="1:7">
      <c r="A261" s="17" t="s">
        <v>86</v>
      </c>
      <c r="B261" s="17" t="s">
        <v>314</v>
      </c>
      <c r="C261" s="17" t="s">
        <v>266</v>
      </c>
      <c r="D261" s="17"/>
      <c r="E261" s="17"/>
      <c r="F261" s="17">
        <v>2739</v>
      </c>
      <c r="G261" s="17"/>
    </row>
    <row r="262" spans="1:7">
      <c r="A262" s="17" t="s">
        <v>168</v>
      </c>
      <c r="B262" s="17" t="s">
        <v>313</v>
      </c>
      <c r="C262" s="17" t="s">
        <v>266</v>
      </c>
      <c r="D262" s="17"/>
      <c r="E262" s="17"/>
      <c r="F262" s="17">
        <v>2938</v>
      </c>
      <c r="G262" s="17"/>
    </row>
    <row r="263" spans="1:7">
      <c r="A263" s="17" t="s">
        <v>142</v>
      </c>
      <c r="B263" s="17" t="s">
        <v>311</v>
      </c>
      <c r="C263" s="17" t="s">
        <v>266</v>
      </c>
      <c r="D263" s="17"/>
      <c r="E263" s="17"/>
      <c r="F263" s="17">
        <v>2831</v>
      </c>
      <c r="G263" s="17"/>
    </row>
    <row r="264" spans="1:7">
      <c r="A264" s="17" t="s">
        <v>33</v>
      </c>
      <c r="B264" s="17" t="s">
        <v>310</v>
      </c>
      <c r="C264" s="17" t="s">
        <v>266</v>
      </c>
      <c r="D264" s="17"/>
      <c r="E264" s="17"/>
      <c r="F264" s="17">
        <v>2815</v>
      </c>
      <c r="G264" s="17"/>
    </row>
    <row r="265" spans="1:7">
      <c r="A265" s="17" t="s">
        <v>185</v>
      </c>
      <c r="B265" s="17" t="s">
        <v>309</v>
      </c>
      <c r="C265" s="17" t="s">
        <v>266</v>
      </c>
      <c r="D265" s="17"/>
      <c r="E265" s="17"/>
      <c r="F265" s="17">
        <v>2239</v>
      </c>
      <c r="G265" s="17"/>
    </row>
    <row r="266" spans="1:7">
      <c r="A266" s="17" t="s">
        <v>57</v>
      </c>
      <c r="B266" s="17" t="s">
        <v>334</v>
      </c>
      <c r="C266" s="17" t="s">
        <v>266</v>
      </c>
      <c r="D266" s="17"/>
      <c r="E266" s="17"/>
      <c r="F266" s="17">
        <v>2545</v>
      </c>
      <c r="G266" s="17"/>
    </row>
    <row r="267" spans="1:7">
      <c r="A267" s="17" t="s">
        <v>183</v>
      </c>
      <c r="B267" s="17" t="s">
        <v>306</v>
      </c>
      <c r="C267" s="17" t="s">
        <v>266</v>
      </c>
      <c r="D267" s="17"/>
      <c r="E267" s="17"/>
      <c r="F267" s="17">
        <v>2246</v>
      </c>
      <c r="G267" s="17"/>
    </row>
    <row r="268" spans="1:7">
      <c r="A268" s="17" t="s">
        <v>194</v>
      </c>
      <c r="B268" s="17" t="s">
        <v>302</v>
      </c>
      <c r="C268" s="17" t="s">
        <v>266</v>
      </c>
      <c r="D268" s="17"/>
      <c r="E268" s="17"/>
      <c r="F268" s="17">
        <v>1539</v>
      </c>
      <c r="G268" s="17"/>
    </row>
    <row r="269" spans="1:7">
      <c r="A269" s="17" t="s">
        <v>72</v>
      </c>
      <c r="B269" s="17" t="s">
        <v>342</v>
      </c>
      <c r="C269" s="17" t="s">
        <v>266</v>
      </c>
      <c r="D269" s="17"/>
      <c r="E269" s="17"/>
      <c r="F269" s="17">
        <v>1403</v>
      </c>
      <c r="G269" s="17"/>
    </row>
    <row r="270" spans="1:7">
      <c r="A270" s="17" t="s">
        <v>117</v>
      </c>
      <c r="B270" s="17" t="s">
        <v>301</v>
      </c>
      <c r="C270" s="17" t="s">
        <v>266</v>
      </c>
      <c r="D270" s="17"/>
      <c r="E270" s="17"/>
      <c r="F270" s="17">
        <v>1506</v>
      </c>
      <c r="G270" s="17"/>
    </row>
    <row r="271" spans="1:7">
      <c r="A271" s="17" t="s">
        <v>71</v>
      </c>
      <c r="B271" s="17" t="s">
        <v>298</v>
      </c>
      <c r="C271" s="17" t="s">
        <v>266</v>
      </c>
      <c r="D271" s="17"/>
      <c r="E271" s="17"/>
      <c r="F271" s="17">
        <v>2539</v>
      </c>
      <c r="G271" s="17"/>
    </row>
    <row r="272" spans="1:7">
      <c r="A272" s="17" t="s">
        <v>173</v>
      </c>
      <c r="B272" s="17" t="s">
        <v>297</v>
      </c>
      <c r="C272" s="17" t="s">
        <v>266</v>
      </c>
      <c r="D272" s="17"/>
      <c r="E272" s="17"/>
      <c r="F272" s="17">
        <v>1307</v>
      </c>
      <c r="G272" s="17"/>
    </row>
    <row r="273" spans="1:7">
      <c r="A273" s="17" t="s">
        <v>54</v>
      </c>
      <c r="B273" s="17" t="s">
        <v>276</v>
      </c>
      <c r="C273" s="17" t="s">
        <v>266</v>
      </c>
      <c r="D273" s="17"/>
      <c r="E273" s="17"/>
      <c r="F273" s="17">
        <v>1947</v>
      </c>
      <c r="G273" s="17"/>
    </row>
    <row r="274" spans="1:7">
      <c r="A274" s="17" t="s">
        <v>214</v>
      </c>
      <c r="B274" s="17" t="s">
        <v>277</v>
      </c>
      <c r="C274" s="17" t="s">
        <v>266</v>
      </c>
      <c r="D274" s="17"/>
      <c r="E274" s="17"/>
      <c r="F274" s="17">
        <v>2839</v>
      </c>
      <c r="G274" s="17"/>
    </row>
    <row r="275" spans="1:7">
      <c r="A275" s="17" t="s">
        <v>76</v>
      </c>
      <c r="B275" s="17" t="s">
        <v>296</v>
      </c>
      <c r="C275" s="17" t="s">
        <v>266</v>
      </c>
      <c r="D275" s="17"/>
      <c r="E275" s="17"/>
      <c r="F275" s="17">
        <v>2444</v>
      </c>
      <c r="G275" s="17"/>
    </row>
    <row r="276" spans="1:7">
      <c r="A276" s="17" t="s">
        <v>126</v>
      </c>
      <c r="B276" s="17" t="s">
        <v>293</v>
      </c>
      <c r="C276" s="17" t="s">
        <v>266</v>
      </c>
      <c r="D276" s="17"/>
      <c r="E276" s="17"/>
      <c r="F276" s="17">
        <v>1212</v>
      </c>
      <c r="G276" s="17"/>
    </row>
    <row r="277" spans="1:7">
      <c r="A277" s="17" t="s">
        <v>58</v>
      </c>
      <c r="B277" s="17" t="s">
        <v>291</v>
      </c>
      <c r="C277" s="17" t="s">
        <v>266</v>
      </c>
      <c r="D277" s="17"/>
      <c r="E277" s="17"/>
      <c r="F277" s="17">
        <v>2811</v>
      </c>
      <c r="G277" s="17"/>
    </row>
    <row r="278" spans="1:7">
      <c r="A278" s="17" t="s">
        <v>31</v>
      </c>
      <c r="B278" s="17" t="s">
        <v>290</v>
      </c>
      <c r="C278" s="17" t="s">
        <v>266</v>
      </c>
      <c r="D278" s="17"/>
      <c r="E278" s="17"/>
      <c r="F278" s="17">
        <v>2338</v>
      </c>
      <c r="G278" s="17"/>
    </row>
    <row r="279" spans="1:7">
      <c r="A279" s="17" t="s">
        <v>224</v>
      </c>
      <c r="B279" s="17" t="s">
        <v>330</v>
      </c>
      <c r="C279" s="17" t="s">
        <v>266</v>
      </c>
      <c r="D279" s="17"/>
      <c r="E279" s="17"/>
      <c r="F279" s="17">
        <v>908</v>
      </c>
      <c r="G279" s="17"/>
    </row>
    <row r="280" spans="1:7">
      <c r="A280" s="17" t="s">
        <v>208</v>
      </c>
      <c r="B280" s="17" t="s">
        <v>289</v>
      </c>
      <c r="C280" s="17" t="s">
        <v>266</v>
      </c>
      <c r="D280" s="17"/>
      <c r="E280" s="17"/>
      <c r="F280" s="17">
        <v>1939</v>
      </c>
      <c r="G280" s="17"/>
    </row>
    <row r="281" spans="1:7">
      <c r="A281" s="17" t="s">
        <v>13</v>
      </c>
      <c r="B281" s="17" t="s">
        <v>278</v>
      </c>
      <c r="C281" s="17" t="s">
        <v>266</v>
      </c>
      <c r="D281" s="17"/>
      <c r="E281" s="17"/>
      <c r="F281" s="17">
        <v>1006</v>
      </c>
      <c r="G281" s="17"/>
    </row>
    <row r="282" spans="1:7">
      <c r="A282" s="17" t="s">
        <v>96</v>
      </c>
      <c r="B282" s="17" t="s">
        <v>275</v>
      </c>
      <c r="C282" s="17" t="s">
        <v>266</v>
      </c>
      <c r="D282" s="17"/>
      <c r="E282" s="17"/>
      <c r="F282" s="17">
        <v>2538</v>
      </c>
      <c r="G282" s="17"/>
    </row>
    <row r="283" spans="1:7">
      <c r="A283" s="17" t="s">
        <v>97</v>
      </c>
      <c r="B283" s="17" t="s">
        <v>274</v>
      </c>
      <c r="C283" s="17" t="s">
        <v>266</v>
      </c>
      <c r="D283" s="17"/>
      <c r="E283" s="17"/>
      <c r="F283" s="17">
        <v>1731</v>
      </c>
      <c r="G283" s="17"/>
    </row>
    <row r="284" spans="1:7">
      <c r="A284" s="17" t="s">
        <v>46</v>
      </c>
      <c r="B284" s="17" t="s">
        <v>341</v>
      </c>
      <c r="C284" s="17" t="s">
        <v>266</v>
      </c>
      <c r="D284" s="17"/>
      <c r="E284" s="17"/>
      <c r="F284" s="17">
        <v>1439</v>
      </c>
      <c r="G284" s="17"/>
    </row>
    <row r="285" spans="1:7">
      <c r="A285" s="17" t="s">
        <v>130</v>
      </c>
      <c r="B285" s="17" t="s">
        <v>352</v>
      </c>
      <c r="C285" s="17" t="s">
        <v>266</v>
      </c>
      <c r="D285" s="17"/>
      <c r="E285" s="17"/>
      <c r="F285" s="17">
        <v>1406</v>
      </c>
      <c r="G285" s="17"/>
    </row>
    <row r="286" spans="1:7">
      <c r="A286" s="17" t="s">
        <v>91</v>
      </c>
      <c r="B286" s="17" t="s">
        <v>351</v>
      </c>
      <c r="C286" s="17" t="s">
        <v>266</v>
      </c>
      <c r="D286" s="17"/>
      <c r="E286" s="17"/>
      <c r="F286" s="17">
        <v>2439</v>
      </c>
      <c r="G286" s="17"/>
    </row>
    <row r="287" spans="1:7">
      <c r="A287" s="17" t="s">
        <v>247</v>
      </c>
      <c r="B287" s="17" t="s">
        <v>329</v>
      </c>
      <c r="C287" s="17" t="s">
        <v>266</v>
      </c>
      <c r="D287" s="17"/>
      <c r="E287" s="17"/>
      <c r="F287" s="17">
        <v>2830</v>
      </c>
      <c r="G287" s="17"/>
    </row>
    <row r="288" spans="1:7">
      <c r="A288" s="17" t="s">
        <v>242</v>
      </c>
      <c r="B288" s="17" t="s">
        <v>285</v>
      </c>
      <c r="C288" s="17" t="s">
        <v>266</v>
      </c>
      <c r="D288" s="17"/>
      <c r="E288" s="17"/>
      <c r="F288" s="17">
        <v>2817</v>
      </c>
      <c r="G288" s="17"/>
    </row>
    <row r="289" spans="1:7">
      <c r="A289" s="17" t="s">
        <v>189</v>
      </c>
      <c r="B289" s="17" t="s">
        <v>347</v>
      </c>
      <c r="C289" s="17" t="s">
        <v>266</v>
      </c>
      <c r="D289" s="17"/>
      <c r="E289" s="17"/>
      <c r="F289" s="17">
        <v>1509</v>
      </c>
      <c r="G289" s="17"/>
    </row>
    <row r="290" spans="1:7">
      <c r="A290" s="17" t="s">
        <v>53</v>
      </c>
      <c r="B290" s="17" t="s">
        <v>316</v>
      </c>
      <c r="C290" s="17" t="s">
        <v>300</v>
      </c>
      <c r="D290" s="17"/>
      <c r="E290" s="17"/>
      <c r="F290" s="17">
        <v>1244</v>
      </c>
      <c r="G290" s="17"/>
    </row>
    <row r="291" spans="1:7">
      <c r="A291" s="11" t="s">
        <v>479</v>
      </c>
      <c r="B291" s="17" t="s">
        <v>358</v>
      </c>
      <c r="C291" s="17" t="s">
        <v>300</v>
      </c>
      <c r="D291" s="17"/>
      <c r="E291" s="17"/>
      <c r="F291" s="17">
        <v>2638</v>
      </c>
      <c r="G291" s="17"/>
    </row>
    <row r="292" spans="1:7">
      <c r="A292" s="17" t="s">
        <v>44</v>
      </c>
      <c r="B292" s="17" t="s">
        <v>335</v>
      </c>
      <c r="C292" s="17" t="s">
        <v>300</v>
      </c>
      <c r="D292" s="17"/>
      <c r="E292" s="17"/>
      <c r="F292" s="17">
        <v>1304</v>
      </c>
      <c r="G292" s="17"/>
    </row>
    <row r="293" spans="1:7">
      <c r="A293" s="17" t="s">
        <v>107</v>
      </c>
      <c r="B293" s="17" t="s">
        <v>372</v>
      </c>
      <c r="C293" s="17" t="s">
        <v>300</v>
      </c>
      <c r="D293" s="17"/>
      <c r="E293" s="17"/>
      <c r="F293" s="17">
        <v>1408</v>
      </c>
      <c r="G293" s="17"/>
    </row>
    <row r="294" spans="1:7">
      <c r="A294" s="17" t="s">
        <v>178</v>
      </c>
      <c r="B294" s="17" t="s">
        <v>299</v>
      </c>
      <c r="C294" s="17" t="s">
        <v>300</v>
      </c>
      <c r="D294" s="17"/>
      <c r="E294" s="17"/>
      <c r="F294" s="17">
        <v>1407</v>
      </c>
      <c r="G294" s="17"/>
    </row>
    <row r="295" spans="1:7">
      <c r="A295" s="17" t="s">
        <v>151</v>
      </c>
      <c r="B295" s="17" t="s">
        <v>303</v>
      </c>
      <c r="C295" s="17" t="s">
        <v>304</v>
      </c>
      <c r="D295" s="17"/>
      <c r="E295" s="17"/>
      <c r="F295" s="17">
        <v>1640</v>
      </c>
      <c r="G295" s="17"/>
    </row>
    <row r="296" spans="1:7">
      <c r="A296" s="17" t="s">
        <v>196</v>
      </c>
      <c r="B296" s="17" t="s">
        <v>319</v>
      </c>
      <c r="C296" s="17" t="s">
        <v>270</v>
      </c>
      <c r="D296" s="17"/>
      <c r="E296" s="17"/>
      <c r="F296" s="17">
        <v>1112</v>
      </c>
      <c r="G296" s="17"/>
    </row>
    <row r="297" spans="1:7">
      <c r="A297" s="17" t="s">
        <v>94</v>
      </c>
      <c r="B297" s="17" t="s">
        <v>339</v>
      </c>
      <c r="C297" s="17" t="s">
        <v>270</v>
      </c>
      <c r="D297" s="17"/>
      <c r="E297" s="17"/>
      <c r="F297" s="17">
        <v>1115</v>
      </c>
      <c r="G297" s="17"/>
    </row>
    <row r="298" spans="1:7">
      <c r="A298" s="17" t="s">
        <v>87</v>
      </c>
      <c r="B298" s="17" t="s">
        <v>362</v>
      </c>
      <c r="C298" s="17" t="s">
        <v>270</v>
      </c>
      <c r="D298" s="17"/>
      <c r="E298" s="17"/>
      <c r="F298" s="17">
        <v>1131</v>
      </c>
      <c r="G298" s="17"/>
    </row>
    <row r="299" spans="1:7">
      <c r="A299" s="17" t="s">
        <v>15</v>
      </c>
      <c r="B299" s="17" t="s">
        <v>361</v>
      </c>
      <c r="C299" s="17" t="s">
        <v>270</v>
      </c>
      <c r="D299" s="17"/>
      <c r="E299" s="17"/>
      <c r="F299" s="17">
        <v>1404</v>
      </c>
      <c r="G299" s="17"/>
    </row>
    <row r="300" spans="1:7">
      <c r="A300" s="17" t="s">
        <v>113</v>
      </c>
      <c r="B300" s="17" t="s">
        <v>360</v>
      </c>
      <c r="C300" s="17" t="s">
        <v>270</v>
      </c>
      <c r="D300" s="17"/>
      <c r="E300" s="17"/>
      <c r="F300" s="17">
        <v>2738</v>
      </c>
      <c r="G300" s="17"/>
    </row>
    <row r="301" spans="1:7">
      <c r="A301" s="17" t="s">
        <v>248</v>
      </c>
      <c r="B301" s="17" t="s">
        <v>312</v>
      </c>
      <c r="C301" s="17" t="s">
        <v>270</v>
      </c>
      <c r="D301" s="17"/>
      <c r="E301" s="17"/>
      <c r="F301" s="17">
        <v>1231</v>
      </c>
      <c r="G301" s="17"/>
    </row>
    <row r="302" spans="1:7">
      <c r="A302" s="17" t="s">
        <v>84</v>
      </c>
      <c r="B302" s="17" t="s">
        <v>336</v>
      </c>
      <c r="C302" s="17" t="s">
        <v>270</v>
      </c>
      <c r="D302" s="17"/>
      <c r="E302" s="17"/>
      <c r="F302" s="17">
        <v>1113</v>
      </c>
      <c r="G302" s="17"/>
    </row>
    <row r="303" spans="1:7">
      <c r="A303" s="17" t="s">
        <v>112</v>
      </c>
      <c r="B303" s="17" t="s">
        <v>357</v>
      </c>
      <c r="C303" s="17" t="s">
        <v>270</v>
      </c>
      <c r="D303" s="17"/>
      <c r="E303" s="17"/>
      <c r="F303" s="17">
        <v>2423</v>
      </c>
      <c r="G303" s="17"/>
    </row>
    <row r="304" spans="1:7">
      <c r="A304" s="17" t="s">
        <v>74</v>
      </c>
      <c r="B304" s="17" t="s">
        <v>305</v>
      </c>
      <c r="C304" s="17" t="s">
        <v>270</v>
      </c>
      <c r="D304" s="17"/>
      <c r="E304" s="17"/>
      <c r="F304" s="17">
        <v>1829</v>
      </c>
      <c r="G304" s="17"/>
    </row>
    <row r="305" spans="1:10">
      <c r="A305" s="17" t="s">
        <v>83</v>
      </c>
      <c r="B305" s="17" t="s">
        <v>332</v>
      </c>
      <c r="C305" s="17" t="s">
        <v>270</v>
      </c>
      <c r="D305" s="17"/>
      <c r="E305" s="17"/>
      <c r="F305" s="17">
        <v>2915</v>
      </c>
      <c r="G305" s="17"/>
    </row>
    <row r="306" spans="1:10">
      <c r="A306" s="17" t="s">
        <v>146</v>
      </c>
      <c r="B306" s="17" t="s">
        <v>343</v>
      </c>
      <c r="C306" s="17" t="s">
        <v>270</v>
      </c>
      <c r="D306" s="17"/>
      <c r="E306" s="17"/>
      <c r="F306" s="17">
        <v>909</v>
      </c>
      <c r="G306" s="17"/>
    </row>
    <row r="307" spans="1:10">
      <c r="A307" s="17" t="s">
        <v>65</v>
      </c>
      <c r="B307" s="17" t="s">
        <v>269</v>
      </c>
      <c r="C307" s="17" t="s">
        <v>270</v>
      </c>
      <c r="D307" s="17"/>
      <c r="E307" s="17"/>
      <c r="F307" s="17">
        <v>2710</v>
      </c>
      <c r="G307" s="17"/>
    </row>
    <row r="308" spans="1:10">
      <c r="A308" s="17" t="s">
        <v>216</v>
      </c>
      <c r="B308" s="17" t="s">
        <v>280</v>
      </c>
      <c r="C308" s="17" t="s">
        <v>270</v>
      </c>
      <c r="D308" s="17"/>
      <c r="E308" s="17"/>
      <c r="F308" s="17">
        <v>1213</v>
      </c>
      <c r="G308" s="17"/>
    </row>
    <row r="309" spans="1:10">
      <c r="A309" s="17" t="s">
        <v>193</v>
      </c>
      <c r="B309" s="17" t="s">
        <v>354</v>
      </c>
      <c r="C309" s="17" t="s">
        <v>270</v>
      </c>
      <c r="D309" s="17"/>
      <c r="E309" s="17"/>
      <c r="F309" s="17">
        <v>2823</v>
      </c>
      <c r="G309" s="17"/>
    </row>
    <row r="310" spans="1:10">
      <c r="A310" s="17" t="s">
        <v>100</v>
      </c>
      <c r="B310" s="17" t="s">
        <v>331</v>
      </c>
      <c r="C310" s="17" t="s">
        <v>270</v>
      </c>
      <c r="D310" s="17"/>
      <c r="E310" s="17"/>
      <c r="F310" s="17">
        <v>2705</v>
      </c>
      <c r="G310" s="17"/>
    </row>
    <row r="311" spans="1:10">
      <c r="A311" s="17" t="s">
        <v>110</v>
      </c>
      <c r="B311" s="17" t="s">
        <v>279</v>
      </c>
      <c r="C311" s="17" t="s">
        <v>270</v>
      </c>
      <c r="D311" s="17"/>
      <c r="E311" s="17"/>
      <c r="F311" s="17">
        <v>2603</v>
      </c>
      <c r="G311" s="17"/>
    </row>
    <row r="312" spans="1:10">
      <c r="A312" s="17" t="s">
        <v>12</v>
      </c>
      <c r="B312" s="17" t="s">
        <v>292</v>
      </c>
      <c r="C312" s="17" t="s">
        <v>270</v>
      </c>
      <c r="D312" s="17"/>
      <c r="E312" s="17"/>
      <c r="F312" s="17">
        <v>1745</v>
      </c>
      <c r="G312" s="17"/>
    </row>
    <row r="313" spans="1:10">
      <c r="A313" s="17" t="s">
        <v>10</v>
      </c>
      <c r="B313" s="17" t="s">
        <v>353</v>
      </c>
      <c r="C313" s="17" t="s">
        <v>270</v>
      </c>
      <c r="D313" s="17"/>
      <c r="E313" s="17"/>
      <c r="F313" s="17">
        <v>1739</v>
      </c>
      <c r="G313" s="17"/>
    </row>
    <row r="314" spans="1:10">
      <c r="A314" s="17" t="s">
        <v>52</v>
      </c>
      <c r="B314" s="17" t="s">
        <v>350</v>
      </c>
      <c r="C314" s="17" t="s">
        <v>270</v>
      </c>
      <c r="D314" s="17"/>
      <c r="E314" s="17"/>
      <c r="F314" s="17">
        <v>1314</v>
      </c>
      <c r="G314" s="17"/>
    </row>
    <row r="315" spans="1:10">
      <c r="A315" s="17" t="s">
        <v>82</v>
      </c>
      <c r="B315" s="17" t="s">
        <v>286</v>
      </c>
      <c r="C315" s="17" t="s">
        <v>270</v>
      </c>
      <c r="D315" s="17"/>
      <c r="E315" s="17"/>
      <c r="F315" s="17">
        <v>2614</v>
      </c>
      <c r="G315" s="17"/>
    </row>
    <row r="316" spans="1:10">
      <c r="A316" s="17" t="s">
        <v>60</v>
      </c>
      <c r="B316" s="17" t="s">
        <v>349</v>
      </c>
      <c r="C316" s="17" t="s">
        <v>270</v>
      </c>
      <c r="D316" s="17"/>
      <c r="E316" s="17"/>
      <c r="F316" s="17">
        <v>1012</v>
      </c>
      <c r="G316" s="17"/>
    </row>
    <row r="317" spans="1:10">
      <c r="A317" s="17" t="s">
        <v>181</v>
      </c>
      <c r="B317" s="17" t="s">
        <v>346</v>
      </c>
      <c r="C317" s="17" t="s">
        <v>270</v>
      </c>
      <c r="D317" s="17"/>
      <c r="E317" s="17"/>
      <c r="F317" s="17">
        <v>1344</v>
      </c>
      <c r="G317" s="17"/>
    </row>
    <row r="318" spans="1:10" s="5" customForma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</sheetData>
  <sortState xmlns:xlrd2="http://schemas.microsoft.com/office/spreadsheetml/2017/richdata2" ref="A194:J195">
    <sortCondition ref="C194:C195"/>
  </sortState>
  <conditionalFormatting sqref="A1:A1048576">
    <cfRule type="duplicateValues" dxfId="6" priority="4"/>
  </conditionalFormatting>
  <conditionalFormatting sqref="B1:B1048576">
    <cfRule type="duplicateValues" dxfId="0" priority="3"/>
    <cfRule type="duplicateValues" dxfId="1" priority="2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5135-18E4-4B0F-B2BB-C2188D6DB77D}">
  <dimension ref="A318:F318"/>
  <sheetViews>
    <sheetView workbookViewId="0">
      <selection sqref="A1:XFD317"/>
    </sheetView>
  </sheetViews>
  <sheetFormatPr defaultRowHeight="15"/>
  <cols>
    <col min="1" max="16384" width="9.140625" style="5"/>
  </cols>
  <sheetData>
    <row r="318" spans="1:6">
      <c r="A318"/>
      <c r="B318"/>
      <c r="C318"/>
      <c r="D318"/>
      <c r="E318"/>
      <c r="F3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DBA4-43BA-438E-B608-4B2F683D33CC}">
  <dimension ref="A7:A278"/>
  <sheetViews>
    <sheetView workbookViewId="0">
      <selection activeCell="I11" sqref="I11:I16"/>
    </sheetView>
  </sheetViews>
  <sheetFormatPr defaultRowHeight="15"/>
  <cols>
    <col min="1" max="1" width="30" style="13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5"/>
    </row>
    <row r="156" spans="1:1">
      <c r="A156" s="5"/>
    </row>
    <row r="157" spans="1:1">
      <c r="A157" s="5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277" spans="1:1">
      <c r="A277" s="14"/>
    </row>
    <row r="278" spans="1:1">
      <c r="A27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BA98-9EE6-4068-8B1E-CBC147E1F9C3}">
  <dimension ref="A1:F4"/>
  <sheetViews>
    <sheetView workbookViewId="0">
      <selection activeCell="A4" sqref="A4:XFD4"/>
    </sheetView>
  </sheetViews>
  <sheetFormatPr defaultRowHeight="15"/>
  <sheetData>
    <row r="1" spans="1:6" s="3" customFormat="1">
      <c r="A1" s="4" t="s">
        <v>243</v>
      </c>
      <c r="B1" s="4" t="s">
        <v>317</v>
      </c>
      <c r="C1" s="4" t="s">
        <v>300</v>
      </c>
      <c r="D1" s="4"/>
      <c r="E1" s="4"/>
      <c r="F1" s="4">
        <v>2015</v>
      </c>
    </row>
    <row r="2" spans="1:6" s="13" customFormat="1">
      <c r="A2" s="12" t="s">
        <v>0</v>
      </c>
      <c r="B2" s="12" t="s">
        <v>323</v>
      </c>
      <c r="C2" s="12" t="s">
        <v>271</v>
      </c>
      <c r="D2" s="12"/>
      <c r="E2" s="12"/>
      <c r="F2" s="12">
        <v>1741</v>
      </c>
    </row>
    <row r="3" spans="1:6" s="13" customFormat="1">
      <c r="A3" s="12" t="s">
        <v>39</v>
      </c>
      <c r="B3" s="12" t="s">
        <v>356</v>
      </c>
      <c r="C3" s="12" t="s">
        <v>270</v>
      </c>
      <c r="D3" s="12"/>
      <c r="E3" s="12"/>
      <c r="F3" s="12">
        <v>1840</v>
      </c>
    </row>
    <row r="4" spans="1:6" s="13" customFormat="1">
      <c r="A4" s="12" t="s">
        <v>195</v>
      </c>
      <c r="B4" s="12" t="s">
        <v>294</v>
      </c>
      <c r="C4" s="12" t="s">
        <v>266</v>
      </c>
      <c r="D4" s="12"/>
      <c r="E4" s="12"/>
      <c r="F4" s="12">
        <v>1428</v>
      </c>
    </row>
  </sheetData>
  <conditionalFormatting sqref="A1">
    <cfRule type="duplicateValues" dxfId="21" priority="8"/>
  </conditionalFormatting>
  <conditionalFormatting sqref="A2:A3">
    <cfRule type="duplicateValues" dxfId="20" priority="5"/>
    <cfRule type="duplicateValues" dxfId="19" priority="7"/>
  </conditionalFormatting>
  <conditionalFormatting sqref="A4">
    <cfRule type="duplicateValues" dxfId="18" priority="1"/>
    <cfRule type="duplicateValues" dxfId="17" priority="2"/>
    <cfRule type="duplicateValues" dxfId="16" priority="4"/>
  </conditionalFormatting>
  <conditionalFormatting sqref="B1">
    <cfRule type="duplicateValues" dxfId="15" priority="9"/>
    <cfRule type="duplicateValues" dxfId="14" priority="10"/>
  </conditionalFormatting>
  <conditionalFormatting sqref="B2:B3">
    <cfRule type="duplicateValues" dxfId="13" priority="6"/>
  </conditionalFormatting>
  <conditionalFormatting sqref="B4">
    <cfRule type="duplicateValues" dxfId="1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B32E-FCFD-4735-9067-033799E4B0BF}">
  <dimension ref="A1:Z284"/>
  <sheetViews>
    <sheetView topLeftCell="A174" workbookViewId="0"/>
  </sheetViews>
  <sheetFormatPr defaultRowHeight="15"/>
  <cols>
    <col min="1" max="1" width="46" style="13" customWidth="1"/>
    <col min="2" max="2" width="28.140625" style="13" bestFit="1" customWidth="1"/>
    <col min="3" max="9" width="9.140625" style="13"/>
    <col min="10" max="10" width="30" style="13" bestFit="1" customWidth="1"/>
    <col min="11" max="25" width="9.140625" style="13"/>
    <col min="26" max="26" width="30" style="13" bestFit="1" customWidth="1"/>
    <col min="27" max="16384" width="9.140625" style="13"/>
  </cols>
  <sheetData>
    <row r="1" spans="1:7" s="3" customFormat="1" hidden="1">
      <c r="A1" s="6" t="s">
        <v>16</v>
      </c>
      <c r="B1" s="6" t="s">
        <v>260</v>
      </c>
      <c r="C1" s="6"/>
      <c r="D1" s="6"/>
      <c r="E1" s="6"/>
      <c r="F1" s="6">
        <v>1946</v>
      </c>
      <c r="G1" s="7"/>
    </row>
    <row r="2" spans="1:7" s="3" customFormat="1" hidden="1">
      <c r="A2" s="6" t="s">
        <v>19</v>
      </c>
      <c r="B2" s="6" t="s">
        <v>260</v>
      </c>
      <c r="C2" s="6"/>
      <c r="D2" s="6"/>
      <c r="E2" s="6"/>
      <c r="F2" s="6">
        <v>1203</v>
      </c>
      <c r="G2" s="7"/>
    </row>
    <row r="3" spans="1:7" s="3" customFormat="1" hidden="1">
      <c r="A3" s="6" t="s">
        <v>70</v>
      </c>
      <c r="B3" s="6" t="s">
        <v>260</v>
      </c>
      <c r="C3" s="6"/>
      <c r="D3" s="6"/>
      <c r="E3" s="6"/>
      <c r="F3" s="6">
        <v>1122</v>
      </c>
      <c r="G3" s="7"/>
    </row>
    <row r="4" spans="1:7" s="3" customFormat="1" hidden="1">
      <c r="A4" s="6" t="s">
        <v>73</v>
      </c>
      <c r="B4" s="6" t="s">
        <v>260</v>
      </c>
      <c r="C4" s="6"/>
      <c r="D4" s="6"/>
      <c r="E4" s="6"/>
      <c r="F4" s="6">
        <v>2038</v>
      </c>
      <c r="G4" s="7"/>
    </row>
    <row r="5" spans="1:7" s="3" customFormat="1" hidden="1">
      <c r="A5" s="6" t="s">
        <v>108</v>
      </c>
      <c r="B5" s="6" t="s">
        <v>260</v>
      </c>
      <c r="C5" s="6"/>
      <c r="D5" s="6"/>
      <c r="E5" s="6"/>
      <c r="F5" s="6">
        <v>1116</v>
      </c>
      <c r="G5" s="7"/>
    </row>
    <row r="6" spans="1:7" s="3" customFormat="1" hidden="1">
      <c r="A6" s="6" t="s">
        <v>125</v>
      </c>
      <c r="B6" s="6" t="s">
        <v>260</v>
      </c>
      <c r="C6" s="6"/>
      <c r="D6" s="6"/>
      <c r="E6" s="6"/>
      <c r="F6" s="6">
        <v>1140</v>
      </c>
      <c r="G6" s="7"/>
    </row>
    <row r="7" spans="1:7" s="3" customFormat="1" hidden="1">
      <c r="A7" s="6" t="s">
        <v>160</v>
      </c>
      <c r="B7" s="6" t="s">
        <v>260</v>
      </c>
      <c r="C7" s="6"/>
      <c r="D7" s="6"/>
      <c r="E7" s="6"/>
      <c r="F7" s="6">
        <v>938</v>
      </c>
      <c r="G7" s="7"/>
    </row>
    <row r="8" spans="1:7" s="3" customFormat="1" hidden="1">
      <c r="A8" s="6" t="s">
        <v>166</v>
      </c>
      <c r="B8" s="6" t="s">
        <v>261</v>
      </c>
      <c r="C8" s="6"/>
      <c r="D8" s="6"/>
      <c r="E8" s="6"/>
      <c r="F8" s="6">
        <v>1045</v>
      </c>
      <c r="G8" s="7"/>
    </row>
    <row r="9" spans="1:7" s="3" customFormat="1" hidden="1">
      <c r="A9" s="6" t="s">
        <v>17</v>
      </c>
      <c r="B9" s="6" t="s">
        <v>252</v>
      </c>
      <c r="C9" s="6"/>
      <c r="D9" s="6"/>
      <c r="E9" s="6"/>
      <c r="F9" s="6">
        <v>2441</v>
      </c>
      <c r="G9" s="7"/>
    </row>
    <row r="10" spans="1:7" s="3" customFormat="1" hidden="1">
      <c r="A10" s="6" t="s">
        <v>26</v>
      </c>
      <c r="B10" s="6" t="s">
        <v>252</v>
      </c>
      <c r="C10" s="6"/>
      <c r="D10" s="6"/>
      <c r="E10" s="6"/>
      <c r="F10" s="6">
        <v>1013</v>
      </c>
      <c r="G10" s="7"/>
    </row>
    <row r="11" spans="1:7" s="3" customFormat="1" hidden="1">
      <c r="A11" s="6" t="s">
        <v>147</v>
      </c>
      <c r="B11" s="6" t="s">
        <v>252</v>
      </c>
      <c r="C11" s="6"/>
      <c r="D11" s="6"/>
      <c r="E11" s="6"/>
      <c r="F11" s="6">
        <v>2838</v>
      </c>
      <c r="G11" s="7"/>
    </row>
    <row r="12" spans="1:7" s="3" customFormat="1" hidden="1">
      <c r="A12" s="6" t="s">
        <v>162</v>
      </c>
      <c r="B12" s="6" t="s">
        <v>252</v>
      </c>
      <c r="C12" s="6"/>
      <c r="D12" s="6"/>
      <c r="E12" s="6"/>
      <c r="F12" s="6">
        <v>2340</v>
      </c>
      <c r="G12" s="7"/>
    </row>
    <row r="13" spans="1:7" s="3" customFormat="1" hidden="1">
      <c r="A13" s="6" t="s">
        <v>163</v>
      </c>
      <c r="B13" s="6" t="s">
        <v>252</v>
      </c>
      <c r="C13" s="6"/>
      <c r="D13" s="6"/>
      <c r="E13" s="6"/>
      <c r="F13" s="6">
        <v>1004</v>
      </c>
      <c r="G13" s="7"/>
    </row>
    <row r="14" spans="1:7" s="3" customFormat="1" hidden="1">
      <c r="A14" s="6" t="s">
        <v>43</v>
      </c>
      <c r="B14" s="6" t="s">
        <v>256</v>
      </c>
      <c r="C14" s="6"/>
      <c r="D14" s="6"/>
      <c r="E14" s="6"/>
      <c r="F14" s="6">
        <v>1138</v>
      </c>
      <c r="G14" s="7"/>
    </row>
    <row r="15" spans="1:7" s="3" customFormat="1" hidden="1">
      <c r="A15" s="6" t="s">
        <v>3</v>
      </c>
      <c r="B15" s="6" t="s">
        <v>253</v>
      </c>
      <c r="C15" s="6"/>
      <c r="D15" s="6"/>
      <c r="E15" s="6"/>
      <c r="F15" s="6">
        <v>1323</v>
      </c>
      <c r="G15" s="7"/>
    </row>
    <row r="16" spans="1:7" s="3" customFormat="1" hidden="1">
      <c r="A16" s="6" t="s">
        <v>5</v>
      </c>
      <c r="B16" s="6" t="s">
        <v>253</v>
      </c>
      <c r="C16" s="6"/>
      <c r="D16" s="6"/>
      <c r="E16" s="6"/>
      <c r="F16" s="6">
        <v>2702</v>
      </c>
      <c r="G16" s="7"/>
    </row>
    <row r="17" spans="1:7" s="3" customFormat="1" hidden="1">
      <c r="A17" s="6" t="s">
        <v>18</v>
      </c>
      <c r="B17" s="6" t="s">
        <v>253</v>
      </c>
      <c r="C17" s="6"/>
      <c r="D17" s="6"/>
      <c r="E17" s="6"/>
      <c r="F17" s="6">
        <v>923</v>
      </c>
      <c r="G17" s="7"/>
    </row>
    <row r="18" spans="1:7" s="3" customFormat="1" hidden="1">
      <c r="A18" s="6" t="s">
        <v>29</v>
      </c>
      <c r="B18" s="6" t="s">
        <v>253</v>
      </c>
      <c r="C18" s="6"/>
      <c r="D18" s="6"/>
      <c r="E18" s="6"/>
      <c r="F18" s="6">
        <v>2923</v>
      </c>
      <c r="G18" s="7"/>
    </row>
    <row r="19" spans="1:7" s="3" customFormat="1" hidden="1">
      <c r="A19" s="6" t="s">
        <v>34</v>
      </c>
      <c r="B19" s="6" t="s">
        <v>253</v>
      </c>
      <c r="C19" s="6"/>
      <c r="D19" s="6"/>
      <c r="E19" s="6"/>
      <c r="F19" s="6">
        <v>1215</v>
      </c>
      <c r="G19" s="7"/>
    </row>
    <row r="20" spans="1:7" s="3" customFormat="1" hidden="1">
      <c r="A20" s="6" t="s">
        <v>42</v>
      </c>
      <c r="B20" s="6" t="s">
        <v>253</v>
      </c>
      <c r="C20" s="6"/>
      <c r="D20" s="6"/>
      <c r="E20" s="6"/>
      <c r="F20" s="6">
        <v>1938</v>
      </c>
      <c r="G20" s="7"/>
    </row>
    <row r="21" spans="1:7" s="3" customFormat="1" hidden="1">
      <c r="A21" s="6" t="s">
        <v>47</v>
      </c>
      <c r="B21" s="6" t="s">
        <v>253</v>
      </c>
      <c r="C21" s="6"/>
      <c r="D21" s="6"/>
      <c r="E21" s="6"/>
      <c r="F21" s="6">
        <v>2515</v>
      </c>
      <c r="G21" s="7"/>
    </row>
    <row r="22" spans="1:7" s="3" customFormat="1" hidden="1">
      <c r="A22" s="6" t="s">
        <v>373</v>
      </c>
      <c r="B22" s="6" t="s">
        <v>253</v>
      </c>
      <c r="C22" s="6"/>
      <c r="D22" s="6"/>
      <c r="E22" s="6"/>
      <c r="F22" s="6">
        <v>1647</v>
      </c>
      <c r="G22" s="6" t="s">
        <v>397</v>
      </c>
    </row>
    <row r="23" spans="1:7" s="3" customFormat="1" hidden="1">
      <c r="A23" s="6" t="s">
        <v>55</v>
      </c>
      <c r="B23" s="6" t="s">
        <v>253</v>
      </c>
      <c r="C23" s="6"/>
      <c r="D23" s="6"/>
      <c r="E23" s="6"/>
      <c r="F23" s="6">
        <v>1205</v>
      </c>
      <c r="G23" s="7"/>
    </row>
    <row r="24" spans="1:7" s="3" customFormat="1" hidden="1">
      <c r="A24" s="6" t="s">
        <v>59</v>
      </c>
      <c r="B24" s="6" t="s">
        <v>253</v>
      </c>
      <c r="C24" s="6"/>
      <c r="D24" s="6"/>
      <c r="E24" s="6"/>
      <c r="F24" s="6">
        <v>1217</v>
      </c>
      <c r="G24" s="7"/>
    </row>
    <row r="25" spans="1:7" s="3" customFormat="1" hidden="1">
      <c r="A25" s="6" t="s">
        <v>62</v>
      </c>
      <c r="B25" s="6" t="s">
        <v>253</v>
      </c>
      <c r="C25" s="6"/>
      <c r="D25" s="6"/>
      <c r="E25" s="6"/>
      <c r="F25" s="6">
        <v>1339</v>
      </c>
      <c r="G25" s="7"/>
    </row>
    <row r="26" spans="1:7" s="3" customFormat="1" hidden="1">
      <c r="A26" s="6" t="s">
        <v>69</v>
      </c>
      <c r="B26" s="6" t="s">
        <v>253</v>
      </c>
      <c r="C26" s="6"/>
      <c r="D26" s="6"/>
      <c r="E26" s="6"/>
      <c r="F26" s="6">
        <v>1545</v>
      </c>
      <c r="G26" s="7"/>
    </row>
    <row r="27" spans="1:7" s="3" customFormat="1" hidden="1">
      <c r="A27" s="6" t="s">
        <v>77</v>
      </c>
      <c r="B27" s="6" t="s">
        <v>253</v>
      </c>
      <c r="C27" s="6"/>
      <c r="D27" s="6"/>
      <c r="E27" s="6"/>
      <c r="F27" s="6">
        <v>1023</v>
      </c>
      <c r="G27" s="7"/>
    </row>
    <row r="28" spans="1:7" s="3" customFormat="1" hidden="1">
      <c r="A28" s="6" t="s">
        <v>78</v>
      </c>
      <c r="B28" s="6" t="s">
        <v>253</v>
      </c>
      <c r="C28" s="6"/>
      <c r="D28" s="6"/>
      <c r="E28" s="6"/>
      <c r="F28" s="6">
        <v>2509</v>
      </c>
      <c r="G28" s="7"/>
    </row>
    <row r="29" spans="1:7" s="3" customFormat="1" hidden="1">
      <c r="A29" s="6" t="s">
        <v>79</v>
      </c>
      <c r="B29" s="6" t="s">
        <v>253</v>
      </c>
      <c r="C29" s="6"/>
      <c r="D29" s="6"/>
      <c r="E29" s="6"/>
      <c r="F29" s="6">
        <v>2711</v>
      </c>
      <c r="G29" s="7"/>
    </row>
    <row r="30" spans="1:7" s="3" customFormat="1" hidden="1">
      <c r="A30" s="6" t="s">
        <v>80</v>
      </c>
      <c r="B30" s="6" t="s">
        <v>253</v>
      </c>
      <c r="C30" s="6"/>
      <c r="D30" s="6"/>
      <c r="E30" s="6"/>
      <c r="F30" s="6" t="s">
        <v>81</v>
      </c>
      <c r="G30" s="7"/>
    </row>
    <row r="31" spans="1:7" s="3" customFormat="1" hidden="1">
      <c r="A31" s="6" t="s">
        <v>88</v>
      </c>
      <c r="B31" s="6" t="s">
        <v>253</v>
      </c>
      <c r="C31" s="6"/>
      <c r="D31" s="6"/>
      <c r="E31" s="6"/>
      <c r="F31" s="6">
        <v>1903</v>
      </c>
      <c r="G31" s="7"/>
    </row>
    <row r="32" spans="1:7" s="3" customFormat="1" hidden="1">
      <c r="A32" s="6" t="s">
        <v>382</v>
      </c>
      <c r="B32" s="6" t="s">
        <v>253</v>
      </c>
      <c r="C32" s="6"/>
      <c r="D32" s="6"/>
      <c r="E32" s="6"/>
      <c r="F32" s="6">
        <v>2015</v>
      </c>
      <c r="G32" s="6" t="s">
        <v>397</v>
      </c>
    </row>
    <row r="33" spans="1:7" s="3" customFormat="1" hidden="1">
      <c r="A33" s="6" t="s">
        <v>89</v>
      </c>
      <c r="B33" s="6" t="s">
        <v>253</v>
      </c>
      <c r="C33" s="6"/>
      <c r="D33" s="6"/>
      <c r="E33" s="6"/>
      <c r="F33" s="6">
        <v>2044</v>
      </c>
      <c r="G33" s="7"/>
    </row>
    <row r="34" spans="1:7" s="3" customFormat="1" hidden="1">
      <c r="A34" s="6" t="s">
        <v>92</v>
      </c>
      <c r="B34" s="6" t="s">
        <v>253</v>
      </c>
      <c r="C34" s="6"/>
      <c r="D34" s="6"/>
      <c r="E34" s="6"/>
      <c r="F34" s="6">
        <v>1828</v>
      </c>
      <c r="G34" s="7"/>
    </row>
    <row r="35" spans="1:7" s="3" customFormat="1" hidden="1">
      <c r="A35" s="6" t="s">
        <v>103</v>
      </c>
      <c r="B35" s="6" t="s">
        <v>253</v>
      </c>
      <c r="C35" s="6"/>
      <c r="D35" s="6"/>
      <c r="E35" s="6"/>
      <c r="F35" s="6">
        <v>2909</v>
      </c>
      <c r="G35" s="7"/>
    </row>
    <row r="36" spans="1:7" s="3" customFormat="1" hidden="1">
      <c r="A36" s="6" t="s">
        <v>106</v>
      </c>
      <c r="B36" s="6" t="s">
        <v>253</v>
      </c>
      <c r="C36" s="6"/>
      <c r="D36" s="6"/>
      <c r="E36" s="6"/>
      <c r="F36" s="6">
        <v>1315</v>
      </c>
      <c r="G36" s="7"/>
    </row>
    <row r="37" spans="1:7" s="3" customFormat="1" hidden="1">
      <c r="A37" s="6" t="s">
        <v>111</v>
      </c>
      <c r="B37" s="6" t="s">
        <v>253</v>
      </c>
      <c r="C37" s="6"/>
      <c r="D37" s="6"/>
      <c r="E37" s="6"/>
      <c r="F37" s="6">
        <v>1508</v>
      </c>
      <c r="G37" s="7"/>
    </row>
    <row r="38" spans="1:7" s="3" customFormat="1" hidden="1">
      <c r="A38" s="6" t="s">
        <v>384</v>
      </c>
      <c r="B38" s="6" t="s">
        <v>253</v>
      </c>
      <c r="C38" s="6"/>
      <c r="D38" s="6"/>
      <c r="E38" s="6"/>
      <c r="F38" s="6">
        <v>946</v>
      </c>
      <c r="G38" s="6" t="s">
        <v>397</v>
      </c>
    </row>
    <row r="39" spans="1:7" s="3" customFormat="1" hidden="1">
      <c r="A39" s="6" t="s">
        <v>131</v>
      </c>
      <c r="B39" s="6" t="s">
        <v>253</v>
      </c>
      <c r="C39" s="6"/>
      <c r="D39" s="6"/>
      <c r="E39" s="6"/>
      <c r="F39" s="6">
        <v>2616</v>
      </c>
      <c r="G39" s="7"/>
    </row>
    <row r="40" spans="1:7" s="3" customFormat="1" hidden="1">
      <c r="A40" s="6" t="s">
        <v>132</v>
      </c>
      <c r="B40" s="6" t="s">
        <v>253</v>
      </c>
      <c r="C40" s="6"/>
      <c r="D40" s="6"/>
      <c r="E40" s="6"/>
      <c r="F40" s="6">
        <v>1645</v>
      </c>
      <c r="G40" s="7"/>
    </row>
    <row r="41" spans="1:7" s="3" customFormat="1" hidden="1">
      <c r="A41" s="6" t="s">
        <v>136</v>
      </c>
      <c r="B41" s="6" t="s">
        <v>253</v>
      </c>
      <c r="C41" s="6"/>
      <c r="D41" s="6"/>
      <c r="E41" s="6"/>
      <c r="F41" s="6">
        <v>1126</v>
      </c>
      <c r="G41" s="7"/>
    </row>
    <row r="42" spans="1:7" s="3" customFormat="1" hidden="1">
      <c r="A42" s="6" t="s">
        <v>138</v>
      </c>
      <c r="B42" s="6" t="s">
        <v>253</v>
      </c>
      <c r="C42" s="6"/>
      <c r="D42" s="6"/>
      <c r="E42" s="6"/>
      <c r="F42" s="6">
        <v>2302</v>
      </c>
      <c r="G42" s="7"/>
    </row>
    <row r="43" spans="1:7" s="3" customFormat="1" hidden="1">
      <c r="A43" s="6" t="s">
        <v>139</v>
      </c>
      <c r="B43" s="6" t="s">
        <v>253</v>
      </c>
      <c r="C43" s="6"/>
      <c r="D43" s="6"/>
      <c r="E43" s="6"/>
      <c r="F43" s="6">
        <v>2632</v>
      </c>
      <c r="G43" s="7"/>
    </row>
    <row r="44" spans="1:7" s="3" customFormat="1" hidden="1">
      <c r="A44" s="6" t="s">
        <v>143</v>
      </c>
      <c r="B44" s="6" t="s">
        <v>253</v>
      </c>
      <c r="C44" s="6"/>
      <c r="D44" s="6"/>
      <c r="E44" s="6"/>
      <c r="F44" s="6">
        <v>2910</v>
      </c>
      <c r="G44" s="7"/>
    </row>
    <row r="45" spans="1:7" s="3" customFormat="1" hidden="1">
      <c r="A45" s="6" t="s">
        <v>149</v>
      </c>
      <c r="B45" s="6" t="s">
        <v>253</v>
      </c>
      <c r="C45" s="6"/>
      <c r="D45" s="6"/>
      <c r="E45" s="6"/>
      <c r="F45" s="6">
        <v>2715</v>
      </c>
      <c r="G45" s="7"/>
    </row>
    <row r="46" spans="1:7" s="3" customFormat="1" hidden="1">
      <c r="A46" s="6" t="s">
        <v>150</v>
      </c>
      <c r="B46" s="6" t="s">
        <v>253</v>
      </c>
      <c r="C46" s="6"/>
      <c r="D46" s="6"/>
      <c r="E46" s="6"/>
      <c r="F46" s="6">
        <v>1713</v>
      </c>
      <c r="G46" s="7"/>
    </row>
    <row r="47" spans="1:7" s="3" customFormat="1" hidden="1">
      <c r="A47" s="6" t="s">
        <v>158</v>
      </c>
      <c r="B47" s="6" t="s">
        <v>253</v>
      </c>
      <c r="C47" s="6"/>
      <c r="D47" s="6"/>
      <c r="E47" s="6"/>
      <c r="F47" s="6">
        <v>2115</v>
      </c>
      <c r="G47" s="7"/>
    </row>
    <row r="48" spans="1:7" s="3" customFormat="1" hidden="1">
      <c r="A48" s="6" t="s">
        <v>391</v>
      </c>
      <c r="B48" s="6" t="s">
        <v>253</v>
      </c>
      <c r="C48" s="6"/>
      <c r="D48" s="6"/>
      <c r="E48" s="6"/>
      <c r="F48" s="6">
        <v>1729</v>
      </c>
      <c r="G48" s="6" t="s">
        <v>397</v>
      </c>
    </row>
    <row r="49" spans="1:7" s="3" customFormat="1" hidden="1">
      <c r="A49" s="6" t="s">
        <v>165</v>
      </c>
      <c r="B49" s="6" t="s">
        <v>253</v>
      </c>
      <c r="C49" s="6"/>
      <c r="D49" s="6"/>
      <c r="E49" s="6"/>
      <c r="F49" s="6">
        <v>1130</v>
      </c>
      <c r="G49" s="7"/>
    </row>
    <row r="50" spans="1:7" s="3" customFormat="1" hidden="1">
      <c r="A50" s="6" t="s">
        <v>167</v>
      </c>
      <c r="B50" s="6" t="s">
        <v>253</v>
      </c>
      <c r="C50" s="6"/>
      <c r="D50" s="6"/>
      <c r="E50" s="6"/>
      <c r="F50" s="6">
        <v>1102</v>
      </c>
      <c r="G50" s="7"/>
    </row>
    <row r="51" spans="1:7" s="3" customFormat="1" hidden="1">
      <c r="A51" s="6" t="s">
        <v>170</v>
      </c>
      <c r="B51" s="6" t="s">
        <v>253</v>
      </c>
      <c r="C51" s="6"/>
      <c r="D51" s="6"/>
      <c r="E51" s="6"/>
      <c r="F51" s="6">
        <v>2832</v>
      </c>
      <c r="G51" s="7"/>
    </row>
    <row r="52" spans="1:7" s="3" customFormat="1" hidden="1">
      <c r="A52" s="6" t="s">
        <v>172</v>
      </c>
      <c r="B52" s="6" t="s">
        <v>253</v>
      </c>
      <c r="C52" s="6"/>
      <c r="D52" s="6"/>
      <c r="E52" s="6"/>
      <c r="F52" s="6">
        <v>1423</v>
      </c>
      <c r="G52" s="7"/>
    </row>
    <row r="53" spans="1:7" s="3" customFormat="1" hidden="1">
      <c r="A53" s="6" t="s">
        <v>177</v>
      </c>
      <c r="B53" s="6" t="s">
        <v>253</v>
      </c>
      <c r="C53" s="6"/>
      <c r="D53" s="6"/>
      <c r="E53" s="6"/>
      <c r="F53" s="6">
        <v>2223</v>
      </c>
      <c r="G53" s="7"/>
    </row>
    <row r="54" spans="1:7" s="3" customFormat="1" hidden="1">
      <c r="A54" s="6" t="s">
        <v>198</v>
      </c>
      <c r="B54" s="6" t="s">
        <v>253</v>
      </c>
      <c r="C54" s="6"/>
      <c r="D54" s="6"/>
      <c r="E54" s="6"/>
      <c r="F54" s="6">
        <v>1623</v>
      </c>
      <c r="G54" s="7"/>
    </row>
    <row r="55" spans="1:7" s="3" customFormat="1" hidden="1">
      <c r="A55" s="6" t="s">
        <v>200</v>
      </c>
      <c r="B55" s="6" t="s">
        <v>253</v>
      </c>
      <c r="C55" s="6"/>
      <c r="D55" s="6"/>
      <c r="E55" s="6"/>
      <c r="F55" s="6">
        <v>1402</v>
      </c>
      <c r="G55" s="7"/>
    </row>
    <row r="56" spans="1:7" s="3" customFormat="1" hidden="1">
      <c r="A56" s="6" t="s">
        <v>201</v>
      </c>
      <c r="B56" s="6" t="s">
        <v>253</v>
      </c>
      <c r="C56" s="6"/>
      <c r="D56" s="6"/>
      <c r="E56" s="6"/>
      <c r="F56" s="6">
        <v>902</v>
      </c>
      <c r="G56" s="7"/>
    </row>
    <row r="57" spans="1:7" s="3" customFormat="1" hidden="1">
      <c r="A57" s="6" t="s">
        <v>202</v>
      </c>
      <c r="B57" s="6" t="s">
        <v>253</v>
      </c>
      <c r="C57" s="6"/>
      <c r="D57" s="6"/>
      <c r="E57" s="6"/>
      <c r="F57" s="6">
        <v>2904</v>
      </c>
      <c r="G57" s="7"/>
    </row>
    <row r="58" spans="1:7" s="3" customFormat="1" hidden="1">
      <c r="A58" s="6" t="s">
        <v>205</v>
      </c>
      <c r="B58" s="6" t="s">
        <v>253</v>
      </c>
      <c r="C58" s="6"/>
      <c r="D58" s="6"/>
      <c r="E58" s="6"/>
      <c r="F58" s="6">
        <v>1233</v>
      </c>
      <c r="G58" s="7"/>
    </row>
    <row r="59" spans="1:7" s="3" customFormat="1" hidden="1">
      <c r="A59" s="6" t="s">
        <v>211</v>
      </c>
      <c r="B59" s="6" t="s">
        <v>253</v>
      </c>
      <c r="C59" s="6"/>
      <c r="D59" s="6"/>
      <c r="E59" s="6"/>
      <c r="F59" s="6" t="s">
        <v>212</v>
      </c>
      <c r="G59" s="7"/>
    </row>
    <row r="60" spans="1:7" s="3" customFormat="1" hidden="1">
      <c r="A60" s="6" t="s">
        <v>217</v>
      </c>
      <c r="B60" s="6" t="s">
        <v>253</v>
      </c>
      <c r="C60" s="6"/>
      <c r="D60" s="6"/>
      <c r="E60" s="6"/>
      <c r="F60" s="6">
        <v>1310</v>
      </c>
      <c r="G60" s="7"/>
    </row>
    <row r="61" spans="1:7" s="3" customFormat="1" hidden="1">
      <c r="A61" s="6" t="s">
        <v>396</v>
      </c>
      <c r="B61" s="6" t="s">
        <v>253</v>
      </c>
      <c r="C61" s="6"/>
      <c r="D61" s="6"/>
      <c r="E61" s="6"/>
      <c r="F61" s="6">
        <v>3011</v>
      </c>
      <c r="G61" s="6" t="s">
        <v>397</v>
      </c>
    </row>
    <row r="62" spans="1:7" s="3" customFormat="1" hidden="1">
      <c r="A62" s="6" t="s">
        <v>226</v>
      </c>
      <c r="B62" s="6" t="s">
        <v>253</v>
      </c>
      <c r="C62" s="6"/>
      <c r="D62" s="6"/>
      <c r="E62" s="6"/>
      <c r="F62" s="6">
        <v>3015</v>
      </c>
      <c r="G62" s="7"/>
    </row>
    <row r="63" spans="1:7" s="3" customFormat="1" hidden="1">
      <c r="A63" s="6" t="s">
        <v>232</v>
      </c>
      <c r="B63" s="6" t="s">
        <v>253</v>
      </c>
      <c r="C63" s="6"/>
      <c r="D63" s="6"/>
      <c r="E63" s="6"/>
      <c r="F63" s="6">
        <v>1638</v>
      </c>
      <c r="G63" s="7"/>
    </row>
    <row r="64" spans="1:7" s="3" customFormat="1" hidden="1">
      <c r="A64" s="6" t="s">
        <v>245</v>
      </c>
      <c r="B64" s="6" t="s">
        <v>253</v>
      </c>
      <c r="C64" s="6"/>
      <c r="D64" s="6"/>
      <c r="E64" s="6"/>
      <c r="F64" s="6">
        <v>2609</v>
      </c>
      <c r="G64" s="7"/>
    </row>
    <row r="65" spans="1:7" s="3" customFormat="1" hidden="1">
      <c r="A65" s="6" t="s">
        <v>30</v>
      </c>
      <c r="B65" s="6" t="s">
        <v>254</v>
      </c>
      <c r="C65" s="6"/>
      <c r="D65" s="6"/>
      <c r="E65" s="6"/>
      <c r="F65" s="6">
        <v>2906</v>
      </c>
      <c r="G65" s="7"/>
    </row>
    <row r="66" spans="1:7" s="3" customFormat="1" hidden="1">
      <c r="A66" s="6" t="s">
        <v>121</v>
      </c>
      <c r="B66" s="6" t="s">
        <v>254</v>
      </c>
      <c r="C66" s="6"/>
      <c r="D66" s="6"/>
      <c r="E66" s="6"/>
      <c r="F66" s="6">
        <v>1333</v>
      </c>
      <c r="G66" s="7"/>
    </row>
    <row r="67" spans="1:7" s="3" customFormat="1" hidden="1">
      <c r="A67" s="6" t="s">
        <v>135</v>
      </c>
      <c r="B67" s="6" t="s">
        <v>254</v>
      </c>
      <c r="C67" s="6"/>
      <c r="D67" s="6"/>
      <c r="E67" s="6"/>
      <c r="F67" s="6">
        <v>2523</v>
      </c>
      <c r="G67" s="7"/>
    </row>
    <row r="68" spans="1:7" s="3" customFormat="1" hidden="1">
      <c r="A68" s="6" t="s">
        <v>156</v>
      </c>
      <c r="B68" s="6" t="s">
        <v>254</v>
      </c>
      <c r="C68" s="6"/>
      <c r="D68" s="6"/>
      <c r="E68" s="6"/>
      <c r="F68" s="6">
        <v>1644</v>
      </c>
      <c r="G68" s="7"/>
    </row>
    <row r="69" spans="1:7" s="3" customFormat="1" hidden="1">
      <c r="A69" s="6" t="s">
        <v>227</v>
      </c>
      <c r="B69" s="6" t="s">
        <v>254</v>
      </c>
      <c r="C69" s="6"/>
      <c r="D69" s="6"/>
      <c r="E69" s="6"/>
      <c r="F69" s="6">
        <v>1232</v>
      </c>
      <c r="G69" s="7"/>
    </row>
    <row r="70" spans="1:7" s="3" customFormat="1" hidden="1">
      <c r="A70" s="6" t="s">
        <v>228</v>
      </c>
      <c r="B70" s="6" t="s">
        <v>254</v>
      </c>
      <c r="C70" s="6"/>
      <c r="D70" s="6"/>
      <c r="E70" s="6"/>
      <c r="F70" s="6">
        <v>1305</v>
      </c>
      <c r="G70" s="7"/>
    </row>
    <row r="71" spans="1:7" s="3" customFormat="1" hidden="1">
      <c r="A71" s="6" t="s">
        <v>233</v>
      </c>
      <c r="B71" s="6" t="s">
        <v>254</v>
      </c>
      <c r="C71" s="6"/>
      <c r="D71" s="6"/>
      <c r="E71" s="6"/>
      <c r="F71" s="6">
        <v>2916</v>
      </c>
      <c r="G71" s="7"/>
    </row>
    <row r="72" spans="1:7" s="3" customFormat="1" hidden="1">
      <c r="A72" s="6" t="s">
        <v>234</v>
      </c>
      <c r="B72" s="6" t="s">
        <v>254</v>
      </c>
      <c r="C72" s="6"/>
      <c r="D72" s="6"/>
      <c r="E72" s="6"/>
      <c r="F72" s="6">
        <v>1114</v>
      </c>
      <c r="G72" s="7"/>
    </row>
    <row r="73" spans="1:7" s="3" customFormat="1" hidden="1">
      <c r="A73" s="6" t="s">
        <v>95</v>
      </c>
      <c r="B73" s="6" t="s">
        <v>257</v>
      </c>
      <c r="C73" s="6"/>
      <c r="D73" s="6"/>
      <c r="E73" s="6"/>
      <c r="F73" s="6">
        <v>1928</v>
      </c>
      <c r="G73" s="7"/>
    </row>
    <row r="74" spans="1:7" s="3" customFormat="1" hidden="1">
      <c r="A74" s="6" t="s">
        <v>223</v>
      </c>
      <c r="B74" s="6" t="s">
        <v>257</v>
      </c>
      <c r="C74" s="6"/>
      <c r="D74" s="6"/>
      <c r="E74" s="6"/>
      <c r="F74" s="6">
        <v>1309</v>
      </c>
      <c r="G74" s="7"/>
    </row>
    <row r="75" spans="1:7" s="3" customFormat="1" hidden="1">
      <c r="A75" s="6" t="s">
        <v>51</v>
      </c>
      <c r="B75" s="6" t="s">
        <v>258</v>
      </c>
      <c r="C75" s="6"/>
      <c r="D75" s="6"/>
      <c r="E75" s="6"/>
      <c r="F75" s="6">
        <v>2605</v>
      </c>
      <c r="G75" s="7"/>
    </row>
    <row r="76" spans="1:7" s="3" customFormat="1" hidden="1">
      <c r="A76" s="6" t="s">
        <v>378</v>
      </c>
      <c r="B76" s="6" t="s">
        <v>258</v>
      </c>
      <c r="C76" s="6"/>
      <c r="D76" s="6"/>
      <c r="E76" s="6"/>
      <c r="F76" s="6">
        <v>3004</v>
      </c>
      <c r="G76" s="6" t="s">
        <v>397</v>
      </c>
    </row>
    <row r="77" spans="1:7" s="3" customFormat="1" hidden="1">
      <c r="A77" s="6" t="s">
        <v>98</v>
      </c>
      <c r="B77" s="6" t="s">
        <v>258</v>
      </c>
      <c r="C77" s="6"/>
      <c r="D77" s="6"/>
      <c r="E77" s="6"/>
      <c r="F77" s="6">
        <v>905</v>
      </c>
      <c r="G77" s="7"/>
    </row>
    <row r="78" spans="1:7" s="3" customFormat="1" hidden="1">
      <c r="A78" s="6" t="s">
        <v>120</v>
      </c>
      <c r="B78" s="6" t="s">
        <v>258</v>
      </c>
      <c r="C78" s="6"/>
      <c r="D78" s="6"/>
      <c r="E78" s="6"/>
      <c r="F78" s="6">
        <v>2639</v>
      </c>
      <c r="G78" s="7"/>
    </row>
    <row r="79" spans="1:7" s="3" customFormat="1" hidden="1">
      <c r="A79" s="6" t="s">
        <v>188</v>
      </c>
      <c r="B79" s="6" t="s">
        <v>258</v>
      </c>
      <c r="C79" s="6"/>
      <c r="D79" s="6"/>
      <c r="E79" s="6"/>
      <c r="F79" s="6">
        <v>1247</v>
      </c>
      <c r="G79" s="7"/>
    </row>
    <row r="80" spans="1:7" s="3" customFormat="1" hidden="1">
      <c r="A80" s="6" t="s">
        <v>141</v>
      </c>
      <c r="B80" s="6" t="s">
        <v>262</v>
      </c>
      <c r="C80" s="6"/>
      <c r="D80" s="6"/>
      <c r="E80" s="6"/>
      <c r="F80" s="6">
        <v>1016</v>
      </c>
      <c r="G80" s="7"/>
    </row>
    <row r="81" spans="1:7" s="3" customFormat="1" hidden="1">
      <c r="A81" s="6" t="s">
        <v>221</v>
      </c>
      <c r="B81" s="6" t="s">
        <v>262</v>
      </c>
      <c r="C81" s="6"/>
      <c r="D81" s="6"/>
      <c r="E81" s="6"/>
      <c r="F81" s="6">
        <v>2445</v>
      </c>
      <c r="G81" s="7"/>
    </row>
    <row r="82" spans="1:7" s="3" customFormat="1" hidden="1">
      <c r="A82" s="6" t="s">
        <v>390</v>
      </c>
      <c r="B82" s="6" t="s">
        <v>398</v>
      </c>
      <c r="C82" s="6"/>
      <c r="D82" s="6"/>
      <c r="E82" s="6"/>
      <c r="F82" s="6">
        <v>1549</v>
      </c>
      <c r="G82" s="6" t="s">
        <v>397</v>
      </c>
    </row>
    <row r="83" spans="1:7" s="3" customFormat="1" hidden="1">
      <c r="A83" s="6" t="s">
        <v>32</v>
      </c>
      <c r="B83" s="6" t="s">
        <v>267</v>
      </c>
      <c r="C83" s="6"/>
      <c r="D83" s="6"/>
      <c r="E83" s="6"/>
      <c r="F83" s="6">
        <v>1841</v>
      </c>
      <c r="G83" s="7"/>
    </row>
    <row r="84" spans="1:7" s="3" customFormat="1" hidden="1">
      <c r="A84" s="6" t="s">
        <v>109</v>
      </c>
      <c r="B84" s="6" t="s">
        <v>267</v>
      </c>
      <c r="C84" s="6"/>
      <c r="D84" s="6"/>
      <c r="E84" s="6"/>
      <c r="F84" s="6">
        <v>2703</v>
      </c>
      <c r="G84" s="7"/>
    </row>
    <row r="85" spans="1:7" s="3" customFormat="1" hidden="1">
      <c r="A85" s="6" t="s">
        <v>114</v>
      </c>
      <c r="B85" s="6" t="s">
        <v>267</v>
      </c>
      <c r="C85" s="6"/>
      <c r="D85" s="6"/>
      <c r="E85" s="6"/>
      <c r="F85" s="6">
        <v>1839</v>
      </c>
      <c r="G85" s="7"/>
    </row>
    <row r="86" spans="1:7" s="3" customFormat="1" hidden="1">
      <c r="A86" s="6" t="s">
        <v>182</v>
      </c>
      <c r="B86" s="6" t="s">
        <v>267</v>
      </c>
      <c r="C86" s="6"/>
      <c r="D86" s="6"/>
      <c r="E86" s="6"/>
      <c r="F86" s="6">
        <v>2630</v>
      </c>
      <c r="G86" s="7"/>
    </row>
    <row r="87" spans="1:7" s="3" customFormat="1" hidden="1">
      <c r="A87" s="6" t="s">
        <v>238</v>
      </c>
      <c r="B87" s="6" t="s">
        <v>267</v>
      </c>
      <c r="C87" s="6" t="s">
        <v>307</v>
      </c>
      <c r="D87" s="6"/>
      <c r="E87" s="6"/>
      <c r="F87" s="6">
        <v>2607</v>
      </c>
      <c r="G87" s="7"/>
    </row>
    <row r="88" spans="1:7" s="3" customFormat="1" hidden="1">
      <c r="A88" s="6" t="s">
        <v>231</v>
      </c>
      <c r="B88" s="6" t="s">
        <v>263</v>
      </c>
      <c r="C88" s="6"/>
      <c r="D88" s="6"/>
      <c r="E88" s="6"/>
      <c r="F88" s="6">
        <v>2540</v>
      </c>
      <c r="G88" s="7"/>
    </row>
    <row r="89" spans="1:7" s="3" customFormat="1" hidden="1">
      <c r="A89" s="6" t="s">
        <v>236</v>
      </c>
      <c r="B89" s="6" t="s">
        <v>263</v>
      </c>
      <c r="C89" s="6"/>
      <c r="D89" s="6"/>
      <c r="E89" s="6"/>
      <c r="F89" s="6">
        <v>2944</v>
      </c>
      <c r="G89" s="7"/>
    </row>
    <row r="90" spans="1:7" s="3" customFormat="1" hidden="1">
      <c r="A90" s="6" t="s">
        <v>93</v>
      </c>
      <c r="B90" s="6" t="s">
        <v>264</v>
      </c>
      <c r="C90" s="6"/>
      <c r="D90" s="6"/>
      <c r="E90" s="6"/>
      <c r="F90" s="6">
        <v>1941</v>
      </c>
      <c r="G90" s="7"/>
    </row>
    <row r="91" spans="1:7" s="3" customFormat="1" hidden="1">
      <c r="A91" s="6" t="s">
        <v>237</v>
      </c>
      <c r="B91" s="6" t="s">
        <v>264</v>
      </c>
      <c r="C91" s="6"/>
      <c r="D91" s="6"/>
      <c r="E91" s="6"/>
      <c r="F91" s="6">
        <v>1838</v>
      </c>
      <c r="G91" s="7"/>
    </row>
    <row r="92" spans="1:7" s="3" customFormat="1" hidden="1">
      <c r="A92" s="6" t="s">
        <v>240</v>
      </c>
      <c r="B92" s="6" t="s">
        <v>264</v>
      </c>
      <c r="C92" s="6"/>
      <c r="D92" s="6"/>
      <c r="E92" s="6"/>
      <c r="F92" s="6">
        <v>926</v>
      </c>
      <c r="G92" s="7"/>
    </row>
    <row r="93" spans="1:7" s="3" customFormat="1" hidden="1">
      <c r="A93" s="6" t="s">
        <v>40</v>
      </c>
      <c r="B93" s="6" t="s">
        <v>268</v>
      </c>
      <c r="C93" s="6"/>
      <c r="D93" s="6"/>
      <c r="E93" s="6"/>
      <c r="F93" s="6">
        <v>2914</v>
      </c>
      <c r="G93" s="7"/>
    </row>
    <row r="94" spans="1:7" s="3" customFormat="1" hidden="1">
      <c r="A94" s="6" t="s">
        <v>90</v>
      </c>
      <c r="B94" s="6" t="s">
        <v>268</v>
      </c>
      <c r="C94" s="6"/>
      <c r="D94" s="6"/>
      <c r="E94" s="6"/>
      <c r="F94" s="6">
        <v>2631</v>
      </c>
      <c r="G94" s="7"/>
    </row>
    <row r="95" spans="1:7" s="3" customFormat="1" hidden="1">
      <c r="A95" s="6" t="s">
        <v>115</v>
      </c>
      <c r="B95" s="6" t="s">
        <v>268</v>
      </c>
      <c r="C95" s="6"/>
      <c r="D95" s="6"/>
      <c r="E95" s="6"/>
      <c r="F95" s="6">
        <v>2931</v>
      </c>
      <c r="G95" s="7"/>
    </row>
    <row r="96" spans="1:7" s="3" customFormat="1" hidden="1">
      <c r="A96" s="6" t="s">
        <v>116</v>
      </c>
      <c r="B96" s="6" t="s">
        <v>268</v>
      </c>
      <c r="C96" s="6"/>
      <c r="D96" s="6"/>
      <c r="E96" s="6"/>
      <c r="F96" s="6">
        <v>939</v>
      </c>
      <c r="G96" s="7"/>
    </row>
    <row r="97" spans="1:7" s="3" customFormat="1" hidden="1">
      <c r="A97" s="6" t="s">
        <v>383</v>
      </c>
      <c r="B97" s="6" t="s">
        <v>268</v>
      </c>
      <c r="C97" s="6"/>
      <c r="D97" s="6"/>
      <c r="E97" s="6"/>
      <c r="F97" s="6">
        <v>3038</v>
      </c>
      <c r="G97" s="6" t="s">
        <v>397</v>
      </c>
    </row>
    <row r="98" spans="1:7" s="3" customFormat="1" hidden="1">
      <c r="A98" s="6" t="s">
        <v>154</v>
      </c>
      <c r="B98" s="6" t="s">
        <v>268</v>
      </c>
      <c r="C98" s="6"/>
      <c r="D98" s="6"/>
      <c r="E98" s="6"/>
      <c r="F98" s="6">
        <v>2633</v>
      </c>
      <c r="G98" s="7"/>
    </row>
    <row r="99" spans="1:7" s="3" customFormat="1" hidden="1">
      <c r="A99" s="6" t="s">
        <v>235</v>
      </c>
      <c r="B99" s="6" t="s">
        <v>268</v>
      </c>
      <c r="C99" s="6"/>
      <c r="D99" s="6"/>
      <c r="E99" s="6"/>
      <c r="F99" s="6">
        <v>1332</v>
      </c>
      <c r="G99" s="7"/>
    </row>
    <row r="100" spans="1:7" s="3" customFormat="1" hidden="1">
      <c r="A100" s="6" t="s">
        <v>244</v>
      </c>
      <c r="B100" s="6" t="s">
        <v>268</v>
      </c>
      <c r="C100" s="6"/>
      <c r="D100" s="6"/>
      <c r="E100" s="6"/>
      <c r="F100" s="6">
        <v>1844</v>
      </c>
      <c r="G100" s="7"/>
    </row>
    <row r="101" spans="1:7" s="3" customFormat="1" hidden="1">
      <c r="A101" s="6" t="s">
        <v>6</v>
      </c>
      <c r="B101" s="6" t="s">
        <v>251</v>
      </c>
      <c r="C101" s="6"/>
      <c r="D101" s="6"/>
      <c r="E101" s="6"/>
      <c r="F101" s="6">
        <v>2810</v>
      </c>
      <c r="G101" s="7"/>
    </row>
    <row r="102" spans="1:7" s="3" customFormat="1" hidden="1">
      <c r="A102" s="6" t="s">
        <v>7</v>
      </c>
      <c r="B102" s="6" t="s">
        <v>251</v>
      </c>
      <c r="C102" s="6"/>
      <c r="D102" s="6"/>
      <c r="E102" s="6"/>
      <c r="F102" s="6">
        <v>1038</v>
      </c>
      <c r="G102" s="7"/>
    </row>
    <row r="103" spans="1:7" s="3" customFormat="1" hidden="1">
      <c r="A103" s="6" t="s">
        <v>9</v>
      </c>
      <c r="B103" s="6" t="s">
        <v>251</v>
      </c>
      <c r="C103" s="6"/>
      <c r="D103" s="6"/>
      <c r="E103" s="6"/>
      <c r="F103" s="6">
        <v>2544</v>
      </c>
      <c r="G103" s="7"/>
    </row>
    <row r="104" spans="1:7" s="3" customFormat="1" hidden="1">
      <c r="A104" s="6" t="s">
        <v>20</v>
      </c>
      <c r="B104" s="6" t="s">
        <v>251</v>
      </c>
      <c r="C104" s="6"/>
      <c r="D104" s="6"/>
      <c r="E104" s="6"/>
      <c r="F104" s="6">
        <v>1746</v>
      </c>
      <c r="G104" s="7"/>
    </row>
    <row r="105" spans="1:7" s="3" customFormat="1" hidden="1">
      <c r="A105" s="6" t="s">
        <v>21</v>
      </c>
      <c r="B105" s="6" t="s">
        <v>251</v>
      </c>
      <c r="C105" s="6"/>
      <c r="D105" s="6"/>
      <c r="E105" s="6"/>
      <c r="F105" s="6">
        <v>2802</v>
      </c>
      <c r="G105" s="7"/>
    </row>
    <row r="106" spans="1:7" s="3" customFormat="1" hidden="1">
      <c r="A106" s="6" t="s">
        <v>22</v>
      </c>
      <c r="B106" s="6" t="s">
        <v>251</v>
      </c>
      <c r="C106" s="6"/>
      <c r="D106" s="6"/>
      <c r="E106" s="6"/>
      <c r="F106" s="6">
        <v>2709</v>
      </c>
      <c r="G106" s="7"/>
    </row>
    <row r="107" spans="1:7" s="3" customFormat="1" hidden="1">
      <c r="A107" s="6" t="s">
        <v>23</v>
      </c>
      <c r="B107" s="6" t="s">
        <v>251</v>
      </c>
      <c r="C107" s="6"/>
      <c r="D107" s="6"/>
      <c r="E107" s="6"/>
      <c r="F107" s="6">
        <v>1306</v>
      </c>
      <c r="G107" s="7"/>
    </row>
    <row r="108" spans="1:7" s="3" customFormat="1" hidden="1">
      <c r="A108" s="6" t="s">
        <v>24</v>
      </c>
      <c r="B108" s="6" t="s">
        <v>251</v>
      </c>
      <c r="C108" s="6"/>
      <c r="D108" s="6"/>
      <c r="E108" s="6"/>
      <c r="F108" s="6">
        <v>1538</v>
      </c>
      <c r="G108" s="7"/>
    </row>
    <row r="109" spans="1:7" s="3" customFormat="1" hidden="1">
      <c r="A109" s="6" t="s">
        <v>25</v>
      </c>
      <c r="B109" s="6" t="s">
        <v>251</v>
      </c>
      <c r="C109" s="6"/>
      <c r="D109" s="6"/>
      <c r="E109" s="6"/>
      <c r="F109" s="6">
        <v>903</v>
      </c>
      <c r="G109" s="7"/>
    </row>
    <row r="110" spans="1:7" s="3" customFormat="1" hidden="1">
      <c r="A110" s="6" t="s">
        <v>27</v>
      </c>
      <c r="B110" s="6" t="s">
        <v>251</v>
      </c>
      <c r="C110" s="6"/>
      <c r="D110" s="6"/>
      <c r="E110" s="6"/>
      <c r="F110" s="6">
        <v>2809</v>
      </c>
      <c r="G110" s="7"/>
    </row>
    <row r="111" spans="1:7" s="3" customFormat="1" hidden="1">
      <c r="A111" s="6" t="s">
        <v>28</v>
      </c>
      <c r="B111" s="6" t="s">
        <v>251</v>
      </c>
      <c r="C111" s="6"/>
      <c r="D111" s="6"/>
      <c r="E111" s="6"/>
      <c r="F111" s="6">
        <v>2541</v>
      </c>
      <c r="G111" s="7"/>
    </row>
    <row r="112" spans="1:7" s="3" customFormat="1" hidden="1">
      <c r="A112" s="6" t="s">
        <v>38</v>
      </c>
      <c r="B112" s="6" t="s">
        <v>251</v>
      </c>
      <c r="C112" s="6"/>
      <c r="D112" s="6"/>
      <c r="E112" s="6"/>
      <c r="F112" s="6">
        <v>1031</v>
      </c>
      <c r="G112" s="7"/>
    </row>
    <row r="113" spans="1:7" s="3" customFormat="1" hidden="1">
      <c r="A113" s="6" t="s">
        <v>61</v>
      </c>
      <c r="B113" s="6" t="s">
        <v>251</v>
      </c>
      <c r="C113" s="6"/>
      <c r="D113" s="6"/>
      <c r="E113" s="6"/>
      <c r="F113" s="6">
        <v>1032</v>
      </c>
      <c r="G113" s="7"/>
    </row>
    <row r="114" spans="1:7" s="3" customFormat="1" hidden="1">
      <c r="A114" s="6" t="s">
        <v>63</v>
      </c>
      <c r="B114" s="6" t="s">
        <v>251</v>
      </c>
      <c r="C114" s="6"/>
      <c r="D114" s="6"/>
      <c r="E114" s="6"/>
      <c r="F114" s="6">
        <v>940</v>
      </c>
      <c r="G114" s="7"/>
    </row>
    <row r="115" spans="1:7" s="3" customFormat="1" hidden="1">
      <c r="A115" s="6" t="s">
        <v>66</v>
      </c>
      <c r="B115" s="6" t="s">
        <v>251</v>
      </c>
      <c r="C115" s="6"/>
      <c r="D115" s="6"/>
      <c r="E115" s="6"/>
      <c r="F115" s="6">
        <v>2833</v>
      </c>
      <c r="G115" s="7"/>
    </row>
    <row r="116" spans="1:7" s="3" customFormat="1" hidden="1">
      <c r="A116" s="6" t="s">
        <v>67</v>
      </c>
      <c r="B116" s="6" t="s">
        <v>251</v>
      </c>
      <c r="C116" s="6"/>
      <c r="D116" s="6"/>
      <c r="E116" s="6"/>
      <c r="F116" s="6">
        <v>1940</v>
      </c>
      <c r="G116" s="7"/>
    </row>
    <row r="117" spans="1:7" s="3" customFormat="1" hidden="1">
      <c r="A117" s="6" t="s">
        <v>68</v>
      </c>
      <c r="B117" s="6" t="s">
        <v>251</v>
      </c>
      <c r="C117" s="6"/>
      <c r="D117" s="6"/>
      <c r="E117" s="6"/>
      <c r="F117" s="6">
        <v>1030</v>
      </c>
      <c r="G117" s="7"/>
    </row>
    <row r="118" spans="1:7" s="3" customFormat="1" hidden="1">
      <c r="A118" s="6" t="s">
        <v>75</v>
      </c>
      <c r="B118" s="6" t="s">
        <v>251</v>
      </c>
      <c r="C118" s="6"/>
      <c r="D118" s="6"/>
      <c r="E118" s="6"/>
      <c r="F118" s="6">
        <v>1211</v>
      </c>
      <c r="G118" s="7"/>
    </row>
    <row r="119" spans="1:7" s="3" customFormat="1" hidden="1">
      <c r="A119" s="6" t="s">
        <v>85</v>
      </c>
      <c r="B119" s="6" t="s">
        <v>251</v>
      </c>
      <c r="C119" s="6"/>
      <c r="D119" s="6"/>
      <c r="E119" s="6"/>
      <c r="F119" s="6">
        <v>2803</v>
      </c>
      <c r="G119" s="7"/>
    </row>
    <row r="120" spans="1:7" s="3" customFormat="1" hidden="1">
      <c r="A120" s="6" t="s">
        <v>99</v>
      </c>
      <c r="B120" s="6" t="s">
        <v>251</v>
      </c>
      <c r="C120" s="6"/>
      <c r="D120" s="6"/>
      <c r="E120" s="6"/>
      <c r="F120" s="6">
        <v>2930</v>
      </c>
      <c r="G120" s="7"/>
    </row>
    <row r="121" spans="1:7" s="3" customFormat="1" hidden="1">
      <c r="A121" s="6" t="s">
        <v>102</v>
      </c>
      <c r="B121" s="6" t="s">
        <v>251</v>
      </c>
      <c r="C121" s="6"/>
      <c r="D121" s="6"/>
      <c r="E121" s="6"/>
      <c r="F121" s="6">
        <v>1311</v>
      </c>
      <c r="G121" s="7"/>
    </row>
    <row r="122" spans="1:7" s="3" customFormat="1" hidden="1">
      <c r="A122" s="6" t="s">
        <v>105</v>
      </c>
      <c r="B122" s="6" t="s">
        <v>251</v>
      </c>
      <c r="C122" s="6"/>
      <c r="D122" s="6"/>
      <c r="E122" s="6"/>
      <c r="F122" s="6">
        <v>2905</v>
      </c>
      <c r="G122" s="7"/>
    </row>
    <row r="123" spans="1:7" s="3" customFormat="1" hidden="1">
      <c r="A123" s="6" t="s">
        <v>118</v>
      </c>
      <c r="B123" s="6" t="s">
        <v>251</v>
      </c>
      <c r="C123" s="6"/>
      <c r="D123" s="6"/>
      <c r="E123" s="6"/>
      <c r="F123" s="6">
        <v>1445</v>
      </c>
      <c r="G123" s="7"/>
    </row>
    <row r="124" spans="1:7" s="3" customFormat="1" hidden="1">
      <c r="A124" s="6" t="s">
        <v>122</v>
      </c>
      <c r="B124" s="6" t="s">
        <v>251</v>
      </c>
      <c r="C124" s="6"/>
      <c r="D124" s="6"/>
      <c r="E124" s="6"/>
      <c r="F124" s="6">
        <v>1540</v>
      </c>
      <c r="G124" s="7"/>
    </row>
    <row r="125" spans="1:7" s="3" customFormat="1" hidden="1">
      <c r="A125" s="6" t="s">
        <v>385</v>
      </c>
      <c r="B125" s="6" t="s">
        <v>251</v>
      </c>
      <c r="C125" s="6"/>
      <c r="D125" s="6"/>
      <c r="E125" s="6"/>
      <c r="F125" s="6">
        <v>3005</v>
      </c>
      <c r="G125" s="6" t="s">
        <v>397</v>
      </c>
    </row>
    <row r="126" spans="1:7" s="3" customFormat="1" hidden="1">
      <c r="A126" s="6" t="s">
        <v>133</v>
      </c>
      <c r="B126" s="6" t="s">
        <v>251</v>
      </c>
      <c r="C126" s="6"/>
      <c r="D126" s="6"/>
      <c r="E126" s="6"/>
      <c r="F126" s="6">
        <v>1346</v>
      </c>
      <c r="G126" s="7"/>
    </row>
    <row r="127" spans="1:7" s="3" customFormat="1" hidden="1">
      <c r="A127" s="6" t="s">
        <v>134</v>
      </c>
      <c r="B127" s="6" t="s">
        <v>251</v>
      </c>
      <c r="C127" s="6"/>
      <c r="D127" s="6"/>
      <c r="E127" s="6"/>
      <c r="F127" s="6">
        <v>1744</v>
      </c>
      <c r="G127" s="7"/>
    </row>
    <row r="128" spans="1:7" s="3" customFormat="1" hidden="1">
      <c r="A128" s="6" t="s">
        <v>137</v>
      </c>
      <c r="B128" s="6" t="s">
        <v>251</v>
      </c>
      <c r="C128" s="6"/>
      <c r="D128" s="6"/>
      <c r="E128" s="6"/>
      <c r="F128" s="6">
        <v>2730</v>
      </c>
      <c r="G128" s="7"/>
    </row>
    <row r="129" spans="1:7" s="3" customFormat="1" hidden="1">
      <c r="A129" s="6" t="s">
        <v>387</v>
      </c>
      <c r="B129" s="6" t="s">
        <v>251</v>
      </c>
      <c r="C129" s="6"/>
      <c r="D129" s="6"/>
      <c r="E129" s="6"/>
      <c r="F129" s="6">
        <v>2546</v>
      </c>
      <c r="G129" s="6" t="s">
        <v>397</v>
      </c>
    </row>
    <row r="130" spans="1:7" s="3" customFormat="1" hidden="1">
      <c r="A130" s="6" t="s">
        <v>155</v>
      </c>
      <c r="B130" s="6" t="s">
        <v>251</v>
      </c>
      <c r="C130" s="6"/>
      <c r="D130" s="6"/>
      <c r="E130" s="6"/>
      <c r="F130" s="6">
        <v>1331</v>
      </c>
      <c r="G130" s="7"/>
    </row>
    <row r="131" spans="1:7" s="3" customFormat="1" hidden="1">
      <c r="A131" s="6" t="s">
        <v>157</v>
      </c>
      <c r="B131" s="6" t="s">
        <v>251</v>
      </c>
      <c r="C131" s="6"/>
      <c r="D131" s="6"/>
      <c r="E131" s="6"/>
      <c r="F131" s="6">
        <v>1245</v>
      </c>
      <c r="G131" s="7"/>
    </row>
    <row r="132" spans="1:7" s="3" customFormat="1" hidden="1">
      <c r="A132" s="6" t="s">
        <v>164</v>
      </c>
      <c r="B132" s="6" t="s">
        <v>251</v>
      </c>
      <c r="C132" s="6"/>
      <c r="D132" s="6"/>
      <c r="E132" s="6"/>
      <c r="F132" s="6">
        <v>1028</v>
      </c>
      <c r="G132" s="7"/>
    </row>
    <row r="133" spans="1:7" s="3" customFormat="1" hidden="1">
      <c r="A133" s="6" t="s">
        <v>171</v>
      </c>
      <c r="B133" s="6" t="s">
        <v>251</v>
      </c>
      <c r="C133" s="6"/>
      <c r="D133" s="6"/>
      <c r="E133" s="6"/>
      <c r="F133" s="6">
        <v>1444</v>
      </c>
      <c r="G133" s="7"/>
    </row>
    <row r="134" spans="1:7" s="3" customFormat="1" hidden="1">
      <c r="A134" s="6" t="s">
        <v>174</v>
      </c>
      <c r="B134" s="6" t="s">
        <v>251</v>
      </c>
      <c r="C134" s="6"/>
      <c r="D134" s="6"/>
      <c r="E134" s="6"/>
      <c r="F134" s="6">
        <v>1345</v>
      </c>
      <c r="G134" s="7"/>
    </row>
    <row r="135" spans="1:7" s="3" customFormat="1" hidden="1">
      <c r="A135" s="6" t="s">
        <v>175</v>
      </c>
      <c r="B135" s="6" t="s">
        <v>251</v>
      </c>
      <c r="C135" s="6"/>
      <c r="D135" s="6"/>
      <c r="E135" s="6"/>
      <c r="F135" s="6">
        <v>2040</v>
      </c>
      <c r="G135" s="7"/>
    </row>
    <row r="136" spans="1:7" s="3" customFormat="1" hidden="1">
      <c r="A136" s="6" t="s">
        <v>176</v>
      </c>
      <c r="B136" s="6" t="s">
        <v>251</v>
      </c>
      <c r="C136" s="6"/>
      <c r="D136" s="6"/>
      <c r="E136" s="6"/>
      <c r="F136" s="6">
        <v>1409</v>
      </c>
      <c r="G136" s="7"/>
    </row>
    <row r="137" spans="1:7" s="3" customFormat="1" hidden="1">
      <c r="A137" s="6" t="s">
        <v>184</v>
      </c>
      <c r="B137" s="6" t="s">
        <v>251</v>
      </c>
      <c r="C137" s="6"/>
      <c r="D137" s="6"/>
      <c r="E137" s="6"/>
      <c r="F137" s="6">
        <v>1144</v>
      </c>
      <c r="G137" s="7"/>
    </row>
    <row r="138" spans="1:7" s="3" customFormat="1" hidden="1">
      <c r="A138" s="6" t="s">
        <v>187</v>
      </c>
      <c r="B138" s="6" t="s">
        <v>251</v>
      </c>
      <c r="C138" s="6"/>
      <c r="D138" s="6"/>
      <c r="E138" s="6"/>
      <c r="F138" s="6">
        <v>1441</v>
      </c>
      <c r="G138" s="7"/>
    </row>
    <row r="139" spans="1:7" s="3" customFormat="1" hidden="1">
      <c r="A139" s="6" t="s">
        <v>191</v>
      </c>
      <c r="B139" s="6" t="s">
        <v>251</v>
      </c>
      <c r="C139" s="6"/>
      <c r="D139" s="6"/>
      <c r="E139" s="6"/>
      <c r="F139" s="6">
        <v>2932</v>
      </c>
      <c r="G139" s="7"/>
    </row>
    <row r="140" spans="1:7" s="3" customFormat="1" hidden="1">
      <c r="A140" s="6" t="s">
        <v>192</v>
      </c>
      <c r="B140" s="6" t="s">
        <v>251</v>
      </c>
      <c r="C140" s="6"/>
      <c r="D140" s="6"/>
      <c r="E140" s="6"/>
      <c r="F140" s="6">
        <v>1040</v>
      </c>
      <c r="G140" s="7"/>
    </row>
    <row r="141" spans="1:7" s="3" customFormat="1" hidden="1">
      <c r="A141" s="6" t="s">
        <v>197</v>
      </c>
      <c r="B141" s="6" t="s">
        <v>251</v>
      </c>
      <c r="C141" s="6"/>
      <c r="D141" s="6"/>
      <c r="E141" s="6"/>
      <c r="F141" s="6">
        <v>1044</v>
      </c>
      <c r="G141" s="7"/>
    </row>
    <row r="142" spans="1:7" s="3" customFormat="1" hidden="1">
      <c r="A142" s="6" t="s">
        <v>206</v>
      </c>
      <c r="B142" s="6" t="s">
        <v>251</v>
      </c>
      <c r="C142" s="6"/>
      <c r="D142" s="6"/>
      <c r="E142" s="6"/>
      <c r="F142" s="6">
        <v>945</v>
      </c>
      <c r="G142" s="7"/>
    </row>
    <row r="143" spans="1:7" s="3" customFormat="1" hidden="1">
      <c r="A143" s="6" t="s">
        <v>207</v>
      </c>
      <c r="B143" s="6" t="s">
        <v>251</v>
      </c>
      <c r="C143" s="6"/>
      <c r="D143" s="6"/>
      <c r="E143" s="6"/>
      <c r="F143" s="6">
        <v>2902</v>
      </c>
      <c r="G143" s="7"/>
    </row>
    <row r="144" spans="1:7" s="3" customFormat="1" hidden="1">
      <c r="A144" s="6" t="s">
        <v>393</v>
      </c>
      <c r="B144" s="6" t="s">
        <v>251</v>
      </c>
      <c r="C144" s="6"/>
      <c r="D144" s="6"/>
      <c r="E144" s="6"/>
      <c r="F144" s="6">
        <v>944</v>
      </c>
      <c r="G144" s="6" t="s">
        <v>397</v>
      </c>
    </row>
    <row r="145" spans="1:7" s="3" customFormat="1" hidden="1">
      <c r="A145" s="6" t="s">
        <v>213</v>
      </c>
      <c r="B145" s="6" t="s">
        <v>251</v>
      </c>
      <c r="C145" s="6"/>
      <c r="D145" s="6"/>
      <c r="E145" s="6"/>
      <c r="F145" s="6">
        <v>1330</v>
      </c>
      <c r="G145" s="7"/>
    </row>
    <row r="146" spans="1:7" s="3" customFormat="1" hidden="1">
      <c r="A146" s="6" t="s">
        <v>215</v>
      </c>
      <c r="B146" s="6" t="s">
        <v>251</v>
      </c>
      <c r="C146" s="6"/>
      <c r="D146" s="6"/>
      <c r="E146" s="6"/>
      <c r="F146" s="6">
        <v>1541</v>
      </c>
      <c r="G146" s="7"/>
    </row>
    <row r="147" spans="1:7" s="3" customFormat="1" hidden="1">
      <c r="A147" s="6" t="s">
        <v>219</v>
      </c>
      <c r="B147" s="6" t="s">
        <v>251</v>
      </c>
      <c r="C147" s="6"/>
      <c r="D147" s="6"/>
      <c r="E147" s="6"/>
      <c r="F147" s="6">
        <v>1646</v>
      </c>
      <c r="G147" s="7"/>
    </row>
    <row r="148" spans="1:7" s="3" customFormat="1" hidden="1">
      <c r="A148" s="6" t="s">
        <v>220</v>
      </c>
      <c r="B148" s="6" t="s">
        <v>251</v>
      </c>
      <c r="C148" s="6"/>
      <c r="D148" s="6"/>
      <c r="E148" s="6"/>
      <c r="F148" s="6">
        <v>2805</v>
      </c>
      <c r="G148" s="7"/>
    </row>
    <row r="149" spans="1:7" s="3" customFormat="1" hidden="1">
      <c r="A149" s="6" t="s">
        <v>229</v>
      </c>
      <c r="B149" s="6" t="s">
        <v>251</v>
      </c>
      <c r="C149" s="6"/>
      <c r="D149" s="6"/>
      <c r="E149" s="6"/>
      <c r="F149" s="6">
        <v>1027</v>
      </c>
      <c r="G149" s="7"/>
    </row>
    <row r="150" spans="1:7" s="3" customFormat="1" hidden="1">
      <c r="A150" s="6" t="s">
        <v>230</v>
      </c>
      <c r="B150" s="6" t="s">
        <v>251</v>
      </c>
      <c r="C150" s="6"/>
      <c r="D150" s="6"/>
      <c r="E150" s="6"/>
      <c r="F150" s="6">
        <v>1303</v>
      </c>
      <c r="G150" s="7"/>
    </row>
    <row r="151" spans="1:7" s="3" customFormat="1" hidden="1">
      <c r="A151" s="6" t="s">
        <v>241</v>
      </c>
      <c r="B151" s="6" t="s">
        <v>251</v>
      </c>
      <c r="C151" s="6"/>
      <c r="D151" s="6"/>
      <c r="E151" s="6"/>
      <c r="F151" s="6">
        <v>2533</v>
      </c>
      <c r="G151" s="7"/>
    </row>
    <row r="152" spans="1:7" s="3" customFormat="1" hidden="1">
      <c r="A152" s="10" t="s">
        <v>411</v>
      </c>
      <c r="B152" s="6" t="s">
        <v>251</v>
      </c>
      <c r="C152" s="6"/>
      <c r="D152" s="6"/>
      <c r="E152" s="6"/>
      <c r="F152" s="6">
        <v>1039</v>
      </c>
      <c r="G152" s="7"/>
    </row>
    <row r="153" spans="1:7" s="3" customFormat="1" hidden="1">
      <c r="A153" s="6" t="s">
        <v>4</v>
      </c>
      <c r="B153" s="6" t="s">
        <v>255</v>
      </c>
      <c r="C153" s="6"/>
      <c r="D153" s="6"/>
      <c r="E153" s="6"/>
      <c r="F153" s="6">
        <v>915</v>
      </c>
      <c r="G153" s="7"/>
    </row>
    <row r="154" spans="1:7" s="3" customFormat="1" hidden="1">
      <c r="A154" s="6" t="s">
        <v>35</v>
      </c>
      <c r="B154" s="6" t="s">
        <v>255</v>
      </c>
      <c r="C154" s="6"/>
      <c r="D154" s="6"/>
      <c r="E154" s="6"/>
      <c r="F154" s="6">
        <v>2503</v>
      </c>
      <c r="G154" s="7"/>
    </row>
    <row r="155" spans="1:7" s="5" customFormat="1" hidden="1">
      <c r="A155" s="6" t="s">
        <v>36</v>
      </c>
      <c r="B155" s="6" t="s">
        <v>255</v>
      </c>
      <c r="C155" s="6"/>
      <c r="D155" s="6"/>
      <c r="E155" s="6"/>
      <c r="F155" s="6">
        <v>1502</v>
      </c>
      <c r="G155" s="7"/>
    </row>
    <row r="156" spans="1:7" s="5" customFormat="1" hidden="1">
      <c r="A156" s="6" t="s">
        <v>37</v>
      </c>
      <c r="B156" s="6" t="s">
        <v>255</v>
      </c>
      <c r="C156" s="6"/>
      <c r="D156" s="6"/>
      <c r="E156" s="6"/>
      <c r="F156" s="6">
        <v>1608</v>
      </c>
      <c r="G156" s="7"/>
    </row>
    <row r="157" spans="1:7" s="5" customFormat="1" hidden="1">
      <c r="A157" s="6" t="s">
        <v>48</v>
      </c>
      <c r="B157" s="6" t="s">
        <v>255</v>
      </c>
      <c r="C157" s="6"/>
      <c r="D157" s="6"/>
      <c r="E157" s="6"/>
      <c r="F157" s="6">
        <v>1513</v>
      </c>
      <c r="G157" s="7"/>
    </row>
    <row r="158" spans="1:7" s="3" customFormat="1" hidden="1">
      <c r="A158" s="6" t="s">
        <v>49</v>
      </c>
      <c r="B158" s="6" t="s">
        <v>255</v>
      </c>
      <c r="C158" s="6"/>
      <c r="D158" s="6"/>
      <c r="E158" s="6"/>
      <c r="F158" s="6">
        <v>2312</v>
      </c>
      <c r="G158" s="7"/>
    </row>
    <row r="159" spans="1:7" s="3" customFormat="1" hidden="1">
      <c r="A159" s="6" t="s">
        <v>50</v>
      </c>
      <c r="B159" s="6" t="s">
        <v>255</v>
      </c>
      <c r="C159" s="6"/>
      <c r="D159" s="6"/>
      <c r="E159" s="6"/>
      <c r="F159" s="6">
        <v>1503</v>
      </c>
      <c r="G159" s="7"/>
    </row>
    <row r="160" spans="1:7" s="3" customFormat="1" hidden="1">
      <c r="A160" s="6" t="s">
        <v>56</v>
      </c>
      <c r="B160" s="6" t="s">
        <v>255</v>
      </c>
      <c r="C160" s="6"/>
      <c r="D160" s="6"/>
      <c r="E160" s="6"/>
      <c r="F160" s="6">
        <v>2731</v>
      </c>
      <c r="G160" s="7"/>
    </row>
    <row r="161" spans="1:26" s="3" customFormat="1" hidden="1">
      <c r="A161" s="6" t="s">
        <v>153</v>
      </c>
      <c r="B161" s="6" t="s">
        <v>255</v>
      </c>
      <c r="C161" s="6"/>
      <c r="D161" s="6"/>
      <c r="E161" s="6"/>
      <c r="F161" s="6">
        <v>1002</v>
      </c>
      <c r="G161" s="7"/>
    </row>
    <row r="162" spans="1:26" s="3" customFormat="1" hidden="1">
      <c r="A162" s="6" t="s">
        <v>159</v>
      </c>
      <c r="B162" s="6" t="s">
        <v>255</v>
      </c>
      <c r="C162" s="6"/>
      <c r="D162" s="6"/>
      <c r="E162" s="6"/>
      <c r="F162" s="6">
        <v>2615</v>
      </c>
      <c r="G162" s="7"/>
    </row>
    <row r="163" spans="1:26" s="3" customFormat="1" hidden="1">
      <c r="A163" s="6" t="s">
        <v>199</v>
      </c>
      <c r="B163" s="6" t="s">
        <v>255</v>
      </c>
      <c r="C163" s="6"/>
      <c r="D163" s="6"/>
      <c r="E163" s="6"/>
      <c r="F163" s="6">
        <v>2706</v>
      </c>
      <c r="G163" s="7"/>
    </row>
    <row r="164" spans="1:26" s="3" customFormat="1" hidden="1">
      <c r="A164" s="6" t="s">
        <v>148</v>
      </c>
      <c r="B164" s="6" t="s">
        <v>259</v>
      </c>
      <c r="C164" s="6"/>
      <c r="D164" s="6"/>
      <c r="E164" s="6"/>
      <c r="F164" s="6">
        <v>929</v>
      </c>
      <c r="G164" s="7"/>
    </row>
    <row r="165" spans="1:26" s="3" customFormat="1" hidden="1">
      <c r="A165" s="6" t="s">
        <v>204</v>
      </c>
      <c r="B165" s="6" t="s">
        <v>259</v>
      </c>
      <c r="C165" s="6"/>
      <c r="D165" s="6"/>
      <c r="E165" s="6"/>
      <c r="F165" s="6">
        <v>2247</v>
      </c>
      <c r="G165" s="7"/>
    </row>
    <row r="166" spans="1:26" s="3" customFormat="1" hidden="1">
      <c r="A166" s="6" t="s">
        <v>1</v>
      </c>
      <c r="B166" s="6" t="s">
        <v>265</v>
      </c>
      <c r="C166" s="6"/>
      <c r="D166" s="6"/>
      <c r="E166" s="6"/>
      <c r="F166" s="6">
        <v>1923</v>
      </c>
      <c r="G166" s="7"/>
    </row>
    <row r="167" spans="1:26" s="3" customFormat="1" hidden="1">
      <c r="A167" s="6" t="s">
        <v>2</v>
      </c>
      <c r="B167" s="6" t="s">
        <v>265</v>
      </c>
      <c r="C167" s="6"/>
      <c r="D167" s="6"/>
      <c r="E167" s="6"/>
      <c r="F167" s="6">
        <v>2245</v>
      </c>
      <c r="G167" s="7"/>
    </row>
    <row r="168" spans="1:26" s="3" customFormat="1" hidden="1">
      <c r="A168" s="10" t="s">
        <v>412</v>
      </c>
      <c r="B168" s="10" t="s">
        <v>251</v>
      </c>
      <c r="C168" s="10"/>
      <c r="D168" s="10"/>
      <c r="E168" s="10"/>
      <c r="F168" s="10">
        <v>2940</v>
      </c>
      <c r="G168" s="10" t="s">
        <v>417</v>
      </c>
    </row>
    <row r="169" spans="1:26" s="3" customFormat="1" hidden="1">
      <c r="A169" s="10" t="s">
        <v>413</v>
      </c>
      <c r="B169" s="10" t="s">
        <v>251</v>
      </c>
      <c r="C169" s="10"/>
      <c r="D169" s="10"/>
      <c r="E169" s="10"/>
      <c r="F169" s="10">
        <v>1149</v>
      </c>
      <c r="G169" s="10" t="s">
        <v>417</v>
      </c>
    </row>
    <row r="170" spans="1:26" s="3" customFormat="1" hidden="1">
      <c r="A170" s="10" t="s">
        <v>414</v>
      </c>
      <c r="B170" s="10" t="s">
        <v>251</v>
      </c>
      <c r="C170" s="10"/>
      <c r="D170" s="10"/>
      <c r="E170" s="10"/>
      <c r="F170" s="10">
        <v>1349</v>
      </c>
      <c r="G170" s="10" t="s">
        <v>417</v>
      </c>
    </row>
    <row r="171" spans="1:26" s="3" customFormat="1" hidden="1">
      <c r="A171" s="6" t="s">
        <v>421</v>
      </c>
      <c r="B171" s="6" t="s">
        <v>251</v>
      </c>
      <c r="C171" s="6"/>
      <c r="D171" s="6"/>
      <c r="E171" s="6"/>
      <c r="F171" s="6">
        <v>1448</v>
      </c>
      <c r="G171" s="6" t="s">
        <v>430</v>
      </c>
    </row>
    <row r="172" spans="1:26" s="3" customFormat="1" hidden="1">
      <c r="A172" s="6" t="s">
        <v>423</v>
      </c>
      <c r="B172" s="6" t="s">
        <v>251</v>
      </c>
      <c r="C172" s="6"/>
      <c r="D172" s="6"/>
      <c r="E172" s="6"/>
      <c r="F172" s="6">
        <v>3030</v>
      </c>
      <c r="G172" s="6" t="s">
        <v>430</v>
      </c>
    </row>
    <row r="173" spans="1:26" s="3" customFormat="1" hidden="1">
      <c r="A173" s="6" t="s">
        <v>422</v>
      </c>
      <c r="B173" s="6" t="s">
        <v>253</v>
      </c>
      <c r="C173" s="6"/>
      <c r="D173" s="6"/>
      <c r="E173" s="6"/>
      <c r="F173" s="6">
        <v>1741</v>
      </c>
      <c r="G173" s="6" t="s">
        <v>430</v>
      </c>
    </row>
    <row r="174" spans="1:26">
      <c r="A174" s="8" t="s">
        <v>426</v>
      </c>
      <c r="B174" s="8" t="s">
        <v>434</v>
      </c>
      <c r="C174" s="8" t="s">
        <v>271</v>
      </c>
      <c r="D174" s="8"/>
      <c r="E174" s="8"/>
      <c r="F174" s="8">
        <v>1246</v>
      </c>
      <c r="G174" s="6" t="s">
        <v>430</v>
      </c>
    </row>
    <row r="175" spans="1:26">
      <c r="A175" s="8" t="s">
        <v>424</v>
      </c>
      <c r="B175" s="8" t="s">
        <v>435</v>
      </c>
      <c r="C175" s="8" t="s">
        <v>271</v>
      </c>
      <c r="D175" s="8"/>
      <c r="E175" s="8"/>
      <c r="F175" s="8">
        <v>1215</v>
      </c>
      <c r="G175" s="6" t="s">
        <v>430</v>
      </c>
      <c r="J175" s="1" t="s">
        <v>281</v>
      </c>
      <c r="Z175" s="1" t="s">
        <v>281</v>
      </c>
    </row>
    <row r="176" spans="1:26">
      <c r="A176" s="8" t="s">
        <v>425</v>
      </c>
      <c r="B176" s="8" t="s">
        <v>431</v>
      </c>
      <c r="C176" s="8" t="s">
        <v>266</v>
      </c>
      <c r="D176" s="8"/>
      <c r="E176" s="8"/>
      <c r="F176" s="8">
        <v>1840</v>
      </c>
      <c r="G176" s="6" t="s">
        <v>430</v>
      </c>
      <c r="J176" s="1" t="s">
        <v>282</v>
      </c>
      <c r="Z176" s="1" t="s">
        <v>282</v>
      </c>
    </row>
    <row r="177" spans="1:26">
      <c r="A177" s="8" t="s">
        <v>427</v>
      </c>
      <c r="B177" s="8" t="s">
        <v>432</v>
      </c>
      <c r="C177" s="8" t="s">
        <v>266</v>
      </c>
      <c r="D177" s="8"/>
      <c r="E177" s="8"/>
      <c r="F177" s="8">
        <v>1502</v>
      </c>
      <c r="G177" s="6" t="s">
        <v>430</v>
      </c>
      <c r="J177" s="1" t="s">
        <v>284</v>
      </c>
      <c r="Z177" s="1" t="s">
        <v>284</v>
      </c>
    </row>
    <row r="178" spans="1:26">
      <c r="A178" s="8" t="s">
        <v>428</v>
      </c>
      <c r="B178" s="8" t="s">
        <v>433</v>
      </c>
      <c r="C178" s="8" t="s">
        <v>300</v>
      </c>
      <c r="D178" s="8"/>
      <c r="E178" s="8"/>
      <c r="F178" s="8">
        <v>1846</v>
      </c>
      <c r="G178" s="6" t="s">
        <v>430</v>
      </c>
      <c r="J178" s="2" t="s">
        <v>420</v>
      </c>
      <c r="Z178" s="2" t="s">
        <v>420</v>
      </c>
    </row>
    <row r="179" spans="1:26">
      <c r="A179" s="11" t="s">
        <v>415</v>
      </c>
      <c r="B179" s="11" t="s">
        <v>418</v>
      </c>
      <c r="C179" s="11" t="s">
        <v>266</v>
      </c>
      <c r="D179" s="11"/>
      <c r="E179" s="11"/>
      <c r="F179" s="11">
        <v>1847</v>
      </c>
      <c r="G179" s="10" t="s">
        <v>417</v>
      </c>
      <c r="J179" s="2" t="s">
        <v>429</v>
      </c>
      <c r="Z179" s="2" t="s">
        <v>429</v>
      </c>
    </row>
    <row r="180" spans="1:26">
      <c r="A180" s="11" t="s">
        <v>416</v>
      </c>
      <c r="B180" s="11" t="s">
        <v>419</v>
      </c>
      <c r="C180" s="11" t="s">
        <v>266</v>
      </c>
      <c r="D180" s="11"/>
      <c r="E180" s="11"/>
      <c r="F180" s="11">
        <v>3027</v>
      </c>
      <c r="G180" s="10" t="s">
        <v>417</v>
      </c>
      <c r="J180" s="2" t="s">
        <v>283</v>
      </c>
      <c r="Z180" s="2" t="s">
        <v>283</v>
      </c>
    </row>
    <row r="181" spans="1:26">
      <c r="A181" s="8" t="s">
        <v>375</v>
      </c>
      <c r="B181" s="8" t="s">
        <v>406</v>
      </c>
      <c r="C181" s="8" t="s">
        <v>271</v>
      </c>
      <c r="D181" s="8"/>
      <c r="E181" s="8"/>
      <c r="F181" s="8">
        <v>3002</v>
      </c>
      <c r="G181" s="8" t="s">
        <v>397</v>
      </c>
    </row>
    <row r="182" spans="1:26">
      <c r="A182" s="8" t="s">
        <v>394</v>
      </c>
      <c r="B182" s="8" t="s">
        <v>403</v>
      </c>
      <c r="C182" s="8" t="s">
        <v>271</v>
      </c>
      <c r="D182" s="8"/>
      <c r="E182" s="8"/>
      <c r="F182" s="8">
        <v>1147</v>
      </c>
      <c r="G182" s="8" t="s">
        <v>397</v>
      </c>
    </row>
    <row r="183" spans="1:26">
      <c r="A183" s="8" t="s">
        <v>388</v>
      </c>
      <c r="B183" s="8" t="s">
        <v>408</v>
      </c>
      <c r="C183" s="8" t="s">
        <v>266</v>
      </c>
      <c r="D183" s="8"/>
      <c r="E183" s="8"/>
      <c r="F183" s="8">
        <v>2547</v>
      </c>
      <c r="G183" s="8" t="s">
        <v>397</v>
      </c>
    </row>
    <row r="184" spans="1:26">
      <c r="A184" s="8" t="s">
        <v>389</v>
      </c>
      <c r="B184" s="8" t="s">
        <v>409</v>
      </c>
      <c r="C184" s="8" t="s">
        <v>266</v>
      </c>
      <c r="D184" s="8"/>
      <c r="E184" s="8"/>
      <c r="F184" s="8">
        <v>933</v>
      </c>
      <c r="G184" s="8" t="s">
        <v>397</v>
      </c>
    </row>
    <row r="185" spans="1:26">
      <c r="A185" s="8" t="s">
        <v>381</v>
      </c>
      <c r="B185" s="8" t="s">
        <v>399</v>
      </c>
      <c r="C185" s="8" t="s">
        <v>266</v>
      </c>
      <c r="D185" s="8"/>
      <c r="E185" s="8"/>
      <c r="F185" s="8">
        <v>2939</v>
      </c>
      <c r="G185" s="8" t="s">
        <v>397</v>
      </c>
    </row>
    <row r="186" spans="1:26">
      <c r="A186" s="8" t="s">
        <v>380</v>
      </c>
      <c r="B186" s="8" t="s">
        <v>400</v>
      </c>
      <c r="C186" s="8" t="s">
        <v>266</v>
      </c>
      <c r="D186" s="8"/>
      <c r="E186" s="8"/>
      <c r="F186" s="8">
        <v>2641</v>
      </c>
      <c r="G186" s="8" t="s">
        <v>397</v>
      </c>
    </row>
    <row r="187" spans="1:26">
      <c r="A187" s="8" t="s">
        <v>379</v>
      </c>
      <c r="B187" s="8" t="s">
        <v>401</v>
      </c>
      <c r="C187" s="8" t="s">
        <v>300</v>
      </c>
      <c r="D187" s="8"/>
      <c r="E187" s="8"/>
      <c r="F187" s="8">
        <v>1747</v>
      </c>
      <c r="G187" s="8" t="s">
        <v>397</v>
      </c>
    </row>
    <row r="188" spans="1:26">
      <c r="A188" s="8" t="s">
        <v>377</v>
      </c>
      <c r="B188" s="8" t="s">
        <v>407</v>
      </c>
      <c r="C188" s="8" t="s">
        <v>270</v>
      </c>
      <c r="D188" s="8"/>
      <c r="E188" s="8"/>
      <c r="F188" s="8">
        <v>2740</v>
      </c>
      <c r="G188" s="8" t="s">
        <v>397</v>
      </c>
    </row>
    <row r="189" spans="1:26">
      <c r="A189" s="8" t="s">
        <v>376</v>
      </c>
      <c r="B189" s="8" t="s">
        <v>404</v>
      </c>
      <c r="C189" s="8" t="s">
        <v>270</v>
      </c>
      <c r="D189" s="8"/>
      <c r="E189" s="8"/>
      <c r="F189" s="8">
        <v>931</v>
      </c>
      <c r="G189" s="8" t="s">
        <v>397</v>
      </c>
    </row>
    <row r="190" spans="1:26">
      <c r="A190" s="8" t="s">
        <v>392</v>
      </c>
      <c r="B190" s="8" t="s">
        <v>405</v>
      </c>
      <c r="C190" s="8" t="s">
        <v>270</v>
      </c>
      <c r="D190" s="8"/>
      <c r="E190" s="8"/>
      <c r="F190" s="8">
        <v>2903</v>
      </c>
      <c r="G190" s="8" t="s">
        <v>397</v>
      </c>
    </row>
    <row r="191" spans="1:26">
      <c r="A191" s="8" t="s">
        <v>395</v>
      </c>
      <c r="B191" s="8" t="s">
        <v>410</v>
      </c>
      <c r="C191" s="8" t="s">
        <v>270</v>
      </c>
      <c r="D191" s="8"/>
      <c r="E191" s="8"/>
      <c r="F191" s="8">
        <v>2840</v>
      </c>
      <c r="G191" s="8" t="s">
        <v>397</v>
      </c>
    </row>
    <row r="192" spans="1:26">
      <c r="A192" s="8" t="s">
        <v>386</v>
      </c>
      <c r="B192" s="8" t="s">
        <v>402</v>
      </c>
      <c r="C192" s="8" t="s">
        <v>270</v>
      </c>
      <c r="D192" s="8"/>
      <c r="E192" s="8"/>
      <c r="F192" s="8">
        <v>3023</v>
      </c>
      <c r="G192" s="8" t="s">
        <v>397</v>
      </c>
    </row>
    <row r="193" spans="1:7">
      <c r="A193" s="8" t="s">
        <v>186</v>
      </c>
      <c r="B193" s="8" t="s">
        <v>327</v>
      </c>
      <c r="C193" s="8" t="s">
        <v>271</v>
      </c>
      <c r="D193" s="8"/>
      <c r="E193" s="8"/>
      <c r="F193" s="8">
        <v>1117</v>
      </c>
      <c r="G193" s="9"/>
    </row>
    <row r="194" spans="1:7">
      <c r="A194" s="8" t="s">
        <v>101</v>
      </c>
      <c r="B194" s="8" t="s">
        <v>326</v>
      </c>
      <c r="C194" s="8" t="s">
        <v>271</v>
      </c>
      <c r="D194" s="8"/>
      <c r="E194" s="8"/>
      <c r="F194" s="8">
        <v>2708</v>
      </c>
      <c r="G194" s="9"/>
    </row>
    <row r="195" spans="1:7">
      <c r="A195" s="8" t="s">
        <v>250</v>
      </c>
      <c r="B195" s="8" t="s">
        <v>368</v>
      </c>
      <c r="C195" s="8" t="s">
        <v>271</v>
      </c>
      <c r="D195" s="8"/>
      <c r="E195" s="8"/>
      <c r="F195" s="8">
        <v>922</v>
      </c>
      <c r="G195" s="9"/>
    </row>
    <row r="196" spans="1:7">
      <c r="A196" s="8" t="s">
        <v>246</v>
      </c>
      <c r="B196" s="8" t="s">
        <v>365</v>
      </c>
      <c r="C196" s="8" t="s">
        <v>271</v>
      </c>
      <c r="D196" s="8"/>
      <c r="E196" s="8"/>
      <c r="F196" s="8">
        <v>1214</v>
      </c>
      <c r="G196" s="9"/>
    </row>
    <row r="197" spans="1:7">
      <c r="A197" s="8" t="s">
        <v>180</v>
      </c>
      <c r="B197" s="8" t="s">
        <v>322</v>
      </c>
      <c r="C197" s="8" t="s">
        <v>271</v>
      </c>
      <c r="D197" s="8"/>
      <c r="E197" s="8"/>
      <c r="F197" s="8">
        <v>1302</v>
      </c>
      <c r="G197" s="9"/>
    </row>
    <row r="198" spans="1:7">
      <c r="A198" s="8" t="s">
        <v>209</v>
      </c>
      <c r="B198" s="8" t="s">
        <v>321</v>
      </c>
      <c r="C198" s="8" t="s">
        <v>271</v>
      </c>
      <c r="D198" s="8"/>
      <c r="E198" s="8"/>
      <c r="F198" s="8">
        <v>1945</v>
      </c>
      <c r="G198" s="9"/>
    </row>
    <row r="199" spans="1:7">
      <c r="A199" s="8" t="s">
        <v>210</v>
      </c>
      <c r="B199" s="8" t="s">
        <v>320</v>
      </c>
      <c r="C199" s="8" t="s">
        <v>271</v>
      </c>
      <c r="D199" s="8"/>
      <c r="E199" s="8"/>
      <c r="F199" s="8">
        <v>2716</v>
      </c>
      <c r="G199" s="9"/>
    </row>
    <row r="200" spans="1:7">
      <c r="A200" s="8" t="s">
        <v>190</v>
      </c>
      <c r="B200" s="8" t="s">
        <v>363</v>
      </c>
      <c r="C200" s="8" t="s">
        <v>271</v>
      </c>
      <c r="D200" s="8"/>
      <c r="E200" s="8"/>
      <c r="F200" s="8">
        <v>2047</v>
      </c>
      <c r="G200" s="9"/>
    </row>
    <row r="201" spans="1:7">
      <c r="A201" s="8" t="s">
        <v>222</v>
      </c>
      <c r="B201" s="8" t="s">
        <v>337</v>
      </c>
      <c r="C201" s="8" t="s">
        <v>271</v>
      </c>
      <c r="D201" s="8"/>
      <c r="E201" s="8"/>
      <c r="F201" s="8">
        <v>1845</v>
      </c>
      <c r="G201" s="9"/>
    </row>
    <row r="202" spans="1:7">
      <c r="A202" s="8" t="s">
        <v>249</v>
      </c>
      <c r="B202" s="8" t="s">
        <v>359</v>
      </c>
      <c r="C202" s="8" t="s">
        <v>271</v>
      </c>
      <c r="D202" s="8"/>
      <c r="E202" s="8"/>
      <c r="F202" s="8">
        <v>2531</v>
      </c>
      <c r="G202" s="9"/>
    </row>
    <row r="203" spans="1:7">
      <c r="A203" s="8" t="s">
        <v>64</v>
      </c>
      <c r="B203" s="8" t="s">
        <v>344</v>
      </c>
      <c r="C203" s="8" t="s">
        <v>271</v>
      </c>
      <c r="D203" s="8"/>
      <c r="E203" s="8"/>
      <c r="F203" s="8">
        <v>1944</v>
      </c>
      <c r="G203" s="9"/>
    </row>
    <row r="204" spans="1:7">
      <c r="A204" s="8" t="s">
        <v>144</v>
      </c>
      <c r="B204" s="8" t="s">
        <v>308</v>
      </c>
      <c r="C204" s="8" t="s">
        <v>271</v>
      </c>
      <c r="D204" s="8"/>
      <c r="E204" s="8"/>
      <c r="F204" s="8">
        <v>1145</v>
      </c>
      <c r="G204" s="9"/>
    </row>
    <row r="205" spans="1:7">
      <c r="A205" s="8" t="s">
        <v>124</v>
      </c>
      <c r="B205" s="8" t="s">
        <v>333</v>
      </c>
      <c r="C205" s="8" t="s">
        <v>271</v>
      </c>
      <c r="D205" s="8"/>
      <c r="E205" s="8"/>
      <c r="F205" s="8">
        <v>1544</v>
      </c>
      <c r="G205" s="9"/>
    </row>
    <row r="206" spans="1:7">
      <c r="A206" s="8" t="s">
        <v>123</v>
      </c>
      <c r="B206" s="8" t="s">
        <v>355</v>
      </c>
      <c r="C206" s="8" t="s">
        <v>271</v>
      </c>
      <c r="D206" s="8"/>
      <c r="E206" s="8"/>
      <c r="F206" s="8">
        <v>2732</v>
      </c>
      <c r="G206" s="9"/>
    </row>
    <row r="207" spans="1:7">
      <c r="A207" s="8" t="s">
        <v>119</v>
      </c>
      <c r="B207" s="8" t="s">
        <v>272</v>
      </c>
      <c r="C207" s="8" t="s">
        <v>271</v>
      </c>
      <c r="D207" s="8"/>
      <c r="E207" s="8"/>
      <c r="F207" s="8">
        <v>906</v>
      </c>
      <c r="G207" s="9"/>
    </row>
    <row r="208" spans="1:7">
      <c r="A208" s="8" t="s">
        <v>145</v>
      </c>
      <c r="B208" s="8" t="s">
        <v>273</v>
      </c>
      <c r="C208" s="8" t="s">
        <v>271</v>
      </c>
      <c r="D208" s="8"/>
      <c r="E208" s="8"/>
      <c r="F208" s="8">
        <v>913</v>
      </c>
      <c r="G208" s="9"/>
    </row>
    <row r="209" spans="1:7">
      <c r="A209" s="8" t="s">
        <v>152</v>
      </c>
      <c r="B209" s="8" t="s">
        <v>295</v>
      </c>
      <c r="C209" s="8" t="s">
        <v>271</v>
      </c>
      <c r="D209" s="8"/>
      <c r="E209" s="8"/>
      <c r="F209" s="8">
        <v>2807</v>
      </c>
      <c r="G209" s="9"/>
    </row>
    <row r="210" spans="1:7">
      <c r="A210" s="8" t="s">
        <v>11</v>
      </c>
      <c r="B210" s="8" t="s">
        <v>288</v>
      </c>
      <c r="C210" s="8" t="s">
        <v>271</v>
      </c>
      <c r="D210" s="8"/>
      <c r="E210" s="8"/>
      <c r="F210" s="8">
        <v>2146</v>
      </c>
      <c r="G210" s="9"/>
    </row>
    <row r="211" spans="1:7">
      <c r="A211" s="8" t="s">
        <v>225</v>
      </c>
      <c r="B211" s="8" t="s">
        <v>287</v>
      </c>
      <c r="C211" s="8" t="s">
        <v>271</v>
      </c>
      <c r="D211" s="8"/>
      <c r="E211" s="8"/>
      <c r="F211" s="8">
        <v>1329</v>
      </c>
      <c r="G211" s="9"/>
    </row>
    <row r="212" spans="1:7">
      <c r="A212" s="8" t="s">
        <v>169</v>
      </c>
      <c r="B212" s="8" t="s">
        <v>348</v>
      </c>
      <c r="C212" s="8" t="s">
        <v>271</v>
      </c>
      <c r="D212" s="8"/>
      <c r="E212" s="8"/>
      <c r="F212" s="8">
        <v>1415</v>
      </c>
      <c r="G212" s="9"/>
    </row>
    <row r="213" spans="1:7">
      <c r="A213" s="8" t="s">
        <v>239</v>
      </c>
      <c r="B213" s="8" t="s">
        <v>371</v>
      </c>
      <c r="C213" s="8" t="s">
        <v>266</v>
      </c>
      <c r="D213" s="8"/>
      <c r="E213" s="8"/>
      <c r="F213" s="8">
        <v>2823</v>
      </c>
      <c r="G213" s="9"/>
    </row>
    <row r="214" spans="1:7">
      <c r="A214" s="8" t="s">
        <v>14</v>
      </c>
      <c r="B214" s="8" t="s">
        <v>328</v>
      </c>
      <c r="C214" s="8" t="s">
        <v>266</v>
      </c>
      <c r="D214" s="8"/>
      <c r="E214" s="8"/>
      <c r="F214" s="8">
        <v>1915</v>
      </c>
      <c r="G214" s="9"/>
    </row>
    <row r="215" spans="1:7">
      <c r="A215" s="8" t="s">
        <v>203</v>
      </c>
      <c r="B215" s="8" t="s">
        <v>370</v>
      </c>
      <c r="C215" s="8" t="s">
        <v>266</v>
      </c>
      <c r="D215" s="8"/>
      <c r="E215" s="8"/>
      <c r="F215" s="8">
        <v>1230</v>
      </c>
      <c r="G215" s="9"/>
    </row>
    <row r="216" spans="1:7">
      <c r="A216" s="8" t="s">
        <v>218</v>
      </c>
      <c r="B216" s="8" t="s">
        <v>369</v>
      </c>
      <c r="C216" s="8" t="s">
        <v>266</v>
      </c>
      <c r="D216" s="8"/>
      <c r="E216" s="8"/>
      <c r="F216" s="8">
        <v>1405</v>
      </c>
      <c r="G216" s="9"/>
    </row>
    <row r="217" spans="1:7">
      <c r="A217" s="8" t="s">
        <v>41</v>
      </c>
      <c r="B217" s="8" t="s">
        <v>340</v>
      </c>
      <c r="C217" s="8" t="s">
        <v>266</v>
      </c>
      <c r="D217" s="8"/>
      <c r="E217" s="8"/>
      <c r="F217" s="8">
        <v>2103</v>
      </c>
      <c r="G217" s="9"/>
    </row>
    <row r="218" spans="1:7">
      <c r="A218" s="8" t="s">
        <v>127</v>
      </c>
      <c r="B218" s="8" t="s">
        <v>325</v>
      </c>
      <c r="C218" s="8" t="s">
        <v>266</v>
      </c>
      <c r="D218" s="8"/>
      <c r="E218" s="8"/>
      <c r="F218" s="8">
        <v>2908</v>
      </c>
      <c r="G218" s="9"/>
    </row>
    <row r="219" spans="1:7">
      <c r="A219" s="8" t="s">
        <v>104</v>
      </c>
      <c r="B219" s="8" t="s">
        <v>324</v>
      </c>
      <c r="C219" s="8" t="s">
        <v>266</v>
      </c>
      <c r="D219" s="8"/>
      <c r="E219" s="8"/>
      <c r="F219" s="8">
        <v>1833</v>
      </c>
      <c r="G219" s="9"/>
    </row>
    <row r="220" spans="1:7">
      <c r="A220" s="8" t="s">
        <v>140</v>
      </c>
      <c r="B220" s="8" t="s">
        <v>367</v>
      </c>
      <c r="C220" s="8" t="s">
        <v>266</v>
      </c>
      <c r="D220" s="8"/>
      <c r="E220" s="8"/>
      <c r="F220" s="8">
        <v>1124</v>
      </c>
      <c r="G220" s="9"/>
    </row>
    <row r="221" spans="1:7">
      <c r="A221" s="8" t="s">
        <v>179</v>
      </c>
      <c r="B221" s="8" t="s">
        <v>366</v>
      </c>
      <c r="C221" s="8" t="s">
        <v>266</v>
      </c>
      <c r="D221" s="8"/>
      <c r="E221" s="8"/>
      <c r="F221" s="8">
        <v>1430</v>
      </c>
      <c r="G221" s="9"/>
    </row>
    <row r="222" spans="1:7">
      <c r="A222" s="8" t="s">
        <v>8</v>
      </c>
      <c r="B222" s="8" t="s">
        <v>318</v>
      </c>
      <c r="C222" s="8" t="s">
        <v>266</v>
      </c>
      <c r="D222" s="8"/>
      <c r="E222" s="8"/>
      <c r="F222" s="8">
        <v>907</v>
      </c>
      <c r="G222" s="9"/>
    </row>
    <row r="223" spans="1:7">
      <c r="A223" s="8" t="s">
        <v>161</v>
      </c>
      <c r="B223" s="8" t="s">
        <v>364</v>
      </c>
      <c r="C223" s="8" t="s">
        <v>266</v>
      </c>
      <c r="D223" s="8"/>
      <c r="E223" s="8"/>
      <c r="F223" s="8">
        <v>1139</v>
      </c>
      <c r="G223" s="9"/>
    </row>
    <row r="224" spans="1:7">
      <c r="A224" s="8" t="s">
        <v>128</v>
      </c>
      <c r="B224" s="8" t="s">
        <v>345</v>
      </c>
      <c r="C224" s="8" t="s">
        <v>266</v>
      </c>
      <c r="D224" s="8"/>
      <c r="E224" s="8"/>
      <c r="F224" s="8">
        <v>2714</v>
      </c>
      <c r="G224" s="9"/>
    </row>
    <row r="225" spans="1:7">
      <c r="A225" s="8" t="s">
        <v>129</v>
      </c>
      <c r="B225" s="8" t="s">
        <v>338</v>
      </c>
      <c r="C225" s="8" t="s">
        <v>266</v>
      </c>
      <c r="D225" s="8"/>
      <c r="E225" s="8"/>
      <c r="F225" s="8">
        <v>2147</v>
      </c>
      <c r="G225" s="9"/>
    </row>
    <row r="226" spans="1:7">
      <c r="A226" s="8" t="s">
        <v>45</v>
      </c>
      <c r="B226" s="8" t="s">
        <v>315</v>
      </c>
      <c r="C226" s="8" t="s">
        <v>266</v>
      </c>
      <c r="D226" s="8"/>
      <c r="E226" s="8"/>
      <c r="F226" s="8">
        <v>1033</v>
      </c>
      <c r="G226" s="9"/>
    </row>
    <row r="227" spans="1:7">
      <c r="A227" s="8" t="s">
        <v>86</v>
      </c>
      <c r="B227" s="8" t="s">
        <v>314</v>
      </c>
      <c r="C227" s="8" t="s">
        <v>266</v>
      </c>
      <c r="D227" s="8"/>
      <c r="E227" s="8"/>
      <c r="F227" s="8">
        <v>2739</v>
      </c>
      <c r="G227" s="9"/>
    </row>
    <row r="228" spans="1:7">
      <c r="A228" s="8" t="s">
        <v>168</v>
      </c>
      <c r="B228" s="8" t="s">
        <v>313</v>
      </c>
      <c r="C228" s="8" t="s">
        <v>266</v>
      </c>
      <c r="D228" s="8"/>
      <c r="E228" s="8"/>
      <c r="F228" s="8">
        <v>2938</v>
      </c>
      <c r="G228" s="9"/>
    </row>
    <row r="229" spans="1:7">
      <c r="A229" s="8" t="s">
        <v>142</v>
      </c>
      <c r="B229" s="8" t="s">
        <v>311</v>
      </c>
      <c r="C229" s="8" t="s">
        <v>266</v>
      </c>
      <c r="D229" s="8"/>
      <c r="E229" s="8"/>
      <c r="F229" s="8">
        <v>2831</v>
      </c>
      <c r="G229" s="9"/>
    </row>
    <row r="230" spans="1:7">
      <c r="A230" s="8" t="s">
        <v>33</v>
      </c>
      <c r="B230" s="8" t="s">
        <v>310</v>
      </c>
      <c r="C230" s="8" t="s">
        <v>266</v>
      </c>
      <c r="D230" s="8"/>
      <c r="E230" s="8"/>
      <c r="F230" s="8">
        <v>2815</v>
      </c>
      <c r="G230" s="9"/>
    </row>
    <row r="231" spans="1:7">
      <c r="A231" s="8" t="s">
        <v>185</v>
      </c>
      <c r="B231" s="8" t="s">
        <v>309</v>
      </c>
      <c r="C231" s="8" t="s">
        <v>266</v>
      </c>
      <c r="D231" s="8"/>
      <c r="E231" s="8"/>
      <c r="F231" s="8">
        <v>2239</v>
      </c>
      <c r="G231" s="9"/>
    </row>
    <row r="232" spans="1:7">
      <c r="A232" s="8" t="s">
        <v>57</v>
      </c>
      <c r="B232" s="8" t="s">
        <v>334</v>
      </c>
      <c r="C232" s="8" t="s">
        <v>266</v>
      </c>
      <c r="D232" s="8"/>
      <c r="E232" s="8"/>
      <c r="F232" s="8">
        <v>2545</v>
      </c>
      <c r="G232" s="9"/>
    </row>
    <row r="233" spans="1:7">
      <c r="A233" s="8" t="s">
        <v>183</v>
      </c>
      <c r="B233" s="8" t="s">
        <v>306</v>
      </c>
      <c r="C233" s="8" t="s">
        <v>266</v>
      </c>
      <c r="D233" s="8"/>
      <c r="E233" s="8"/>
      <c r="F233" s="8">
        <v>2246</v>
      </c>
      <c r="G233" s="9"/>
    </row>
    <row r="234" spans="1:7">
      <c r="A234" s="8" t="s">
        <v>194</v>
      </c>
      <c r="B234" s="8" t="s">
        <v>302</v>
      </c>
      <c r="C234" s="8" t="s">
        <v>266</v>
      </c>
      <c r="D234" s="8"/>
      <c r="E234" s="8"/>
      <c r="F234" s="8">
        <v>1539</v>
      </c>
      <c r="G234" s="9"/>
    </row>
    <row r="235" spans="1:7">
      <c r="A235" s="8" t="s">
        <v>72</v>
      </c>
      <c r="B235" s="8" t="s">
        <v>342</v>
      </c>
      <c r="C235" s="8" t="s">
        <v>266</v>
      </c>
      <c r="D235" s="8"/>
      <c r="E235" s="8"/>
      <c r="F235" s="8">
        <v>1403</v>
      </c>
      <c r="G235" s="9"/>
    </row>
    <row r="236" spans="1:7">
      <c r="A236" s="8" t="s">
        <v>117</v>
      </c>
      <c r="B236" s="8" t="s">
        <v>301</v>
      </c>
      <c r="C236" s="8" t="s">
        <v>266</v>
      </c>
      <c r="D236" s="8"/>
      <c r="E236" s="8"/>
      <c r="F236" s="8">
        <v>1506</v>
      </c>
      <c r="G236" s="9"/>
    </row>
    <row r="237" spans="1:7">
      <c r="A237" s="8" t="s">
        <v>71</v>
      </c>
      <c r="B237" s="8" t="s">
        <v>298</v>
      </c>
      <c r="C237" s="8" t="s">
        <v>266</v>
      </c>
      <c r="D237" s="8"/>
      <c r="E237" s="8"/>
      <c r="F237" s="8">
        <v>2539</v>
      </c>
      <c r="G237" s="9"/>
    </row>
    <row r="238" spans="1:7">
      <c r="A238" s="8" t="s">
        <v>173</v>
      </c>
      <c r="B238" s="8" t="s">
        <v>297</v>
      </c>
      <c r="C238" s="8" t="s">
        <v>266</v>
      </c>
      <c r="D238" s="8"/>
      <c r="E238" s="8"/>
      <c r="F238" s="8">
        <v>1307</v>
      </c>
      <c r="G238" s="9"/>
    </row>
    <row r="239" spans="1:7">
      <c r="A239" s="8" t="s">
        <v>54</v>
      </c>
      <c r="B239" s="8" t="s">
        <v>276</v>
      </c>
      <c r="C239" s="8" t="s">
        <v>266</v>
      </c>
      <c r="D239" s="8"/>
      <c r="E239" s="8"/>
      <c r="F239" s="8">
        <v>1947</v>
      </c>
      <c r="G239" s="9"/>
    </row>
    <row r="240" spans="1:7">
      <c r="A240" s="8" t="s">
        <v>214</v>
      </c>
      <c r="B240" s="8" t="s">
        <v>277</v>
      </c>
      <c r="C240" s="8" t="s">
        <v>266</v>
      </c>
      <c r="D240" s="8"/>
      <c r="E240" s="8"/>
      <c r="F240" s="8">
        <v>2839</v>
      </c>
      <c r="G240" s="9"/>
    </row>
    <row r="241" spans="1:7">
      <c r="A241" s="8" t="s">
        <v>76</v>
      </c>
      <c r="B241" s="8" t="s">
        <v>296</v>
      </c>
      <c r="C241" s="8" t="s">
        <v>266</v>
      </c>
      <c r="D241" s="8"/>
      <c r="E241" s="8"/>
      <c r="F241" s="8">
        <v>2444</v>
      </c>
      <c r="G241" s="9"/>
    </row>
    <row r="242" spans="1:7">
      <c r="A242" s="8" t="s">
        <v>195</v>
      </c>
      <c r="B242" s="8" t="s">
        <v>294</v>
      </c>
      <c r="C242" s="8" t="s">
        <v>266</v>
      </c>
      <c r="D242" s="8"/>
      <c r="E242" s="8"/>
      <c r="F242" s="8">
        <v>1428</v>
      </c>
      <c r="G242" s="9"/>
    </row>
    <row r="243" spans="1:7">
      <c r="A243" s="8" t="s">
        <v>126</v>
      </c>
      <c r="B243" s="8" t="s">
        <v>293</v>
      </c>
      <c r="C243" s="8" t="s">
        <v>266</v>
      </c>
      <c r="D243" s="8"/>
      <c r="E243" s="8"/>
      <c r="F243" s="8">
        <v>1212</v>
      </c>
      <c r="G243" s="9"/>
    </row>
    <row r="244" spans="1:7">
      <c r="A244" s="8" t="s">
        <v>58</v>
      </c>
      <c r="B244" s="8" t="s">
        <v>291</v>
      </c>
      <c r="C244" s="8" t="s">
        <v>266</v>
      </c>
      <c r="D244" s="8"/>
      <c r="E244" s="8"/>
      <c r="F244" s="8">
        <v>2811</v>
      </c>
      <c r="G244" s="9"/>
    </row>
    <row r="245" spans="1:7">
      <c r="A245" s="8" t="s">
        <v>31</v>
      </c>
      <c r="B245" s="8" t="s">
        <v>290</v>
      </c>
      <c r="C245" s="8" t="s">
        <v>266</v>
      </c>
      <c r="D245" s="8"/>
      <c r="E245" s="8"/>
      <c r="F245" s="8">
        <v>2338</v>
      </c>
      <c r="G245" s="9"/>
    </row>
    <row r="246" spans="1:7">
      <c r="A246" s="8" t="s">
        <v>224</v>
      </c>
      <c r="B246" s="8" t="s">
        <v>330</v>
      </c>
      <c r="C246" s="8" t="s">
        <v>266</v>
      </c>
      <c r="D246" s="8"/>
      <c r="E246" s="8"/>
      <c r="F246" s="8">
        <v>908</v>
      </c>
      <c r="G246" s="9"/>
    </row>
    <row r="247" spans="1:7">
      <c r="A247" s="8" t="s">
        <v>208</v>
      </c>
      <c r="B247" s="8" t="s">
        <v>289</v>
      </c>
      <c r="C247" s="8" t="s">
        <v>266</v>
      </c>
      <c r="D247" s="8"/>
      <c r="E247" s="8"/>
      <c r="F247" s="8">
        <v>1939</v>
      </c>
      <c r="G247" s="9"/>
    </row>
    <row r="248" spans="1:7">
      <c r="A248" s="8" t="s">
        <v>13</v>
      </c>
      <c r="B248" s="8" t="s">
        <v>278</v>
      </c>
      <c r="C248" s="8" t="s">
        <v>266</v>
      </c>
      <c r="D248" s="8"/>
      <c r="E248" s="8"/>
      <c r="F248" s="8">
        <v>1006</v>
      </c>
      <c r="G248" s="9"/>
    </row>
    <row r="249" spans="1:7">
      <c r="A249" s="8" t="s">
        <v>96</v>
      </c>
      <c r="B249" s="8" t="s">
        <v>275</v>
      </c>
      <c r="C249" s="8" t="s">
        <v>266</v>
      </c>
      <c r="D249" s="8"/>
      <c r="E249" s="8"/>
      <c r="F249" s="8">
        <v>2538</v>
      </c>
      <c r="G249" s="9"/>
    </row>
    <row r="250" spans="1:7">
      <c r="A250" s="8" t="s">
        <v>97</v>
      </c>
      <c r="B250" s="8" t="s">
        <v>274</v>
      </c>
      <c r="C250" s="8" t="s">
        <v>266</v>
      </c>
      <c r="D250" s="8"/>
      <c r="E250" s="8"/>
      <c r="F250" s="8">
        <v>1731</v>
      </c>
      <c r="G250" s="9"/>
    </row>
    <row r="251" spans="1:7">
      <c r="A251" s="8" t="s">
        <v>46</v>
      </c>
      <c r="B251" s="8" t="s">
        <v>341</v>
      </c>
      <c r="C251" s="8" t="s">
        <v>266</v>
      </c>
      <c r="D251" s="8"/>
      <c r="E251" s="8"/>
      <c r="F251" s="8">
        <v>1439</v>
      </c>
      <c r="G251" s="9"/>
    </row>
    <row r="252" spans="1:7">
      <c r="A252" s="8" t="s">
        <v>130</v>
      </c>
      <c r="B252" s="8" t="s">
        <v>352</v>
      </c>
      <c r="C252" s="8" t="s">
        <v>266</v>
      </c>
      <c r="D252" s="8"/>
      <c r="E252" s="8"/>
      <c r="F252" s="8">
        <v>1406</v>
      </c>
      <c r="G252" s="9"/>
    </row>
    <row r="253" spans="1:7">
      <c r="A253" s="8" t="s">
        <v>91</v>
      </c>
      <c r="B253" s="8" t="s">
        <v>351</v>
      </c>
      <c r="C253" s="8" t="s">
        <v>266</v>
      </c>
      <c r="D253" s="8"/>
      <c r="E253" s="8"/>
      <c r="F253" s="8">
        <v>2439</v>
      </c>
      <c r="G253" s="9"/>
    </row>
    <row r="254" spans="1:7">
      <c r="A254" s="8" t="s">
        <v>247</v>
      </c>
      <c r="B254" s="8" t="s">
        <v>329</v>
      </c>
      <c r="C254" s="8" t="s">
        <v>266</v>
      </c>
      <c r="D254" s="8"/>
      <c r="E254" s="8"/>
      <c r="F254" s="8">
        <v>2830</v>
      </c>
      <c r="G254" s="9"/>
    </row>
    <row r="255" spans="1:7">
      <c r="A255" s="8" t="s">
        <v>242</v>
      </c>
      <c r="B255" s="8" t="s">
        <v>285</v>
      </c>
      <c r="C255" s="8" t="s">
        <v>266</v>
      </c>
      <c r="D255" s="8"/>
      <c r="E255" s="8"/>
      <c r="F255" s="8">
        <v>2817</v>
      </c>
      <c r="G255" s="9"/>
    </row>
    <row r="256" spans="1:7">
      <c r="A256" s="8" t="s">
        <v>189</v>
      </c>
      <c r="B256" s="8" t="s">
        <v>347</v>
      </c>
      <c r="C256" s="8" t="s">
        <v>266</v>
      </c>
      <c r="D256" s="8"/>
      <c r="E256" s="8"/>
      <c r="F256" s="8">
        <v>1509</v>
      </c>
      <c r="G256" s="9"/>
    </row>
    <row r="257" spans="1:7">
      <c r="A257" s="8" t="s">
        <v>53</v>
      </c>
      <c r="B257" s="8" t="s">
        <v>316</v>
      </c>
      <c r="C257" s="8" t="s">
        <v>300</v>
      </c>
      <c r="D257" s="8"/>
      <c r="E257" s="8"/>
      <c r="F257" s="8">
        <v>1244</v>
      </c>
      <c r="G257" s="9"/>
    </row>
    <row r="258" spans="1:7">
      <c r="A258" s="8" t="s">
        <v>374</v>
      </c>
      <c r="B258" s="8" t="s">
        <v>358</v>
      </c>
      <c r="C258" s="8" t="s">
        <v>300</v>
      </c>
      <c r="D258" s="8"/>
      <c r="E258" s="8"/>
      <c r="F258" s="8">
        <v>2638</v>
      </c>
      <c r="G258" s="9"/>
    </row>
    <row r="259" spans="1:7">
      <c r="A259" s="8" t="s">
        <v>44</v>
      </c>
      <c r="B259" s="8" t="s">
        <v>335</v>
      </c>
      <c r="C259" s="8" t="s">
        <v>300</v>
      </c>
      <c r="D259" s="8"/>
      <c r="E259" s="8"/>
      <c r="F259" s="8">
        <v>1304</v>
      </c>
      <c r="G259" s="9"/>
    </row>
    <row r="260" spans="1:7">
      <c r="A260" s="8" t="s">
        <v>107</v>
      </c>
      <c r="B260" s="8" t="s">
        <v>372</v>
      </c>
      <c r="C260" s="8" t="s">
        <v>300</v>
      </c>
      <c r="D260" s="8"/>
      <c r="E260" s="8"/>
      <c r="F260" s="8">
        <v>1408</v>
      </c>
      <c r="G260" s="9"/>
    </row>
    <row r="261" spans="1:7">
      <c r="A261" s="8" t="s">
        <v>178</v>
      </c>
      <c r="B261" s="8" t="s">
        <v>299</v>
      </c>
      <c r="C261" s="8" t="s">
        <v>300</v>
      </c>
      <c r="D261" s="8"/>
      <c r="E261" s="8"/>
      <c r="F261" s="8">
        <v>1407</v>
      </c>
      <c r="G261" s="9"/>
    </row>
    <row r="262" spans="1:7">
      <c r="A262" s="8" t="s">
        <v>151</v>
      </c>
      <c r="B262" s="8" t="s">
        <v>303</v>
      </c>
      <c r="C262" s="8" t="s">
        <v>304</v>
      </c>
      <c r="D262" s="8"/>
      <c r="E262" s="8"/>
      <c r="F262" s="8">
        <v>1640</v>
      </c>
      <c r="G262" s="9"/>
    </row>
    <row r="263" spans="1:7">
      <c r="A263" s="8" t="s">
        <v>196</v>
      </c>
      <c r="B263" s="8" t="s">
        <v>319</v>
      </c>
      <c r="C263" s="8" t="s">
        <v>270</v>
      </c>
      <c r="D263" s="8"/>
      <c r="E263" s="8"/>
      <c r="F263" s="8">
        <v>1112</v>
      </c>
      <c r="G263" s="9"/>
    </row>
    <row r="264" spans="1:7">
      <c r="A264" s="8" t="s">
        <v>94</v>
      </c>
      <c r="B264" s="8" t="s">
        <v>339</v>
      </c>
      <c r="C264" s="8" t="s">
        <v>270</v>
      </c>
      <c r="D264" s="8"/>
      <c r="E264" s="8"/>
      <c r="F264" s="8">
        <v>1115</v>
      </c>
      <c r="G264" s="9"/>
    </row>
    <row r="265" spans="1:7">
      <c r="A265" s="8" t="s">
        <v>87</v>
      </c>
      <c r="B265" s="8" t="s">
        <v>362</v>
      </c>
      <c r="C265" s="8" t="s">
        <v>270</v>
      </c>
      <c r="D265" s="8"/>
      <c r="E265" s="8"/>
      <c r="F265" s="8">
        <v>1131</v>
      </c>
      <c r="G265" s="9"/>
    </row>
    <row r="266" spans="1:7">
      <c r="A266" s="8" t="s">
        <v>15</v>
      </c>
      <c r="B266" s="8" t="s">
        <v>361</v>
      </c>
      <c r="C266" s="8" t="s">
        <v>270</v>
      </c>
      <c r="D266" s="8"/>
      <c r="E266" s="8"/>
      <c r="F266" s="8">
        <v>1404</v>
      </c>
      <c r="G266" s="9"/>
    </row>
    <row r="267" spans="1:7">
      <c r="A267" s="8" t="s">
        <v>113</v>
      </c>
      <c r="B267" s="8" t="s">
        <v>360</v>
      </c>
      <c r="C267" s="8" t="s">
        <v>270</v>
      </c>
      <c r="D267" s="8"/>
      <c r="E267" s="8"/>
      <c r="F267" s="8">
        <v>2738</v>
      </c>
      <c r="G267" s="9"/>
    </row>
    <row r="268" spans="1:7">
      <c r="A268" s="8" t="s">
        <v>248</v>
      </c>
      <c r="B268" s="8" t="s">
        <v>312</v>
      </c>
      <c r="C268" s="8" t="s">
        <v>270</v>
      </c>
      <c r="D268" s="8"/>
      <c r="E268" s="8"/>
      <c r="F268" s="8">
        <v>1231</v>
      </c>
      <c r="G268" s="9"/>
    </row>
    <row r="269" spans="1:7">
      <c r="A269" s="8" t="s">
        <v>84</v>
      </c>
      <c r="B269" s="8" t="s">
        <v>336</v>
      </c>
      <c r="C269" s="8" t="s">
        <v>270</v>
      </c>
      <c r="D269" s="8"/>
      <c r="E269" s="8"/>
      <c r="F269" s="8">
        <v>1113</v>
      </c>
      <c r="G269" s="9"/>
    </row>
    <row r="270" spans="1:7">
      <c r="A270" s="8" t="s">
        <v>112</v>
      </c>
      <c r="B270" s="8" t="s">
        <v>357</v>
      </c>
      <c r="C270" s="8" t="s">
        <v>270</v>
      </c>
      <c r="D270" s="8"/>
      <c r="E270" s="8"/>
      <c r="F270" s="8">
        <v>2423</v>
      </c>
      <c r="G270" s="9"/>
    </row>
    <row r="271" spans="1:7">
      <c r="A271" s="8" t="s">
        <v>74</v>
      </c>
      <c r="B271" s="8" t="s">
        <v>305</v>
      </c>
      <c r="C271" s="8" t="s">
        <v>270</v>
      </c>
      <c r="D271" s="8"/>
      <c r="E271" s="8"/>
      <c r="F271" s="8">
        <v>1829</v>
      </c>
      <c r="G271" s="9"/>
    </row>
    <row r="272" spans="1:7">
      <c r="A272" s="8" t="s">
        <v>83</v>
      </c>
      <c r="B272" s="8" t="s">
        <v>332</v>
      </c>
      <c r="C272" s="8" t="s">
        <v>270</v>
      </c>
      <c r="D272" s="8"/>
      <c r="E272" s="8"/>
      <c r="F272" s="8">
        <v>2915</v>
      </c>
      <c r="G272" s="9"/>
    </row>
    <row r="273" spans="1:7">
      <c r="A273" s="8" t="s">
        <v>146</v>
      </c>
      <c r="B273" s="8" t="s">
        <v>343</v>
      </c>
      <c r="C273" s="8" t="s">
        <v>270</v>
      </c>
      <c r="D273" s="8"/>
      <c r="E273" s="8"/>
      <c r="F273" s="8">
        <v>909</v>
      </c>
      <c r="G273" s="9"/>
    </row>
    <row r="274" spans="1:7">
      <c r="A274" s="8" t="s">
        <v>65</v>
      </c>
      <c r="B274" s="8" t="s">
        <v>269</v>
      </c>
      <c r="C274" s="8" t="s">
        <v>270</v>
      </c>
      <c r="D274" s="8"/>
      <c r="E274" s="8"/>
      <c r="F274" s="8">
        <v>2710</v>
      </c>
      <c r="G274" s="9"/>
    </row>
    <row r="275" spans="1:7">
      <c r="A275" s="8" t="s">
        <v>216</v>
      </c>
      <c r="B275" s="8" t="s">
        <v>280</v>
      </c>
      <c r="C275" s="8" t="s">
        <v>270</v>
      </c>
      <c r="D275" s="8"/>
      <c r="E275" s="8"/>
      <c r="F275" s="8">
        <v>1213</v>
      </c>
      <c r="G275" s="9"/>
    </row>
    <row r="276" spans="1:7">
      <c r="A276" s="8" t="s">
        <v>193</v>
      </c>
      <c r="B276" s="8" t="s">
        <v>354</v>
      </c>
      <c r="C276" s="8" t="s">
        <v>270</v>
      </c>
      <c r="D276" s="8"/>
      <c r="E276" s="8"/>
      <c r="F276" s="8">
        <v>2823</v>
      </c>
      <c r="G276" s="9"/>
    </row>
    <row r="277" spans="1:7" s="14" customFormat="1">
      <c r="A277" s="8" t="s">
        <v>100</v>
      </c>
      <c r="B277" s="8" t="s">
        <v>331</v>
      </c>
      <c r="C277" s="8" t="s">
        <v>270</v>
      </c>
      <c r="D277" s="8"/>
      <c r="E277" s="8"/>
      <c r="F277" s="8">
        <v>2705</v>
      </c>
      <c r="G277" s="9"/>
    </row>
    <row r="278" spans="1:7" s="14" customFormat="1">
      <c r="A278" s="8" t="s">
        <v>110</v>
      </c>
      <c r="B278" s="8" t="s">
        <v>279</v>
      </c>
      <c r="C278" s="8" t="s">
        <v>270</v>
      </c>
      <c r="D278" s="8"/>
      <c r="E278" s="8"/>
      <c r="F278" s="8">
        <v>2603</v>
      </c>
      <c r="G278" s="9"/>
    </row>
    <row r="279" spans="1:7">
      <c r="A279" s="8" t="s">
        <v>12</v>
      </c>
      <c r="B279" s="8" t="s">
        <v>292</v>
      </c>
      <c r="C279" s="8" t="s">
        <v>270</v>
      </c>
      <c r="D279" s="8"/>
      <c r="E279" s="8"/>
      <c r="F279" s="8">
        <v>1745</v>
      </c>
      <c r="G279" s="9"/>
    </row>
    <row r="280" spans="1:7">
      <c r="A280" s="8" t="s">
        <v>10</v>
      </c>
      <c r="B280" s="8" t="s">
        <v>353</v>
      </c>
      <c r="C280" s="8" t="s">
        <v>270</v>
      </c>
      <c r="D280" s="8"/>
      <c r="E280" s="8"/>
      <c r="F280" s="8">
        <v>1739</v>
      </c>
      <c r="G280" s="9"/>
    </row>
    <row r="281" spans="1:7">
      <c r="A281" s="8" t="s">
        <v>52</v>
      </c>
      <c r="B281" s="8" t="s">
        <v>350</v>
      </c>
      <c r="C281" s="8" t="s">
        <v>270</v>
      </c>
      <c r="D281" s="8"/>
      <c r="E281" s="8"/>
      <c r="F281" s="8">
        <v>1314</v>
      </c>
      <c r="G281" s="9"/>
    </row>
    <row r="282" spans="1:7">
      <c r="A282" s="8" t="s">
        <v>82</v>
      </c>
      <c r="B282" s="8" t="s">
        <v>286</v>
      </c>
      <c r="C282" s="8" t="s">
        <v>270</v>
      </c>
      <c r="D282" s="8"/>
      <c r="E282" s="8"/>
      <c r="F282" s="8">
        <v>2614</v>
      </c>
      <c r="G282" s="9"/>
    </row>
    <row r="283" spans="1:7">
      <c r="A283" s="8" t="s">
        <v>60</v>
      </c>
      <c r="B283" s="8" t="s">
        <v>349</v>
      </c>
      <c r="C283" s="8" t="s">
        <v>270</v>
      </c>
      <c r="D283" s="8"/>
      <c r="E283" s="8"/>
      <c r="F283" s="8">
        <v>1012</v>
      </c>
      <c r="G283" s="9"/>
    </row>
    <row r="284" spans="1:7">
      <c r="A284" s="8" t="s">
        <v>181</v>
      </c>
      <c r="B284" s="8" t="s">
        <v>346</v>
      </c>
      <c r="C284" s="8" t="s">
        <v>270</v>
      </c>
      <c r="D284" s="8"/>
      <c r="E284" s="8"/>
      <c r="F284" s="8">
        <v>1344</v>
      </c>
      <c r="G284" s="9"/>
    </row>
  </sheetData>
  <conditionalFormatting sqref="A1:A1048576">
    <cfRule type="duplicateValues" dxfId="11" priority="1"/>
    <cfRule type="duplicateValues" dxfId="10" priority="3"/>
  </conditionalFormatting>
  <conditionalFormatting sqref="B1:B1048576"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2026-07-10T15:13:24Z</dcterms:modified>
</cp:coreProperties>
</file>