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C6CFC1F0-C29A-4F32-8E60-15EE78711F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<sst xmlns="http://schemas.openxmlformats.org/spreadsheetml/2006/main" count="3325" uniqueCount="896">
  <si>
    <t>360 Privacy</t>
  </si>
  <si>
    <t>3B Protection, Inc.</t>
  </si>
  <si>
    <t>3Si</t>
  </si>
  <si>
    <t>3xLOGIC | PACOM Systems</t>
  </si>
  <si>
    <t>2210BC</t>
  </si>
  <si>
    <t>A.T.A.C., Inc</t>
  </si>
  <si>
    <t>A1 Americas</t>
  </si>
  <si>
    <t>A3 Communications</t>
  </si>
  <si>
    <t>Acre Security</t>
  </si>
  <si>
    <t>Action Bullet Resistant Corp.</t>
  </si>
  <si>
    <t>ADI / Snap One</t>
  </si>
  <si>
    <t>Advance Partners</t>
  </si>
  <si>
    <t>Advancis, Inc.</t>
  </si>
  <si>
    <t>AEC UPS</t>
  </si>
  <si>
    <t>Aegent Technology</t>
  </si>
  <si>
    <t>AETEK Inc.</t>
  </si>
  <si>
    <t>AFC Industries, Inc.</t>
  </si>
  <si>
    <t>Ai-RGUS</t>
  </si>
  <si>
    <t>AirSight</t>
  </si>
  <si>
    <t>Alcatraz</t>
  </si>
  <si>
    <t>ALCEA</t>
  </si>
  <si>
    <t>Alert Enterprise</t>
  </si>
  <si>
    <t>AlertMedia</t>
  </si>
  <si>
    <t>Alertus Technologies</t>
  </si>
  <si>
    <t>Alibi Security</t>
  </si>
  <si>
    <t>Allied Telesis, Inc.</t>
  </si>
  <si>
    <t>Allied Universal</t>
  </si>
  <si>
    <t>Alpha Vision</t>
  </si>
  <si>
    <t>Altronix</t>
  </si>
  <si>
    <t>AlutelMobility</t>
  </si>
  <si>
    <t>Alvarado dormakaba Group</t>
  </si>
  <si>
    <t>AMAROK</t>
  </si>
  <si>
    <t>AmberBox Gunshot Detection</t>
  </si>
  <si>
    <t>Ambient.ai</t>
  </si>
  <si>
    <t>Ameristar Perimeter Security</t>
  </si>
  <si>
    <t>AMG Systems, Inc.</t>
  </si>
  <si>
    <t>AMICO Perimeter Security</t>
  </si>
  <si>
    <t>Antaira Technologies, LLC</t>
  </si>
  <si>
    <t>ARMORTEX</t>
  </si>
  <si>
    <t>Arrow Security</t>
  </si>
  <si>
    <t>Arslan SRS</t>
  </si>
  <si>
    <t>ASEL360</t>
  </si>
  <si>
    <t>ASIS Hub</t>
  </si>
  <si>
    <t>ASIS Store</t>
  </si>
  <si>
    <t>ASSA ABLOY</t>
  </si>
  <si>
    <t>ASSA ABLOY Entrance Systems</t>
  </si>
  <si>
    <t>Astrophysics</t>
  </si>
  <si>
    <t>Asylon Robotics</t>
  </si>
  <si>
    <t>Atkore Security</t>
  </si>
  <si>
    <t>AutoGate, Inc.</t>
  </si>
  <si>
    <t>Automatic Systems</t>
  </si>
  <si>
    <t>Avive Solutions</t>
  </si>
  <si>
    <t>AVYCON</t>
  </si>
  <si>
    <t>Axis Communications</t>
  </si>
  <si>
    <t>Axon Enterprise</t>
  </si>
  <si>
    <t>Bad Day Fabrication</t>
  </si>
  <si>
    <t>Ballistic Barrier Products</t>
  </si>
  <si>
    <t>Barco, Inc.</t>
  </si>
  <si>
    <t>Base Operations</t>
  </si>
  <si>
    <t>Base-Guard by Hazebase America</t>
  </si>
  <si>
    <t>Bastille</t>
  </si>
  <si>
    <t>BCD</t>
  </si>
  <si>
    <t>Beakon</t>
  </si>
  <si>
    <t>Bearing</t>
  </si>
  <si>
    <t>Becklar</t>
  </si>
  <si>
    <t>Belfry</t>
  </si>
  <si>
    <t>beTravelwise</t>
  </si>
  <si>
    <t>Bistro GSX</t>
  </si>
  <si>
    <t>Black Mountain Solutions</t>
  </si>
  <si>
    <t>Black Security Products</t>
  </si>
  <si>
    <t>BlackCloak</t>
  </si>
  <si>
    <t>Bluescape</t>
  </si>
  <si>
    <t>Bold Group / Security Information Systems (SIS)</t>
  </si>
  <si>
    <t>Bond</t>
  </si>
  <si>
    <t>Boon Edam, Inc.</t>
  </si>
  <si>
    <t>Brady People ID</t>
  </si>
  <si>
    <t>BRELYON</t>
  </si>
  <si>
    <t>C2 Security Group</t>
  </si>
  <si>
    <t>Cambridge Terahertz</t>
  </si>
  <si>
    <t>CAME</t>
  </si>
  <si>
    <t>Camect</t>
  </si>
  <si>
    <t>CAP Index</t>
  </si>
  <si>
    <t>Carahsoft Tech Corp</t>
  </si>
  <si>
    <t>Career HQ</t>
  </si>
  <si>
    <t>Cargo Signal</t>
  </si>
  <si>
    <t>Case IQ</t>
  </si>
  <si>
    <t>CAST Perimeter Security Lighting</t>
  </si>
  <si>
    <t>CEIA USA</t>
  </si>
  <si>
    <t>Celayix Software</t>
  </si>
  <si>
    <t>Central Insurance Agency</t>
  </si>
  <si>
    <t>CIAS Security Inc.</t>
  </si>
  <si>
    <t>Circadian Risk, Inc.</t>
  </si>
  <si>
    <t>Clinton Electronics Corporation</t>
  </si>
  <si>
    <t>Coastal Security Services Inc</t>
  </si>
  <si>
    <t>Cobalt AI</t>
  </si>
  <si>
    <t>Cochrane USA - World Leaders in High Security Perimeter Barriers</t>
  </si>
  <si>
    <t>Code Blue Corporation</t>
  </si>
  <si>
    <t>Coins For Anything, Inc.</t>
  </si>
  <si>
    <t>ColorID, LLC</t>
  </si>
  <si>
    <t>Concentric</t>
  </si>
  <si>
    <t>Constellis</t>
  </si>
  <si>
    <t>Contguard</t>
  </si>
  <si>
    <t>Control Risks</t>
  </si>
  <si>
    <t>ControlByWeb</t>
  </si>
  <si>
    <t>Convergint</t>
  </si>
  <si>
    <t>Corning</t>
  </si>
  <si>
    <t>Covertech</t>
  </si>
  <si>
    <t>CPPS</t>
  </si>
  <si>
    <t>CrimeRisk.AI</t>
  </si>
  <si>
    <t>CSA360 Software</t>
  </si>
  <si>
    <t>CSO Center Lounge</t>
  </si>
  <si>
    <t>Cyber Power Systems (USA), Inc.</t>
  </si>
  <si>
    <t>cynapse.ai</t>
  </si>
  <si>
    <t>Databuoy Corporation</t>
  </si>
  <si>
    <t>Dataminr</t>
  </si>
  <si>
    <t>Deansteel Manufacturing Company, Inc.</t>
  </si>
  <si>
    <t>Defencify Training</t>
  </si>
  <si>
    <t>Deister Electronics USA, Inc</t>
  </si>
  <si>
    <t>DeleteMe</t>
  </si>
  <si>
    <t>Delta Scientific Corp</t>
  </si>
  <si>
    <t>DICE Corporation</t>
  </si>
  <si>
    <t>Digital Monitoring Products</t>
  </si>
  <si>
    <t>Digital Watchdog</t>
  </si>
  <si>
    <t>DoorKing, Inc.</t>
  </si>
  <si>
    <t>DroneShield, LLC</t>
  </si>
  <si>
    <t>DSI / DETEX Corporation</t>
  </si>
  <si>
    <t>DSI Security Services</t>
  </si>
  <si>
    <t>DSM Safety Products</t>
  </si>
  <si>
    <t>Duck View Systems</t>
  </si>
  <si>
    <t>Echodyne</t>
  </si>
  <si>
    <t>Ecos Systems</t>
  </si>
  <si>
    <t>Edgeworth Security</t>
  </si>
  <si>
    <t>EK World Wide</t>
  </si>
  <si>
    <t>ELC Security Products</t>
  </si>
  <si>
    <t>ENS Security</t>
  </si>
  <si>
    <t>Ensurity</t>
  </si>
  <si>
    <t>Entrust Corporation</t>
  </si>
  <si>
    <t>Envoy, Inc.</t>
  </si>
  <si>
    <t>Esri</t>
  </si>
  <si>
    <t>EtherWAN</t>
  </si>
  <si>
    <t>EVAC CHAIR North America, LLC</t>
  </si>
  <si>
    <t>Evans Federal Solutions</t>
  </si>
  <si>
    <t>Everbridge</t>
  </si>
  <si>
    <t>Everon - Nationwide Commercial Security, Fire, and Life Safety Solutions</t>
  </si>
  <si>
    <t>Evolv Technology</t>
  </si>
  <si>
    <t>FAAC International</t>
  </si>
  <si>
    <t>Facility Executive/Continuity Insights</t>
  </si>
  <si>
    <t>FacilityOS (formerly iLobby)</t>
  </si>
  <si>
    <t>Factal, Inc.</t>
  </si>
  <si>
    <t>Firefly</t>
  </si>
  <si>
    <t>Fisher Labs</t>
  </si>
  <si>
    <t>Flex Security</t>
  </si>
  <si>
    <t>Flic Buttons, Inc. - Shortcut Labs</t>
  </si>
  <si>
    <t>Flock Safety</t>
  </si>
  <si>
    <t>FORESIGHT</t>
  </si>
  <si>
    <t>friendlyway</t>
  </si>
  <si>
    <t>Gallagher Security</t>
  </si>
  <si>
    <t>GardaWorld</t>
  </si>
  <si>
    <t>Garrett Metal Detectors</t>
  </si>
  <si>
    <t>Gatekeeper Systems, Inc.</t>
  </si>
  <si>
    <t>Genetec</t>
  </si>
  <si>
    <t>GGT Worldwise</t>
  </si>
  <si>
    <t>Global Guardian</t>
  </si>
  <si>
    <t>Granite Telecommunications</t>
  </si>
  <si>
    <t>GSX Resilience Zone</t>
  </si>
  <si>
    <t>Guardhouse</t>
  </si>
  <si>
    <t>Guardian Booth</t>
  </si>
  <si>
    <t>Gunnebo Entrance Control Inc.</t>
  </si>
  <si>
    <t>Haivision</t>
  </si>
  <si>
    <t>HALOS Body Cameras</t>
  </si>
  <si>
    <t>Hanwha Vision</t>
  </si>
  <si>
    <t>Harden Architectural Security Products</t>
  </si>
  <si>
    <t>Hartmann Controls</t>
  </si>
  <si>
    <t>Headshot Studio</t>
  </si>
  <si>
    <t>HID</t>
  </si>
  <si>
    <t>HII</t>
  </si>
  <si>
    <t>Hirsch</t>
  </si>
  <si>
    <t>HiveWatch</t>
  </si>
  <si>
    <t>Holtec Security International</t>
  </si>
  <si>
    <t>Honeywell</t>
  </si>
  <si>
    <t>Hytera US Inc</t>
  </si>
  <si>
    <t>IBEX Access Control</t>
  </si>
  <si>
    <t>icetana ai, a Macnica partner</t>
  </si>
  <si>
    <t>IDEMIA</t>
  </si>
  <si>
    <t>IdentiSys, Inc.</t>
  </si>
  <si>
    <t>IDIS Americas</t>
  </si>
  <si>
    <t>IDP Americas - Card Printers</t>
  </si>
  <si>
    <t>iLOQ USA</t>
  </si>
  <si>
    <t>Image First Uniforms</t>
  </si>
  <si>
    <t>Impact Security LLC</t>
  </si>
  <si>
    <t>InfraGard National Members Alliance</t>
  </si>
  <si>
    <t>Inner Range</t>
  </si>
  <si>
    <t>INOX SMART</t>
  </si>
  <si>
    <t>Insulgard Security Products</t>
  </si>
  <si>
    <t>International Security Buyer</t>
  </si>
  <si>
    <t>International SOS</t>
  </si>
  <si>
    <t>Ironwall by Incogni</t>
  </si>
  <si>
    <t>Johnson Controls</t>
  </si>
  <si>
    <t>JRK VISION</t>
  </si>
  <si>
    <t>Kaseware</t>
  </si>
  <si>
    <t>KBC Networks</t>
  </si>
  <si>
    <t>Key Systems, Inc.</t>
  </si>
  <si>
    <t>Kidde Commercial</t>
  </si>
  <si>
    <t>Knightscope</t>
  </si>
  <si>
    <t>Lanner Electronics</t>
  </si>
  <si>
    <t>Leidos</t>
  </si>
  <si>
    <t>Liferaft</t>
  </si>
  <si>
    <t>LifeSafety Power</t>
  </si>
  <si>
    <t>LiveView Technologies (LVT)</t>
  </si>
  <si>
    <t>Locate Global</t>
  </si>
  <si>
    <t>Lockmasters</t>
  </si>
  <si>
    <t>Lumana</t>
  </si>
  <si>
    <t>Lynx Systems</t>
  </si>
  <si>
    <t>MagDaddy</t>
  </si>
  <si>
    <t>Magnasphere Corp</t>
  </si>
  <si>
    <t>Maltego US, Inc.</t>
  </si>
  <si>
    <t>March Networks</t>
  </si>
  <si>
    <t>Massimo Motor</t>
  </si>
  <si>
    <t>Max-Security</t>
  </si>
  <si>
    <t>MC Armor</t>
  </si>
  <si>
    <t>McGard, LLC</t>
  </si>
  <si>
    <t>McKEON</t>
  </si>
  <si>
    <t>Mercury</t>
  </si>
  <si>
    <t>Meta Tactical</t>
  </si>
  <si>
    <t>Milesight</t>
  </si>
  <si>
    <t>Milestone Systems</t>
  </si>
  <si>
    <t>MJA &amp; Associates</t>
  </si>
  <si>
    <t>Mobile Pro Systems</t>
  </si>
  <si>
    <t>Monitor Computer Systems</t>
  </si>
  <si>
    <t>Monitor Dynamics</t>
  </si>
  <si>
    <t>Morse Watchman, Inc.</t>
  </si>
  <si>
    <t>Motorola Solutions</t>
  </si>
  <si>
    <t>Mul-T-Lock USA</t>
  </si>
  <si>
    <t>MyDoorView</t>
  </si>
  <si>
    <t>NAPCO Security Technologies, Inc.</t>
  </si>
  <si>
    <t>Nasatka Security</t>
  </si>
  <si>
    <t>NENA: The 9-1-1 Association</t>
  </si>
  <si>
    <t>Network Optix</t>
  </si>
  <si>
    <t>Nightlock Lockdown Door Barricade</t>
  </si>
  <si>
    <t>NOBLE - KD ANALYTICAL</t>
  </si>
  <si>
    <t>North American Rescue</t>
  </si>
  <si>
    <t>Observation Without Limits (O.W.L.)</t>
  </si>
  <si>
    <t>Octave</t>
  </si>
  <si>
    <t>Omnigo Software</t>
  </si>
  <si>
    <t>Omnilert</t>
  </si>
  <si>
    <t>Ontic</t>
  </si>
  <si>
    <t>OpenEye</t>
  </si>
  <si>
    <t>Opsys Tech</t>
  </si>
  <si>
    <t>Optery</t>
  </si>
  <si>
    <t>OPTEX Inc.</t>
  </si>
  <si>
    <t>Paige Datacom Solutions</t>
  </si>
  <si>
    <t>Palmer's Security Solutions</t>
  </si>
  <si>
    <t>Panel Built Inc.</t>
  </si>
  <si>
    <t>Pantherun Technologies Private Limited</t>
  </si>
  <si>
    <t>Par-Kut International Security Booths</t>
  </si>
  <si>
    <t>Parabit Systems, Inc.</t>
  </si>
  <si>
    <t>Patlite (U.S.A.) Corporation</t>
  </si>
  <si>
    <t>Penlink</t>
  </si>
  <si>
    <t>PGS USA</t>
  </si>
  <si>
    <t>Phonak</t>
  </si>
  <si>
    <t>Pinkerton</t>
  </si>
  <si>
    <t>PLIX AI Body Cameras</t>
  </si>
  <si>
    <t>Point Security, Inc.</t>
  </si>
  <si>
    <t>Post Guard</t>
  </si>
  <si>
    <t>Premier Body Armor</t>
  </si>
  <si>
    <t>ProdataKey</t>
  </si>
  <si>
    <t>Promont</t>
  </si>
  <si>
    <t>PROPPER</t>
  </si>
  <si>
    <t>Prosegur Security</t>
  </si>
  <si>
    <t>Protos Security</t>
  </si>
  <si>
    <t>Quanergy Solutions</t>
  </si>
  <si>
    <t>Radionix</t>
  </si>
  <si>
    <t>Rapiscan</t>
  </si>
  <si>
    <t>Rasco Industries, Inc</t>
  </si>
  <si>
    <t>RaySecur Inc</t>
  </si>
  <si>
    <t>Rayvn</t>
  </si>
  <si>
    <t>Real Time Networks Inc.</t>
  </si>
  <si>
    <t>Reconview</t>
  </si>
  <si>
    <t>Redrick Technologies</t>
  </si>
  <si>
    <t>Relay</t>
  </si>
  <si>
    <t>RemotePhoto</t>
  </si>
  <si>
    <t>Research Electronics International (REI)</t>
  </si>
  <si>
    <t>Resolver</t>
  </si>
  <si>
    <t>Restrata</t>
  </si>
  <si>
    <t>Rev.io</t>
  </si>
  <si>
    <t>Reveal Media</t>
  </si>
  <si>
    <t>Rhombus</t>
  </si>
  <si>
    <t>RightCrowd Software, Inc.</t>
  </si>
  <si>
    <t>RightPath Benefits</t>
  </si>
  <si>
    <t>RLH Industries, Inc.</t>
  </si>
  <si>
    <t>Rohde &amp; Schwarz USA, Inc</t>
  </si>
  <si>
    <t>Rollok</t>
  </si>
  <si>
    <t>Royal American Group</t>
  </si>
  <si>
    <t>Rozin Security Consulting LLC</t>
  </si>
  <si>
    <t>Safe Haven Defense US LLC</t>
  </si>
  <si>
    <t>Safetouch</t>
  </si>
  <si>
    <t>Safetrust</t>
  </si>
  <si>
    <t>Safety Technology International (STI)</t>
  </si>
  <si>
    <t>SAFR</t>
  </si>
  <si>
    <t>Samaritan Protective Services</t>
  </si>
  <si>
    <t>samdesk</t>
  </si>
  <si>
    <t>SAME Solutions</t>
  </si>
  <si>
    <t>Sargent &amp; Greenleaf</t>
  </si>
  <si>
    <t>School Security Zone</t>
  </si>
  <si>
    <t>Securitas Security Services USA</t>
  </si>
  <si>
    <t>Securitas Technology Corporation</t>
  </si>
  <si>
    <t>Securitech Group, Inc.</t>
  </si>
  <si>
    <t>SecuriThings</t>
  </si>
  <si>
    <t>Securitime</t>
  </si>
  <si>
    <t>Security Management</t>
  </si>
  <si>
    <t>SECURITY/SDM</t>
  </si>
  <si>
    <t>SecurityX</t>
  </si>
  <si>
    <t>Seerist</t>
  </si>
  <si>
    <t>SeeTrue</t>
  </si>
  <si>
    <t>SENSTAR INC.</t>
  </si>
  <si>
    <t>SFC Energy LLC</t>
  </si>
  <si>
    <t>SGT-Risk Management</t>
  </si>
  <si>
    <t>ShadowTrack 24/7</t>
  </si>
  <si>
    <t>Shaw Stainless &amp; Alloy</t>
  </si>
  <si>
    <t>Shooter Detection Systems</t>
  </si>
  <si>
    <t>Sibylline</t>
  </si>
  <si>
    <t>Sign In Solutions</t>
  </si>
  <si>
    <t>Sira Team</t>
  </si>
  <si>
    <t>Site Secure</t>
  </si>
  <si>
    <t>Skopenow</t>
  </si>
  <si>
    <t>SkyCop, Inc</t>
  </si>
  <si>
    <t>Skydio</t>
  </si>
  <si>
    <t>Smarter Security</t>
  </si>
  <si>
    <t>Smiths Detection</t>
  </si>
  <si>
    <t>Solar Camera Inc.</t>
  </si>
  <si>
    <t>Solink</t>
  </si>
  <si>
    <t>Soloinsight Inc</t>
  </si>
  <si>
    <t>Soterix Systems</t>
  </si>
  <si>
    <t>SoundThinking</t>
  </si>
  <si>
    <t>Southwest Automated Security</t>
  </si>
  <si>
    <t>Southwest Microwave</t>
  </si>
  <si>
    <t>Specialized</t>
  </si>
  <si>
    <t>Spectrum Camera Solutions</t>
  </si>
  <si>
    <t>SPG Inc.</t>
  </si>
  <si>
    <t>Splan</t>
  </si>
  <si>
    <t>Spotter Global</t>
  </si>
  <si>
    <t>StaffWizard Software</t>
  </si>
  <si>
    <t>STid</t>
  </si>
  <si>
    <t>Sun Surveillance</t>
  </si>
  <si>
    <t>Sunstates Security</t>
  </si>
  <si>
    <t>Suprema</t>
  </si>
  <si>
    <t>Surelock McGill</t>
  </si>
  <si>
    <t>Sureview Systems</t>
  </si>
  <si>
    <t>SymbolArts</t>
  </si>
  <si>
    <t>System Surveyor</t>
  </si>
  <si>
    <t>TAKEX America, Inc.</t>
  </si>
  <si>
    <t>TEAM Software by WorkWave</t>
  </si>
  <si>
    <t>Tek84, Inc.</t>
  </si>
  <si>
    <t>Telaeris, Inc.</t>
  </si>
  <si>
    <t>The MVP School of Executive Protection</t>
  </si>
  <si>
    <t>Thermal Radar</t>
  </si>
  <si>
    <t>Thomson Reuters</t>
  </si>
  <si>
    <t>Tive</t>
  </si>
  <si>
    <t>TORXUN, Inc.</t>
  </si>
  <si>
    <t>Total Security Solutions, Inc.</t>
  </si>
  <si>
    <t>Trackforce</t>
  </si>
  <si>
    <t>Traka Americas</t>
  </si>
  <si>
    <t>Transcend Information Inc.</t>
  </si>
  <si>
    <t>Transformational Security, LLC and Intelligent Devices, LLC</t>
  </si>
  <si>
    <t>TRIKKE PROFESSIONAL MOBILITY</t>
  </si>
  <si>
    <t>Triton Sensors</t>
  </si>
  <si>
    <t>TuoreV</t>
  </si>
  <si>
    <t>Turing AI</t>
  </si>
  <si>
    <t>Tusco Perimeter Security Solutions</t>
  </si>
  <si>
    <t>Tymetal Corp.</t>
  </si>
  <si>
    <t>U.S. Bullet Proofing and Quikserv</t>
  </si>
  <si>
    <t>Ubiquiti</t>
  </si>
  <si>
    <t>UCL Swift North America</t>
  </si>
  <si>
    <t>Unipro Uniforms</t>
  </si>
  <si>
    <t>Userful</t>
  </si>
  <si>
    <t>Vaidio</t>
  </si>
  <si>
    <t>Valcom</t>
  </si>
  <si>
    <t>Valor Systems, Inc.</t>
  </si>
  <si>
    <t>Ver-Mac</t>
  </si>
  <si>
    <t>Veridocs</t>
  </si>
  <si>
    <t>Verint Systems, Inc.</t>
  </si>
  <si>
    <t>Verkada</t>
  </si>
  <si>
    <t>Vicon Industries</t>
  </si>
  <si>
    <t>Viking Electronics</t>
  </si>
  <si>
    <t>Vismo Locate and Protect</t>
  </si>
  <si>
    <t>Wallace Perimeter Security</t>
  </si>
  <si>
    <t>Wanco Inc.</t>
  </si>
  <si>
    <t>Wasabi Technologies</t>
  </si>
  <si>
    <t>Watchful</t>
  </si>
  <si>
    <t>WireWall by Riverdale Mills</t>
  </si>
  <si>
    <t>WolfSSL</t>
  </si>
  <si>
    <t>WorkAxle</t>
  </si>
  <si>
    <t>Wowza</t>
  </si>
  <si>
    <t>X Stage</t>
  </si>
  <si>
    <t>Xonar Technology</t>
  </si>
  <si>
    <t>Xpera Risk Mitigation and Investigation</t>
  </si>
  <si>
    <t>Xthings Inc</t>
  </si>
  <si>
    <t>Xtract One Detection Ltd</t>
  </si>
  <si>
    <t>Xybix Systems</t>
  </si>
  <si>
    <t>ZBeta</t>
  </si>
  <si>
    <t>ZeroEyes</t>
  </si>
  <si>
    <t>Zistos</t>
  </si>
  <si>
    <t>ZKTeco USA</t>
  </si>
  <si>
    <t>4341, 4439</t>
  </si>
  <si>
    <t>2099BC, 3323</t>
  </si>
  <si>
    <t>1101, 1304</t>
  </si>
  <si>
    <t>2202BC, 2353</t>
  </si>
  <si>
    <t>GSX 2026</t>
  </si>
  <si>
    <t>Global Security Exchange</t>
  </si>
  <si>
    <t>Local</t>
  </si>
  <si>
    <t>Local : 404 / 470 / 678 / 770 / 478</t>
  </si>
  <si>
    <t>703 519 6200</t>
  </si>
  <si>
    <t>972 349 7452</t>
  </si>
  <si>
    <t>877 212 6913</t>
  </si>
  <si>
    <t>703 518 1510</t>
  </si>
  <si>
    <t>The Show</t>
  </si>
  <si>
    <t>650 752 6376</t>
  </si>
  <si>
    <t>775 250 5523</t>
  </si>
  <si>
    <t>800 750 7079</t>
  </si>
  <si>
    <t>Big</t>
  </si>
  <si>
    <t>800 563 5564</t>
  </si>
  <si>
    <t>Int'l</t>
  </si>
  <si>
    <t>972 494 6155</t>
  </si>
  <si>
    <t>Cen</t>
  </si>
  <si>
    <t>915 225 0333</t>
  </si>
  <si>
    <t>Mtn</t>
  </si>
  <si>
    <t>909 941 0300</t>
  </si>
  <si>
    <t>Pac</t>
  </si>
  <si>
    <t>909 591 8431</t>
  </si>
  <si>
    <t>888 889 5478</t>
  </si>
  <si>
    <t>888 858 1442</t>
  </si>
  <si>
    <t>888 809 8880</t>
  </si>
  <si>
    <t>888 577 2898</t>
  </si>
  <si>
    <t>877 395 6442</t>
  </si>
  <si>
    <t>877 224 5445</t>
  </si>
  <si>
    <t>877 297 6937</t>
  </si>
  <si>
    <t>866 901 1781</t>
  </si>
  <si>
    <t>866 684 8006</t>
  </si>
  <si>
    <t>866 274 8648</t>
  </si>
  <si>
    <t>855 545 6229</t>
  </si>
  <si>
    <t>855 264 7631</t>
  </si>
  <si>
    <t>847 719 5600</t>
  </si>
  <si>
    <t>810 844 0776</t>
  </si>
  <si>
    <t>Est</t>
  </si>
  <si>
    <t>800 962 8088</t>
  </si>
  <si>
    <t>800 743 2675</t>
  </si>
  <si>
    <t>800 654 0637</t>
  </si>
  <si>
    <t>800 530 3341</t>
  </si>
  <si>
    <t>800 255 2653</t>
  </si>
  <si>
    <t>781 374 8100</t>
  </si>
  <si>
    <t>718 567 8181</t>
  </si>
  <si>
    <t>714 779 3800</t>
  </si>
  <si>
    <t>713 301 8633</t>
  </si>
  <si>
    <t>708 915 1690</t>
  </si>
  <si>
    <t>704 886 2300</t>
  </si>
  <si>
    <t>703 865 8220</t>
  </si>
  <si>
    <t>703 566 9463</t>
  </si>
  <si>
    <t>678 475 8000</t>
  </si>
  <si>
    <t>650 600 0197</t>
  </si>
  <si>
    <t>650 567 4550</t>
  </si>
  <si>
    <t>646 701 7826</t>
  </si>
  <si>
    <t>631 404 9082</t>
  </si>
  <si>
    <t>610 903 3000</t>
  </si>
  <si>
    <t>604 683 7669</t>
  </si>
  <si>
    <t>585 924 7830</t>
  </si>
  <si>
    <t>561 421 8484</t>
  </si>
  <si>
    <t>561 277 9751</t>
  </si>
  <si>
    <t>540 376 7000</t>
  </si>
  <si>
    <t>516 502 4240</t>
  </si>
  <si>
    <t>514 281 2811</t>
  </si>
  <si>
    <t>512 926 0800</t>
  </si>
  <si>
    <t>510 842 7787</t>
  </si>
  <si>
    <t>469 635 6800</t>
  </si>
  <si>
    <t>417 831 9362</t>
  </si>
  <si>
    <t>415 787 7871</t>
  </si>
  <si>
    <t>412 334 1961</t>
  </si>
  <si>
    <t>403 717 3032</t>
  </si>
  <si>
    <t>260 289 9905</t>
  </si>
  <si>
    <t>210 661 8306</t>
  </si>
  <si>
    <t>210 226 8271</t>
  </si>
  <si>
    <t>201 871 6111</t>
  </si>
  <si>
    <t>201 937 5561</t>
  </si>
  <si>
    <t>989 891 2800</t>
  </si>
  <si>
    <t>949 503 3470</t>
  </si>
  <si>
    <t>904 448 8952</t>
  </si>
  <si>
    <t>888 437 9783</t>
  </si>
  <si>
    <t>818 230 9700</t>
  </si>
  <si>
    <t>815 633 1444</t>
  </si>
  <si>
    <t>800 321 8724</t>
  </si>
  <si>
    <t>800 205 7186</t>
  </si>
  <si>
    <t>770 973 4287</t>
  </si>
  <si>
    <t>678 848 2354</t>
  </si>
  <si>
    <t>419 588 2796</t>
  </si>
  <si>
    <t>401 400 7111</t>
  </si>
  <si>
    <t>310 645 0023</t>
  </si>
  <si>
    <t>305 477 2303</t>
  </si>
  <si>
    <t>305 469 2834</t>
  </si>
  <si>
    <t>262 347 0711</t>
  </si>
  <si>
    <t>888 607 0911</t>
  </si>
  <si>
    <t>864 978 4701</t>
  </si>
  <si>
    <t>613 341 1116</t>
  </si>
  <si>
    <t>408 239 7738</t>
  </si>
  <si>
    <t>801 660 9815</t>
  </si>
  <si>
    <t>571 527 4604</t>
  </si>
  <si>
    <t>571 483 8885</t>
  </si>
  <si>
    <t>704 897 1145</t>
  </si>
  <si>
    <t>954 846 1011</t>
  </si>
  <si>
    <t>916 388 1888</t>
  </si>
  <si>
    <t>866 703 7666</t>
  </si>
  <si>
    <t>866 446 3595</t>
  </si>
  <si>
    <t>858 771 0846</t>
  </si>
  <si>
    <t>856 797 0900</t>
  </si>
  <si>
    <t>844 476 6360</t>
  </si>
  <si>
    <t>801 376 2520</t>
  </si>
  <si>
    <t>800 528 8005</t>
  </si>
  <si>
    <t>734 431 6805</t>
  </si>
  <si>
    <t>714 671 9000</t>
  </si>
  <si>
    <t>661 575 1100</t>
  </si>
  <si>
    <t>650 781 3623</t>
  </si>
  <si>
    <t>561 914 8286</t>
  </si>
  <si>
    <t>540 215 8383</t>
  </si>
  <si>
    <t>403 703 0107</t>
  </si>
  <si>
    <t>347 652 2355</t>
  </si>
  <si>
    <t>972 231 6874</t>
  </si>
  <si>
    <t>989 284 8910</t>
  </si>
  <si>
    <t>972 818 7001</t>
  </si>
  <si>
    <t>952 221 4663</t>
  </si>
  <si>
    <t>949 752 7606</t>
  </si>
  <si>
    <t>919 627 0027</t>
  </si>
  <si>
    <t>916 218 2450</t>
  </si>
  <si>
    <t>910 514 8414</t>
  </si>
  <si>
    <t>909 598 5488</t>
  </si>
  <si>
    <t>903 570 7366</t>
  </si>
  <si>
    <t>888 808 9433</t>
  </si>
  <si>
    <t>888 250 2586</t>
  </si>
  <si>
    <t>877 560 6308</t>
  </si>
  <si>
    <t>877 411 0101</t>
  </si>
  <si>
    <t>866 618 2267</t>
  </si>
  <si>
    <t>862 432 3931</t>
  </si>
  <si>
    <t>857 777 6073</t>
  </si>
  <si>
    <t>845 220 7451</t>
  </si>
  <si>
    <t>843 970 2698</t>
  </si>
  <si>
    <t>832 762 3144</t>
  </si>
  <si>
    <t>818 808 3199</t>
  </si>
  <si>
    <t>800 978 2737</t>
  </si>
  <si>
    <t>800 837 8961</t>
  </si>
  <si>
    <t>800 729 3839</t>
  </si>
  <si>
    <t>786 553 4533</t>
  </si>
  <si>
    <t>770 840 7007</t>
  </si>
  <si>
    <t>717 308 9227</t>
  </si>
  <si>
    <t>714 873 8291</t>
  </si>
  <si>
    <t>703 673 5739</t>
  </si>
  <si>
    <t>702 483 0870</t>
  </si>
  <si>
    <t>669 696 5739</t>
  </si>
  <si>
    <t>631 675 2430</t>
  </si>
  <si>
    <t>617 616 8327</t>
  </si>
  <si>
    <t>614 356 9350</t>
  </si>
  <si>
    <t>435 750 5999</t>
  </si>
  <si>
    <t>435 339 4966</t>
  </si>
  <si>
    <t>425 454 3246</t>
  </si>
  <si>
    <t>386 479 7902</t>
  </si>
  <si>
    <t>385 600 5501</t>
  </si>
  <si>
    <t>334 399 0650</t>
  </si>
  <si>
    <t>330 405 3190</t>
  </si>
  <si>
    <t>310 292 8704</t>
  </si>
  <si>
    <t>213 880 8399</t>
  </si>
  <si>
    <t>212 742 6684</t>
  </si>
  <si>
    <t>212 210 7013</t>
  </si>
  <si>
    <t>206 558 3500</t>
  </si>
  <si>
    <t>205 354 3095</t>
  </si>
  <si>
    <t>Some</t>
  </si>
  <si>
    <t>Alliance</t>
  </si>
  <si>
    <t>770-801-0001</t>
  </si>
  <si>
    <t>Agency</t>
  </si>
  <si>
    <t>Removed</t>
  </si>
  <si>
    <t>Org</t>
  </si>
  <si>
    <t>App</t>
  </si>
  <si>
    <t>Gov</t>
  </si>
  <si>
    <t>Media</t>
  </si>
  <si>
    <t>GRB: Global Risk Broker &amp; Associates</t>
  </si>
  <si>
    <t>H1_K9 Consultants</t>
  </si>
  <si>
    <t>IQSIGHT, LLC</t>
  </si>
  <si>
    <t>1800BC, 2325</t>
  </si>
  <si>
    <t>Kindoo</t>
  </si>
  <si>
    <t>LINEV Systems US, Inc.</t>
  </si>
  <si>
    <t>ROC</t>
  </si>
  <si>
    <t>Santor Security Inc</t>
  </si>
  <si>
    <t>Security Engineers, Inc.</t>
  </si>
  <si>
    <t>SecurityInfoWatch Media Group</t>
  </si>
  <si>
    <t>Threat Intelligence Zone</t>
  </si>
  <si>
    <t>New</t>
  </si>
  <si>
    <t>The show</t>
  </si>
  <si>
    <t>936 588 2064</t>
  </si>
  <si>
    <t>514 316 9579</t>
  </si>
  <si>
    <t>303 317 6118</t>
  </si>
  <si>
    <t>214 876 2426</t>
  </si>
  <si>
    <t>205 251 0566</t>
  </si>
  <si>
    <t>Alocity</t>
  </si>
  <si>
    <t>Chekt Visual Security</t>
  </si>
  <si>
    <t>Zeptive</t>
  </si>
  <si>
    <t>KENWOOD</t>
  </si>
  <si>
    <t>uHave Control</t>
  </si>
  <si>
    <t>Wavelynx</t>
  </si>
  <si>
    <t>EPIC iO</t>
  </si>
  <si>
    <t>Moya Intelligent Security Co.,Ltd</t>
  </si>
  <si>
    <t>Spintly</t>
  </si>
  <si>
    <t>Mission 500</t>
  </si>
  <si>
    <t>MK Battery</t>
  </si>
  <si>
    <t>Keynetics by SentriLock</t>
  </si>
  <si>
    <t>Brivo</t>
  </si>
  <si>
    <t>Sojitz Aerospace Corporation</t>
  </si>
  <si>
    <t>OptConnect</t>
  </si>
  <si>
    <t>Zentanix</t>
  </si>
  <si>
    <t>EdgeDX</t>
  </si>
  <si>
    <t>Zygal</t>
  </si>
  <si>
    <t>Ouster</t>
  </si>
  <si>
    <t>Georgia Institute of Technology</t>
  </si>
  <si>
    <t>Allegion</t>
  </si>
  <si>
    <t>Centropower / Ultrapoe</t>
  </si>
  <si>
    <t>Security of America</t>
  </si>
  <si>
    <t>Outstanding Security Performance (OSPAs)</t>
  </si>
  <si>
    <t>Ocufii</t>
  </si>
  <si>
    <t>Innoviz Technologies</t>
  </si>
  <si>
    <t>Global GRAB Technologies</t>
  </si>
  <si>
    <t>Evergreen Off Duty LLC</t>
  </si>
  <si>
    <t>Jolly</t>
  </si>
  <si>
    <t>Central Protection Services</t>
  </si>
  <si>
    <t>Matrix ComSec ,Pvt., Ltd.</t>
  </si>
  <si>
    <t>CommonGround</t>
  </si>
  <si>
    <t>Kanematsu USA, Inc.</t>
  </si>
  <si>
    <t>N-EAR</t>
  </si>
  <si>
    <t>ISC Security Events/Security Industry Association</t>
  </si>
  <si>
    <t>1400BC</t>
  </si>
  <si>
    <t>Expo Suite 14</t>
  </si>
  <si>
    <t>Trend Micro</t>
  </si>
  <si>
    <t>Expo Suite 15</t>
  </si>
  <si>
    <t>Inovonics</t>
  </si>
  <si>
    <t>Expo Suite 23</t>
  </si>
  <si>
    <t>Velasea</t>
  </si>
  <si>
    <t>Expo Suite 25</t>
  </si>
  <si>
    <t>New2</t>
  </si>
  <si>
    <t>Association</t>
  </si>
  <si>
    <t>Institute</t>
  </si>
  <si>
    <t>No Num</t>
  </si>
  <si>
    <t>866 219 3742</t>
  </si>
  <si>
    <t>888 281 1483</t>
  </si>
  <si>
    <t>800 372 9253</t>
  </si>
  <si>
    <t>954 893 2693</t>
  </si>
  <si>
    <t>813 710 6327</t>
  </si>
  <si>
    <t>720 572 4963</t>
  </si>
  <si>
    <t>703 750 3000</t>
  </si>
  <si>
    <t>617 271 4445</t>
  </si>
  <si>
    <t>408 645 3591</t>
  </si>
  <si>
    <t>405 949 0108</t>
  </si>
  <si>
    <t>303 939 9336</t>
  </si>
  <si>
    <t>212 704 6915</t>
  </si>
  <si>
    <t>206 472 9243</t>
  </si>
  <si>
    <t>206 340 6000</t>
  </si>
  <si>
    <t>801 444 5958</t>
  </si>
  <si>
    <t>224 442 4358</t>
  </si>
  <si>
    <t>732 271 7300</t>
  </si>
  <si>
    <t>678 209 9587</t>
  </si>
  <si>
    <t>626 391 8868</t>
  </si>
  <si>
    <t>617 468 1501</t>
  </si>
  <si>
    <t>615 982 0400</t>
  </si>
  <si>
    <t>425 373 6100</t>
  </si>
  <si>
    <t xml:space="preserve"> +44 7551656503</t>
  </si>
  <si>
    <t>973 397 2251</t>
  </si>
  <si>
    <t>972 556 0916</t>
  </si>
  <si>
    <t>952 324 5656</t>
  </si>
  <si>
    <t>904 742 8414</t>
  </si>
  <si>
    <t>866 906 2334</t>
  </si>
  <si>
    <t>864 699 9911</t>
  </si>
  <si>
    <t>864 675 9800</t>
  </si>
  <si>
    <t>845 424 6333</t>
  </si>
  <si>
    <t>833 227 1677</t>
  </si>
  <si>
    <t>801 689 8048</t>
  </si>
  <si>
    <t>801 742 5849</t>
  </si>
  <si>
    <t>800 296 9690</t>
  </si>
  <si>
    <t>786 207 4424</t>
  </si>
  <si>
    <t>770 851 3976</t>
  </si>
  <si>
    <t>737 717 0163</t>
  </si>
  <si>
    <t>712 321 5097</t>
  </si>
  <si>
    <t>704 214 9951</t>
  </si>
  <si>
    <t>678 915 2080</t>
  </si>
  <si>
    <t>586 468 2947</t>
  </si>
  <si>
    <t>540 563 2000</t>
  </si>
  <si>
    <t>519 264 2400</t>
  </si>
  <si>
    <t>517 223 7807</t>
  </si>
  <si>
    <t>516 378 4800</t>
  </si>
  <si>
    <t>510 320 3305</t>
  </si>
  <si>
    <t>509 232 5261</t>
  </si>
  <si>
    <t>508 320 7540</t>
  </si>
  <si>
    <t>434 253 5657</t>
  </si>
  <si>
    <t>410 612 4000</t>
  </si>
  <si>
    <t>408 747 0100</t>
  </si>
  <si>
    <t>385 476 9099</t>
  </si>
  <si>
    <t>310 328 3222</t>
  </si>
  <si>
    <t>303 427 5700</t>
  </si>
  <si>
    <t>301 868 0300</t>
  </si>
  <si>
    <t>301 218 7920</t>
  </si>
  <si>
    <t>301 490 0112</t>
  </si>
  <si>
    <t>248 673 9898</t>
  </si>
  <si>
    <t>210 477 5400</t>
  </si>
  <si>
    <t>203 941 4700</t>
  </si>
  <si>
    <t>203 273 7089</t>
  </si>
  <si>
    <t xml:space="preserve"> +44 2077234316</t>
  </si>
  <si>
    <t>UK</t>
  </si>
  <si>
    <t xml:space="preserve"> +41 589289110</t>
  </si>
  <si>
    <t>Switzerland</t>
  </si>
  <si>
    <t>859 899 7870</t>
  </si>
  <si>
    <t>859 885 9411</t>
  </si>
  <si>
    <t>844 746 8911</t>
  </si>
  <si>
    <t>725 502 8800</t>
  </si>
  <si>
    <t>715 386 8861</t>
  </si>
  <si>
    <t>714 532 1672</t>
  </si>
  <si>
    <t>512 328 7277</t>
  </si>
  <si>
    <t>508 234 8715</t>
  </si>
  <si>
    <t>203 264 4949</t>
  </si>
  <si>
    <t>425 245 8247</t>
  </si>
  <si>
    <t>480 783 0201</t>
  </si>
  <si>
    <t>951 272 8294</t>
  </si>
  <si>
    <t>866 254 5147</t>
  </si>
  <si>
    <t>858 356 2005</t>
  </si>
  <si>
    <t>786 503 2095</t>
  </si>
  <si>
    <t>631 434 1370</t>
  </si>
  <si>
    <t>540 878 2234</t>
  </si>
  <si>
    <t>512 572 7400</t>
  </si>
  <si>
    <t>469 343 6763</t>
  </si>
  <si>
    <t>416 622 2299</t>
  </si>
  <si>
    <t>403 289 2177</t>
  </si>
  <si>
    <t>402 421 8857</t>
  </si>
  <si>
    <t>346 362 5288</t>
  </si>
  <si>
    <t>281 769 8802</t>
  </si>
  <si>
    <t>209 830 4599</t>
  </si>
  <si>
    <t>973 778 3320</t>
  </si>
  <si>
    <t>972 955 7555</t>
  </si>
  <si>
    <t>972 421 8405</t>
  </si>
  <si>
    <t>952 258 9882</t>
  </si>
  <si>
    <t>931 537 6032</t>
  </si>
  <si>
    <t>909 501 1472</t>
  </si>
  <si>
    <t>901 410 2151</t>
  </si>
  <si>
    <t>877 881 6376</t>
  </si>
  <si>
    <t>877 730 8222</t>
  </si>
  <si>
    <t>862 505 2101</t>
  </si>
  <si>
    <t>828 231 8070</t>
  </si>
  <si>
    <t>817 695 1010</t>
  </si>
  <si>
    <t>813 851 8150</t>
  </si>
  <si>
    <t>801 762 6800</t>
  </si>
  <si>
    <t>801 317 8802</t>
  </si>
  <si>
    <t>800 299 3222</t>
  </si>
  <si>
    <t>720 255 4995</t>
  </si>
  <si>
    <t>718 392 9000</t>
  </si>
  <si>
    <t>718 370 6778</t>
  </si>
  <si>
    <t>703 517 2067</t>
  </si>
  <si>
    <t>669 338 5770</t>
  </si>
  <si>
    <t>647 893 7654</t>
  </si>
  <si>
    <t>631 952 2288</t>
  </si>
  <si>
    <t>631 803 3000</t>
  </si>
  <si>
    <t>615 647 8263</t>
  </si>
  <si>
    <t>540 413 9920</t>
  </si>
  <si>
    <t>512 375 0065</t>
  </si>
  <si>
    <t>510 497 0799</t>
  </si>
  <si>
    <t>510 417 0068</t>
  </si>
  <si>
    <t>412 961 2130</t>
  </si>
  <si>
    <t>410 507 7036</t>
  </si>
  <si>
    <t>407 516 0948</t>
  </si>
  <si>
    <t>336 357 3417</t>
  </si>
  <si>
    <t>310 308 5879</t>
  </si>
  <si>
    <t>301 423 2636</t>
  </si>
  <si>
    <t>256 651 3441</t>
  </si>
  <si>
    <t>239 848 6407</t>
  </si>
  <si>
    <t>205 553 8616</t>
  </si>
  <si>
    <t xml:space="preserve"> +46 733767127</t>
  </si>
  <si>
    <t>Sweden</t>
  </si>
  <si>
    <t>Magazine</t>
  </si>
  <si>
    <t>Travel</t>
  </si>
  <si>
    <t>Todd Melin</t>
  </si>
  <si>
    <t>No num</t>
  </si>
  <si>
    <t>Nf</t>
  </si>
  <si>
    <t>800-465-6089</t>
  </si>
  <si>
    <t>NF</t>
  </si>
  <si>
    <t>908 687 7810</t>
  </si>
  <si>
    <t>904 902 8218</t>
  </si>
  <si>
    <t>904 944 6750</t>
  </si>
  <si>
    <t>864 325 9710</t>
  </si>
  <si>
    <t>810 275 9545</t>
  </si>
  <si>
    <t>780 328 3728</t>
  </si>
  <si>
    <t>763 479 1144</t>
  </si>
  <si>
    <t>757 380 2000</t>
  </si>
  <si>
    <t>717 461 3092</t>
  </si>
  <si>
    <t>716 662 8980</t>
  </si>
  <si>
    <t>646 780 7958</t>
  </si>
  <si>
    <t>631 842 9400</t>
  </si>
  <si>
    <t>630 703 9025</t>
  </si>
  <si>
    <t>617 933 5500</t>
  </si>
  <si>
    <t>617 307 7912</t>
  </si>
  <si>
    <t>613 839 5572</t>
  </si>
  <si>
    <t>613 355 9972</t>
  </si>
  <si>
    <t>604 517 4545</t>
  </si>
  <si>
    <t>585 678 3780</t>
  </si>
  <si>
    <t>407 232 9401</t>
  </si>
  <si>
    <t>321 284 8777</t>
  </si>
  <si>
    <t>314 852 4154</t>
  </si>
  <si>
    <t>310 978 1457</t>
  </si>
  <si>
    <t>216 831 8900</t>
  </si>
  <si>
    <t>202 253 7887</t>
  </si>
  <si>
    <t>650 514 2500</t>
  </si>
  <si>
    <t>248 354 4090</t>
  </si>
  <si>
    <t>310 214 8644</t>
  </si>
  <si>
    <t>706 745 6540</t>
  </si>
  <si>
    <t>410 910 7800</t>
  </si>
  <si>
    <t>402 345 5660</t>
  </si>
  <si>
    <t>203 935 5007</t>
  </si>
  <si>
    <t>450 659 0737</t>
  </si>
  <si>
    <t>844 538 3766</t>
  </si>
  <si>
    <t>800 934 0348</t>
  </si>
  <si>
    <t>844 527 3927</t>
  </si>
  <si>
    <t>Exhibit Sales Office and Exhibitor Lounge</t>
  </si>
  <si>
    <t>1100BC</t>
  </si>
  <si>
    <t>Guard Owl</t>
  </si>
  <si>
    <t>Homaxi</t>
  </si>
  <si>
    <t>Versa Innovations Inc.</t>
  </si>
  <si>
    <t>New3</t>
  </si>
  <si>
    <t>Lounge</t>
  </si>
  <si>
    <t>747 241 8303</t>
  </si>
  <si>
    <t>626 900 9818</t>
  </si>
  <si>
    <t>Some2</t>
  </si>
  <si>
    <t>Int`l</t>
  </si>
  <si>
    <t>Jonathan Benedick</t>
  </si>
  <si>
    <t>Edward Levy</t>
  </si>
  <si>
    <t>Kyle Morden</t>
  </si>
  <si>
    <t>Derik Beier</t>
  </si>
  <si>
    <t xml:space="preserve"> +44 20 7871 3117</t>
  </si>
  <si>
    <t>Roberta Scoblick</t>
  </si>
  <si>
    <t>Dave Goldberg</t>
  </si>
  <si>
    <t>203 564 6561</t>
  </si>
  <si>
    <t>248 888 8888</t>
  </si>
  <si>
    <t>323 387 9264</t>
  </si>
  <si>
    <t>484 798 5283</t>
  </si>
  <si>
    <t>518 692 9930</t>
  </si>
  <si>
    <t>703 489 3387</t>
  </si>
  <si>
    <t>800 331 2882</t>
  </si>
  <si>
    <t>919 338 6887</t>
  </si>
  <si>
    <t>973 577 1300</t>
  </si>
  <si>
    <t>407 681 4001</t>
  </si>
  <si>
    <t>480 934 0179</t>
  </si>
  <si>
    <t>630 323 1911</t>
  </si>
  <si>
    <t>800 405 1832</t>
  </si>
  <si>
    <t>800 600 3911</t>
  </si>
  <si>
    <t>844 588 0874</t>
  </si>
  <si>
    <t>844 729 7328</t>
  </si>
  <si>
    <t>855 559 2382</t>
  </si>
  <si>
    <t>855 615 1590</t>
  </si>
  <si>
    <t>866 421 2374</t>
  </si>
  <si>
    <t>888 274 6877</t>
  </si>
  <si>
    <t>Joseph Hayes</t>
  </si>
  <si>
    <t>Atl</t>
  </si>
  <si>
    <t>Paul Jones</t>
  </si>
  <si>
    <t>Brian Glandon</t>
  </si>
  <si>
    <t>Norman Ragland</t>
  </si>
  <si>
    <t>866 300 1110</t>
  </si>
  <si>
    <t>1st Detect</t>
  </si>
  <si>
    <t>Elite Edge Training and Consulting</t>
  </si>
  <si>
    <t>Hello Systems</t>
  </si>
  <si>
    <t>IET Systems</t>
  </si>
  <si>
    <t>Expo Suite 13</t>
  </si>
  <si>
    <t>New4</t>
  </si>
  <si>
    <t>251 338 1749</t>
  </si>
  <si>
    <t>541 941 9958</t>
  </si>
  <si>
    <t>512 900 2211</t>
  </si>
  <si>
    <t>832 642 5680</t>
  </si>
  <si>
    <t>833 599 4614</t>
  </si>
  <si>
    <t>Acoem ATD</t>
  </si>
  <si>
    <t>CISA</t>
  </si>
  <si>
    <t>EVERYWHERE Communications</t>
  </si>
  <si>
    <t>Focoos AI</t>
  </si>
  <si>
    <t>Iron Temple Training Center</t>
  </si>
  <si>
    <t>Matrix Comsec Pvt. Ltd.</t>
  </si>
  <si>
    <t>Total : 445</t>
  </si>
  <si>
    <t>Yahia 6/26/2026</t>
  </si>
  <si>
    <t>New5</t>
  </si>
  <si>
    <t>973 579 2500</t>
  </si>
  <si>
    <t>207 370 0499</t>
  </si>
  <si>
    <t>541 512 7310</t>
  </si>
  <si>
    <t>Avigilon, a Motorola Solutions Company</t>
  </si>
  <si>
    <t>District 4 Labs</t>
  </si>
  <si>
    <t>Harden Secure</t>
  </si>
  <si>
    <t>Pelco, a Motorola Solutions Company</t>
  </si>
  <si>
    <t>Q-SAQ</t>
  </si>
  <si>
    <t>Total : 451</t>
  </si>
  <si>
    <t>Yahia 7/2/2026</t>
  </si>
  <si>
    <t>New6</t>
  </si>
  <si>
    <t>801 403 1287</t>
  </si>
  <si>
    <t>321 525 1539</t>
  </si>
  <si>
    <t>312 667 3029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</si>
</sst>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Rail"/>
    </font>
    <font>
      <sz val="11"/>
      <color rgb="FF000000"/>
      <name val="Calibri"/>
      <family val="2"/>
      <scheme val="minor"/>
    </font>
    <font>
      <b/>
      <sz val="11"/>
      <name val="Rail"/>
    </font>
    <font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b/>
      <sz val="11"/>
      <color rgb="FFFF0000"/>
      <name val="Rial"/>
    </font>
    <font>
      <b/>
      <sz val="11"/>
      <name val="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7" fillId="0" borderId="0" xfId="0" applyFont="1"/>
    <xf numFmtId="0" fontId="4" fillId="0" borderId="0" xfId="0" applyFont="1"/>
    <xf numFmtId="0" fontId="5" fillId="0" borderId="0" xfId="0" applyFont="1"/>
    <xf numFmtId="0" fontId="7" fillId="0" borderId="1" xfId="0" applyFont="1" applyBorder="1"/>
    <xf numFmtId="0" fontId="6" fillId="0" borderId="1" xfId="0" applyFont="1" applyBorder="1"/>
    <xf numFmtId="0" fontId="9" fillId="0" borderId="0" xfId="0" applyFont="1"/>
    <xf numFmtId="0" fontId="1" fillId="0" borderId="0" xfId="0" applyFont="1"/>
    <xf numFmtId="0" fontId="10" fillId="0" borderId="1" xfId="0" applyFont="1" applyBorder="1"/>
    <xf numFmtId="0" fontId="9" fillId="0" borderId="1" xfId="0" applyFont="1" applyBorder="1"/>
    <xf numFmtId="0" fontId="11" fillId="2" borderId="1" xfId="0" applyFont="1" applyFill="1" applyBorder="1"/>
    <xf numFmtId="0" fontId="7" fillId="0" borderId="0" xfId="0" applyFont="1" applyFill="1" applyBorder="1"/>
    <xf numFmtId="0" fontId="9" fillId="0" borderId="0" xfId="0" applyFont="1" applyFill="1" applyBorder="1"/>
    <xf numFmtId="0" fontId="3" fillId="0" borderId="0" xfId="0" applyFont="1" applyFill="1" applyBorder="1"/>
    <xf numFmtId="0" fontId="9" fillId="0" borderId="1" xfId="0" applyFont="1" applyFill="1" applyBorder="1"/>
    <xf numFmtId="0" fontId="11" fillId="0" borderId="1" xfId="0" applyFont="1" applyBorder="1"/>
    <xf numFmtId="0" fontId="8" fillId="0" borderId="1" xfId="0" applyFont="1" applyFill="1" applyBorder="1"/>
    <xf numFmtId="0" fontId="11" fillId="0" borderId="1" xfId="0" applyFont="1" applyFill="1" applyBorder="1"/>
    <xf numFmtId="0" fontId="7" fillId="0" borderId="1" xfId="0" applyFont="1" applyFill="1" applyBorder="1"/>
    <xf numFmtId="0" fontId="10" fillId="0" borderId="1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51"/>
  <sheetViews>
    <sheetView tabSelected="1" topLeftCell="A117" workbookViewId="0">
      <selection activeCell="B126" sqref="B126"/>
    </sheetView>
  </sheetViews>
  <sheetFormatPr defaultRowHeight="15"/>
  <cols>
    <col min="1" max="1" width="45.7109375" style="14" customWidth="1"/>
    <col min="2" max="2" width="25.5703125" style="14" bestFit="1" customWidth="1"/>
    <col min="3" max="9" width="9.140625" style="14"/>
    <col min="10" max="10" width="32.85546875" style="15" bestFit="1" customWidth="1"/>
    <col min="11" max="16384" width="9.140625" style="14"/>
  </cols>
  <sheetData>
    <row r="1" spans="1:7" s="13" customFormat="1" hidden="1">
      <c r="A1" s="20" t="s">
        <v>89</v>
      </c>
      <c r="B1" s="20" t="s">
        <v>573</v>
      </c>
      <c r="C1" s="20"/>
      <c r="D1" s="20"/>
      <c r="E1" s="20"/>
      <c r="F1" s="20">
        <v>4150</v>
      </c>
      <c r="G1" s="20"/>
    </row>
    <row r="2" spans="1:7" s="13" customFormat="1" hidden="1">
      <c r="A2" s="20" t="s">
        <v>579</v>
      </c>
      <c r="B2" s="20" t="s">
        <v>573</v>
      </c>
      <c r="C2" s="20"/>
      <c r="D2" s="20"/>
      <c r="E2" s="20"/>
      <c r="F2" s="20">
        <v>4311</v>
      </c>
      <c r="G2" s="20" t="s">
        <v>590</v>
      </c>
    </row>
    <row r="3" spans="1:7" s="13" customFormat="1" hidden="1">
      <c r="A3" s="20" t="s">
        <v>190</v>
      </c>
      <c r="B3" s="20" t="s">
        <v>571</v>
      </c>
      <c r="C3" s="20"/>
      <c r="D3" s="20"/>
      <c r="E3" s="20"/>
      <c r="F3" s="20">
        <v>4033</v>
      </c>
      <c r="G3" s="20"/>
    </row>
    <row r="4" spans="1:7" s="13" customFormat="1" hidden="1">
      <c r="A4" s="20" t="s">
        <v>109</v>
      </c>
      <c r="B4" s="20" t="s">
        <v>576</v>
      </c>
      <c r="C4" s="20"/>
      <c r="D4" s="20"/>
      <c r="E4" s="20"/>
      <c r="F4" s="20">
        <v>3215</v>
      </c>
      <c r="G4" s="20"/>
    </row>
    <row r="5" spans="1:7" s="13" customFormat="1" hidden="1">
      <c r="A5" s="20" t="s">
        <v>583</v>
      </c>
      <c r="B5" s="20" t="s">
        <v>576</v>
      </c>
      <c r="C5" s="20"/>
      <c r="D5" s="20"/>
      <c r="E5" s="20"/>
      <c r="F5" s="20">
        <v>1454</v>
      </c>
      <c r="G5" s="20" t="s">
        <v>590</v>
      </c>
    </row>
    <row r="6" spans="1:7" s="13" customFormat="1" hidden="1">
      <c r="A6" s="20" t="s">
        <v>384</v>
      </c>
      <c r="B6" s="20" t="s">
        <v>576</v>
      </c>
      <c r="C6" s="20"/>
      <c r="D6" s="20"/>
      <c r="E6" s="20"/>
      <c r="F6" s="20">
        <v>3813</v>
      </c>
      <c r="G6" s="20" t="s">
        <v>570</v>
      </c>
    </row>
    <row r="7" spans="1:7" s="13" customFormat="1" hidden="1">
      <c r="A7" s="20" t="s">
        <v>631</v>
      </c>
      <c r="B7" s="20" t="s">
        <v>641</v>
      </c>
      <c r="C7" s="20"/>
      <c r="D7" s="20"/>
      <c r="E7" s="20"/>
      <c r="F7" s="20" t="s">
        <v>632</v>
      </c>
      <c r="G7" s="20" t="s">
        <v>640</v>
      </c>
    </row>
    <row r="8" spans="1:7" s="13" customFormat="1" hidden="1">
      <c r="A8" s="20" t="s">
        <v>236</v>
      </c>
      <c r="B8" s="20" t="s">
        <v>641</v>
      </c>
      <c r="C8" s="20"/>
      <c r="D8" s="20"/>
      <c r="E8" s="20"/>
      <c r="F8" s="20">
        <v>1657</v>
      </c>
      <c r="G8" s="20" t="s">
        <v>570</v>
      </c>
    </row>
    <row r="9" spans="1:7" s="13" customFormat="1" hidden="1">
      <c r="A9" s="20" t="s">
        <v>0</v>
      </c>
      <c r="B9" s="20" t="s">
        <v>419</v>
      </c>
      <c r="C9" s="20"/>
      <c r="D9" s="20"/>
      <c r="E9" s="20"/>
      <c r="F9" s="20">
        <v>4233</v>
      </c>
      <c r="G9" s="20" t="s">
        <v>570</v>
      </c>
    </row>
    <row r="10" spans="1:7" s="13" customFormat="1" hidden="1">
      <c r="A10" s="20" t="s">
        <v>10</v>
      </c>
      <c r="B10" s="20" t="s">
        <v>419</v>
      </c>
      <c r="C10" s="20"/>
      <c r="D10" s="20"/>
      <c r="E10" s="20"/>
      <c r="F10" s="20">
        <v>2245</v>
      </c>
      <c r="G10" s="20"/>
    </row>
    <row r="11" spans="1:7" s="13" customFormat="1" hidden="1">
      <c r="A11" s="20" t="s">
        <v>20</v>
      </c>
      <c r="B11" s="20" t="s">
        <v>419</v>
      </c>
      <c r="C11" s="20"/>
      <c r="D11" s="20"/>
      <c r="E11" s="20"/>
      <c r="F11" s="20">
        <v>1515</v>
      </c>
      <c r="G11" s="20"/>
    </row>
    <row r="12" spans="1:7" s="13" customFormat="1" hidden="1">
      <c r="A12" s="20" t="s">
        <v>29</v>
      </c>
      <c r="B12" s="20" t="s">
        <v>419</v>
      </c>
      <c r="C12" s="20"/>
      <c r="D12" s="20"/>
      <c r="E12" s="20"/>
      <c r="F12" s="20">
        <v>2846</v>
      </c>
      <c r="G12" s="20"/>
    </row>
    <row r="13" spans="1:7" s="13" customFormat="1" hidden="1">
      <c r="A13" s="20" t="s">
        <v>45</v>
      </c>
      <c r="B13" s="20" t="s">
        <v>419</v>
      </c>
      <c r="C13" s="20"/>
      <c r="D13" s="20"/>
      <c r="E13" s="20"/>
      <c r="F13" s="20">
        <v>1333</v>
      </c>
      <c r="G13" s="20"/>
    </row>
    <row r="14" spans="1:7" s="13" customFormat="1" hidden="1">
      <c r="A14" s="20" t="s">
        <v>53</v>
      </c>
      <c r="B14" s="20" t="s">
        <v>419</v>
      </c>
      <c r="C14" s="20"/>
      <c r="D14" s="20"/>
      <c r="E14" s="20"/>
      <c r="F14" s="20">
        <v>1933</v>
      </c>
      <c r="G14" s="20"/>
    </row>
    <row r="15" spans="1:7" s="13" customFormat="1" hidden="1">
      <c r="A15" s="20" t="s">
        <v>82</v>
      </c>
      <c r="B15" s="20" t="s">
        <v>419</v>
      </c>
      <c r="C15" s="20"/>
      <c r="D15" s="20"/>
      <c r="E15" s="20"/>
      <c r="F15" s="20">
        <v>1440</v>
      </c>
      <c r="G15" s="20"/>
    </row>
    <row r="16" spans="1:7" s="13" customFormat="1" hidden="1">
      <c r="A16" s="20" t="s">
        <v>95</v>
      </c>
      <c r="B16" s="20" t="s">
        <v>419</v>
      </c>
      <c r="C16" s="20"/>
      <c r="D16" s="20"/>
      <c r="E16" s="20"/>
      <c r="F16" s="20">
        <v>4333</v>
      </c>
      <c r="G16" s="20"/>
    </row>
    <row r="17" spans="1:7" s="13" customFormat="1" hidden="1">
      <c r="A17" s="20" t="s">
        <v>102</v>
      </c>
      <c r="B17" s="20" t="s">
        <v>419</v>
      </c>
      <c r="C17" s="20"/>
      <c r="D17" s="20"/>
      <c r="E17" s="20"/>
      <c r="F17" s="20">
        <v>3719</v>
      </c>
      <c r="G17" s="20"/>
    </row>
    <row r="18" spans="1:7" s="13" customFormat="1" hidden="1">
      <c r="A18" s="20" t="s">
        <v>117</v>
      </c>
      <c r="B18" s="20" t="s">
        <v>419</v>
      </c>
      <c r="C18" s="20"/>
      <c r="D18" s="20"/>
      <c r="E18" s="20"/>
      <c r="F18" s="20">
        <v>4133</v>
      </c>
      <c r="G18" s="20"/>
    </row>
    <row r="19" spans="1:7" s="13" customFormat="1" hidden="1">
      <c r="A19" s="20" t="s">
        <v>118</v>
      </c>
      <c r="B19" s="20" t="s">
        <v>419</v>
      </c>
      <c r="C19" s="20"/>
      <c r="D19" s="20"/>
      <c r="E19" s="20"/>
      <c r="F19" s="20">
        <v>3959</v>
      </c>
      <c r="G19" s="20"/>
    </row>
    <row r="20" spans="1:7" s="13" customFormat="1" hidden="1">
      <c r="A20" s="20" t="s">
        <v>132</v>
      </c>
      <c r="B20" s="20" t="s">
        <v>419</v>
      </c>
      <c r="C20" s="20"/>
      <c r="D20" s="20"/>
      <c r="E20" s="20"/>
      <c r="F20" s="20">
        <v>3214</v>
      </c>
      <c r="G20" s="20"/>
    </row>
    <row r="21" spans="1:7" s="13" customFormat="1" hidden="1">
      <c r="A21" s="20" t="s">
        <v>138</v>
      </c>
      <c r="B21" s="20" t="s">
        <v>419</v>
      </c>
      <c r="C21" s="20"/>
      <c r="D21" s="20"/>
      <c r="E21" s="20"/>
      <c r="F21" s="20">
        <v>4433</v>
      </c>
      <c r="G21" s="20" t="s">
        <v>570</v>
      </c>
    </row>
    <row r="22" spans="1:7" s="13" customFormat="1" hidden="1">
      <c r="A22" s="20" t="s">
        <v>149</v>
      </c>
      <c r="B22" s="20" t="s">
        <v>419</v>
      </c>
      <c r="C22" s="20"/>
      <c r="D22" s="20"/>
      <c r="E22" s="20"/>
      <c r="F22" s="20">
        <v>4223</v>
      </c>
      <c r="G22" s="20" t="s">
        <v>570</v>
      </c>
    </row>
    <row r="23" spans="1:7" s="13" customFormat="1" hidden="1">
      <c r="A23" s="20" t="s">
        <v>173</v>
      </c>
      <c r="B23" s="20" t="s">
        <v>419</v>
      </c>
      <c r="C23" s="20"/>
      <c r="D23" s="20"/>
      <c r="E23" s="20"/>
      <c r="F23" s="20">
        <v>4359</v>
      </c>
      <c r="G23" s="20" t="s">
        <v>570</v>
      </c>
    </row>
    <row r="24" spans="1:7" s="13" customFormat="1" hidden="1">
      <c r="A24" s="20" t="s">
        <v>174</v>
      </c>
      <c r="B24" s="20" t="s">
        <v>419</v>
      </c>
      <c r="C24" s="20"/>
      <c r="D24" s="20"/>
      <c r="E24" s="20"/>
      <c r="F24" s="20">
        <v>1323</v>
      </c>
      <c r="G24" s="20"/>
    </row>
    <row r="25" spans="1:7" s="13" customFormat="1" hidden="1">
      <c r="A25" s="20" t="s">
        <v>179</v>
      </c>
      <c r="B25" s="20" t="s">
        <v>419</v>
      </c>
      <c r="C25" s="20"/>
      <c r="D25" s="20"/>
      <c r="E25" s="20"/>
      <c r="F25" s="20">
        <v>1805</v>
      </c>
      <c r="G25" s="20"/>
    </row>
    <row r="26" spans="1:7" s="13" customFormat="1" hidden="1">
      <c r="A26" s="20" t="s">
        <v>183</v>
      </c>
      <c r="B26" s="20" t="s">
        <v>419</v>
      </c>
      <c r="C26" s="20"/>
      <c r="D26" s="20"/>
      <c r="E26" s="20"/>
      <c r="F26" s="20">
        <v>4151</v>
      </c>
      <c r="G26" s="20"/>
    </row>
    <row r="27" spans="1:7" s="13" customFormat="1" hidden="1">
      <c r="A27" s="20" t="s">
        <v>195</v>
      </c>
      <c r="B27" s="20" t="s">
        <v>419</v>
      </c>
      <c r="C27" s="20"/>
      <c r="D27" s="20"/>
      <c r="E27" s="20"/>
      <c r="F27" s="20">
        <v>2622</v>
      </c>
      <c r="G27" s="20"/>
    </row>
    <row r="28" spans="1:7" s="13" customFormat="1" hidden="1">
      <c r="A28" s="20" t="s">
        <v>581</v>
      </c>
      <c r="B28" s="20" t="s">
        <v>419</v>
      </c>
      <c r="C28" s="20"/>
      <c r="D28" s="20"/>
      <c r="E28" s="20"/>
      <c r="F28" s="20" t="s">
        <v>582</v>
      </c>
      <c r="G28" s="20" t="s">
        <v>590</v>
      </c>
    </row>
    <row r="29" spans="1:7" s="13" customFormat="1" hidden="1">
      <c r="A29" s="20" t="s">
        <v>197</v>
      </c>
      <c r="B29" s="20" t="s">
        <v>419</v>
      </c>
      <c r="C29" s="20"/>
      <c r="D29" s="20"/>
      <c r="E29" s="20"/>
      <c r="F29" s="20">
        <v>1633</v>
      </c>
      <c r="G29" s="20"/>
    </row>
    <row r="30" spans="1:7" s="13" customFormat="1" hidden="1">
      <c r="A30" s="20" t="s">
        <v>600</v>
      </c>
      <c r="B30" s="20" t="s">
        <v>419</v>
      </c>
      <c r="C30" s="20"/>
      <c r="D30" s="20"/>
      <c r="E30" s="20"/>
      <c r="F30" s="20">
        <v>1351</v>
      </c>
      <c r="G30" s="20" t="s">
        <v>640</v>
      </c>
    </row>
    <row r="31" spans="1:7" s="13" customFormat="1" hidden="1">
      <c r="A31" s="20" t="s">
        <v>205</v>
      </c>
      <c r="B31" s="20" t="s">
        <v>419</v>
      </c>
      <c r="C31" s="20"/>
      <c r="D31" s="20"/>
      <c r="E31" s="20"/>
      <c r="F31" s="20">
        <v>3712</v>
      </c>
      <c r="G31" s="20"/>
    </row>
    <row r="32" spans="1:7" s="13" customFormat="1" hidden="1">
      <c r="A32" s="20" t="s">
        <v>211</v>
      </c>
      <c r="B32" s="20" t="s">
        <v>419</v>
      </c>
      <c r="C32" s="20"/>
      <c r="D32" s="20"/>
      <c r="E32" s="20"/>
      <c r="F32" s="20">
        <v>3153</v>
      </c>
      <c r="G32" s="20" t="s">
        <v>570</v>
      </c>
    </row>
    <row r="33" spans="1:7" s="13" customFormat="1" hidden="1">
      <c r="A33" s="20" t="s">
        <v>231</v>
      </c>
      <c r="B33" s="20" t="s">
        <v>419</v>
      </c>
      <c r="C33" s="20"/>
      <c r="D33" s="20"/>
      <c r="E33" s="20"/>
      <c r="F33" s="20">
        <v>1405</v>
      </c>
      <c r="G33" s="20" t="s">
        <v>570</v>
      </c>
    </row>
    <row r="34" spans="1:7" s="13" customFormat="1" hidden="1">
      <c r="A34" s="20" t="s">
        <v>326</v>
      </c>
      <c r="B34" s="20" t="s">
        <v>419</v>
      </c>
      <c r="C34" s="20"/>
      <c r="D34" s="20"/>
      <c r="E34" s="20"/>
      <c r="F34" s="20">
        <v>3146</v>
      </c>
      <c r="G34" s="20" t="s">
        <v>570</v>
      </c>
    </row>
    <row r="35" spans="1:7" s="13" customFormat="1" hidden="1">
      <c r="A35" s="20" t="s">
        <v>353</v>
      </c>
      <c r="B35" s="20" t="s">
        <v>419</v>
      </c>
      <c r="C35" s="20"/>
      <c r="D35" s="20"/>
      <c r="E35" s="20"/>
      <c r="F35" s="20">
        <v>13</v>
      </c>
      <c r="G35" s="20" t="s">
        <v>570</v>
      </c>
    </row>
    <row r="36" spans="1:7" s="13" customFormat="1" hidden="1">
      <c r="A36" s="20" t="s">
        <v>356</v>
      </c>
      <c r="B36" s="20" t="s">
        <v>419</v>
      </c>
      <c r="C36" s="20"/>
      <c r="D36" s="20"/>
      <c r="E36" s="20"/>
      <c r="F36" s="20" t="s">
        <v>633</v>
      </c>
      <c r="G36" s="20" t="s">
        <v>640</v>
      </c>
    </row>
    <row r="37" spans="1:7" s="13" customFormat="1" hidden="1">
      <c r="A37" s="20" t="s">
        <v>362</v>
      </c>
      <c r="B37" s="20" t="s">
        <v>419</v>
      </c>
      <c r="C37" s="20"/>
      <c r="D37" s="20"/>
      <c r="E37" s="20"/>
      <c r="F37" s="20">
        <v>4217</v>
      </c>
      <c r="G37" s="20" t="s">
        <v>570</v>
      </c>
    </row>
    <row r="38" spans="1:7" s="13" customFormat="1" hidden="1">
      <c r="A38" s="20" t="s">
        <v>32</v>
      </c>
      <c r="B38" s="20" t="s">
        <v>577</v>
      </c>
      <c r="C38" s="20"/>
      <c r="D38" s="20"/>
      <c r="E38" s="20"/>
      <c r="F38" s="20">
        <v>3725</v>
      </c>
      <c r="G38" s="20"/>
    </row>
    <row r="39" spans="1:7" s="13" customFormat="1" hidden="1">
      <c r="A39" s="20" t="s">
        <v>51</v>
      </c>
      <c r="B39" s="20" t="s">
        <v>577</v>
      </c>
      <c r="C39" s="20"/>
      <c r="D39" s="20"/>
      <c r="E39" s="20"/>
      <c r="F39" s="20">
        <v>1547</v>
      </c>
      <c r="G39" s="20"/>
    </row>
    <row r="40" spans="1:7" s="13" customFormat="1" hidden="1">
      <c r="A40" s="20" t="s">
        <v>62</v>
      </c>
      <c r="B40" s="20" t="s">
        <v>577</v>
      </c>
      <c r="C40" s="20"/>
      <c r="D40" s="20"/>
      <c r="E40" s="20"/>
      <c r="F40" s="20">
        <v>1748</v>
      </c>
      <c r="G40" s="20"/>
    </row>
    <row r="41" spans="1:7" s="13" customFormat="1" hidden="1">
      <c r="A41" s="20" t="s">
        <v>277</v>
      </c>
      <c r="B41" s="20" t="s">
        <v>577</v>
      </c>
      <c r="C41" s="20"/>
      <c r="D41" s="20"/>
      <c r="E41" s="20"/>
      <c r="F41" s="20">
        <v>3244</v>
      </c>
      <c r="G41" s="20" t="s">
        <v>570</v>
      </c>
    </row>
    <row r="42" spans="1:7" s="13" customFormat="1" hidden="1">
      <c r="A42" s="20" t="s">
        <v>364</v>
      </c>
      <c r="B42" s="20" t="s">
        <v>577</v>
      </c>
      <c r="C42" s="20"/>
      <c r="D42" s="20"/>
      <c r="E42" s="20"/>
      <c r="F42" s="20">
        <v>3912</v>
      </c>
      <c r="G42" s="20" t="s">
        <v>570</v>
      </c>
    </row>
    <row r="43" spans="1:7" s="13" customFormat="1" hidden="1">
      <c r="A43" s="20" t="s">
        <v>366</v>
      </c>
      <c r="B43" s="20" t="s">
        <v>577</v>
      </c>
      <c r="C43" s="20"/>
      <c r="D43" s="20"/>
      <c r="E43" s="20"/>
      <c r="F43" s="20">
        <v>4040</v>
      </c>
      <c r="G43" s="20" t="s">
        <v>570</v>
      </c>
    </row>
    <row r="44" spans="1:7" s="13" customFormat="1" hidden="1">
      <c r="A44" s="20" t="s">
        <v>15</v>
      </c>
      <c r="B44" s="20" t="s">
        <v>421</v>
      </c>
      <c r="C44" s="20"/>
      <c r="D44" s="20"/>
      <c r="E44" s="20"/>
      <c r="F44" s="20">
        <v>2257</v>
      </c>
      <c r="G44" s="20" t="s">
        <v>570</v>
      </c>
    </row>
    <row r="45" spans="1:7" s="13" customFormat="1" hidden="1">
      <c r="A45" s="20" t="s">
        <v>68</v>
      </c>
      <c r="B45" s="20" t="s">
        <v>421</v>
      </c>
      <c r="C45" s="20"/>
      <c r="D45" s="20"/>
      <c r="E45" s="20"/>
      <c r="F45" s="20">
        <v>4119</v>
      </c>
      <c r="G45" s="20" t="s">
        <v>570</v>
      </c>
    </row>
    <row r="46" spans="1:7" s="13" customFormat="1" hidden="1">
      <c r="A46" s="20" t="s">
        <v>613</v>
      </c>
      <c r="B46" s="20" t="s">
        <v>421</v>
      </c>
      <c r="C46" s="20"/>
      <c r="D46" s="20"/>
      <c r="E46" s="20"/>
      <c r="F46" s="20">
        <v>4071</v>
      </c>
      <c r="G46" s="20" t="s">
        <v>640</v>
      </c>
    </row>
    <row r="47" spans="1:7" s="13" customFormat="1" hidden="1">
      <c r="A47" s="20" t="s">
        <v>165</v>
      </c>
      <c r="B47" s="20" t="s">
        <v>421</v>
      </c>
      <c r="C47" s="20"/>
      <c r="D47" s="20"/>
      <c r="E47" s="20"/>
      <c r="F47" s="20">
        <v>1218</v>
      </c>
      <c r="G47" s="20" t="s">
        <v>570</v>
      </c>
    </row>
    <row r="48" spans="1:7" s="13" customFormat="1" hidden="1">
      <c r="A48" s="20" t="s">
        <v>198</v>
      </c>
      <c r="B48" s="20" t="s">
        <v>421</v>
      </c>
      <c r="C48" s="20"/>
      <c r="D48" s="20"/>
      <c r="E48" s="20"/>
      <c r="F48" s="20">
        <v>4317</v>
      </c>
      <c r="G48" s="20"/>
    </row>
    <row r="49" spans="1:7" s="13" customFormat="1" hidden="1">
      <c r="A49" s="20" t="s">
        <v>204</v>
      </c>
      <c r="B49" s="20" t="s">
        <v>421</v>
      </c>
      <c r="C49" s="20"/>
      <c r="D49" s="20"/>
      <c r="E49" s="20"/>
      <c r="F49" s="20">
        <v>3152</v>
      </c>
      <c r="G49" s="20" t="s">
        <v>570</v>
      </c>
    </row>
    <row r="50" spans="1:7" s="13" customFormat="1" hidden="1">
      <c r="A50" s="20" t="s">
        <v>224</v>
      </c>
      <c r="B50" s="20" t="s">
        <v>421</v>
      </c>
      <c r="C50" s="20"/>
      <c r="D50" s="20"/>
      <c r="E50" s="20"/>
      <c r="F50" s="20">
        <v>1447</v>
      </c>
      <c r="G50" s="20" t="s">
        <v>570</v>
      </c>
    </row>
    <row r="51" spans="1:7" s="13" customFormat="1" hidden="1">
      <c r="A51" s="20" t="s">
        <v>604</v>
      </c>
      <c r="B51" s="20" t="s">
        <v>421</v>
      </c>
      <c r="C51" s="20"/>
      <c r="D51" s="20"/>
      <c r="E51" s="20"/>
      <c r="F51" s="20">
        <v>2461</v>
      </c>
      <c r="G51" s="20" t="s">
        <v>640</v>
      </c>
    </row>
    <row r="52" spans="1:7" s="13" customFormat="1" hidden="1">
      <c r="A52" s="20" t="s">
        <v>253</v>
      </c>
      <c r="B52" s="20" t="s">
        <v>421</v>
      </c>
      <c r="C52" s="20"/>
      <c r="D52" s="20"/>
      <c r="E52" s="20"/>
      <c r="F52" s="20">
        <v>4565</v>
      </c>
      <c r="G52" s="20" t="s">
        <v>570</v>
      </c>
    </row>
    <row r="53" spans="1:7" s="13" customFormat="1" hidden="1">
      <c r="A53" s="20" t="s">
        <v>266</v>
      </c>
      <c r="B53" s="20" t="s">
        <v>421</v>
      </c>
      <c r="C53" s="20"/>
      <c r="D53" s="20"/>
      <c r="E53" s="20"/>
      <c r="F53" s="20">
        <v>2249</v>
      </c>
      <c r="G53" s="20" t="s">
        <v>570</v>
      </c>
    </row>
    <row r="54" spans="1:7" s="13" customFormat="1" hidden="1">
      <c r="A54" s="20" t="s">
        <v>301</v>
      </c>
      <c r="B54" s="20" t="s">
        <v>421</v>
      </c>
      <c r="C54" s="20"/>
      <c r="D54" s="20"/>
      <c r="E54" s="20"/>
      <c r="F54" s="20">
        <v>2450</v>
      </c>
      <c r="G54" s="20" t="s">
        <v>570</v>
      </c>
    </row>
    <row r="55" spans="1:7" s="13" customFormat="1" hidden="1">
      <c r="A55" s="20" t="s">
        <v>614</v>
      </c>
      <c r="B55" s="20" t="s">
        <v>421</v>
      </c>
      <c r="C55" s="20"/>
      <c r="D55" s="20"/>
      <c r="E55" s="20"/>
      <c r="F55" s="20">
        <v>4073</v>
      </c>
      <c r="G55" s="20" t="s">
        <v>640</v>
      </c>
    </row>
    <row r="56" spans="1:7" s="13" customFormat="1" hidden="1">
      <c r="A56" s="20" t="s">
        <v>55</v>
      </c>
      <c r="B56" s="20" t="s">
        <v>409</v>
      </c>
      <c r="C56" s="20" t="s">
        <v>491</v>
      </c>
      <c r="D56" s="20"/>
      <c r="E56" s="20"/>
      <c r="F56" s="20">
        <v>3764</v>
      </c>
      <c r="G56" s="20"/>
    </row>
    <row r="57" spans="1:7" s="13" customFormat="1" hidden="1">
      <c r="A57" s="20" t="s">
        <v>57</v>
      </c>
      <c r="B57" s="20" t="s">
        <v>409</v>
      </c>
      <c r="C57" s="20" t="s">
        <v>457</v>
      </c>
      <c r="D57" s="20"/>
      <c r="E57" s="20"/>
      <c r="F57" s="20">
        <v>3248</v>
      </c>
      <c r="G57" s="20"/>
    </row>
    <row r="58" spans="1:7" s="13" customFormat="1" hidden="1">
      <c r="A58" s="20" t="s">
        <v>126</v>
      </c>
      <c r="B58" s="20" t="s">
        <v>409</v>
      </c>
      <c r="C58" s="20" t="s">
        <v>572</v>
      </c>
      <c r="D58" s="20"/>
      <c r="E58" s="20"/>
      <c r="F58" s="20">
        <v>2612</v>
      </c>
      <c r="G58" s="20"/>
    </row>
    <row r="59" spans="1:7" s="13" customFormat="1" hidden="1">
      <c r="A59" s="20" t="s">
        <v>258</v>
      </c>
      <c r="B59" s="20" t="s">
        <v>409</v>
      </c>
      <c r="C59" s="20"/>
      <c r="D59" s="20"/>
      <c r="E59" s="20"/>
      <c r="F59" s="20">
        <v>2423</v>
      </c>
      <c r="G59" s="20" t="s">
        <v>570</v>
      </c>
    </row>
    <row r="60" spans="1:7" s="13" customFormat="1" hidden="1">
      <c r="A60" s="20" t="s">
        <v>284</v>
      </c>
      <c r="B60" s="20" t="s">
        <v>409</v>
      </c>
      <c r="C60" s="20" t="s">
        <v>680</v>
      </c>
      <c r="D60" s="20"/>
      <c r="E60" s="20"/>
      <c r="F60" s="20">
        <v>3247</v>
      </c>
      <c r="G60" s="20" t="s">
        <v>570</v>
      </c>
    </row>
    <row r="61" spans="1:7" s="13" customFormat="1" hidden="1">
      <c r="A61" s="20" t="s">
        <v>305</v>
      </c>
      <c r="B61" s="20" t="s">
        <v>409</v>
      </c>
      <c r="C61" s="20"/>
      <c r="D61" s="20"/>
      <c r="E61" s="20"/>
      <c r="F61" s="20">
        <v>1905</v>
      </c>
      <c r="G61" s="20" t="s">
        <v>570</v>
      </c>
    </row>
    <row r="62" spans="1:7" s="13" customFormat="1" hidden="1">
      <c r="A62" s="20" t="s">
        <v>318</v>
      </c>
      <c r="B62" s="20" t="s">
        <v>409</v>
      </c>
      <c r="C62" s="20" t="s">
        <v>684</v>
      </c>
      <c r="D62" s="20"/>
      <c r="E62" s="20"/>
      <c r="F62" s="20">
        <v>1953</v>
      </c>
      <c r="G62" s="20" t="s">
        <v>570</v>
      </c>
    </row>
    <row r="63" spans="1:7" s="13" customFormat="1" hidden="1">
      <c r="A63" s="20" t="s">
        <v>146</v>
      </c>
      <c r="B63" s="20" t="s">
        <v>775</v>
      </c>
      <c r="C63" s="20"/>
      <c r="D63" s="20"/>
      <c r="E63" s="20"/>
      <c r="F63" s="20">
        <v>2555</v>
      </c>
      <c r="G63" s="20" t="s">
        <v>570</v>
      </c>
    </row>
    <row r="64" spans="1:7" s="13" customFormat="1" hidden="1">
      <c r="A64" s="20" t="s">
        <v>310</v>
      </c>
      <c r="B64" s="20" t="s">
        <v>775</v>
      </c>
      <c r="C64" s="20"/>
      <c r="D64" s="20"/>
      <c r="E64" s="20"/>
      <c r="F64" s="20">
        <v>2557</v>
      </c>
      <c r="G64" s="20" t="s">
        <v>570</v>
      </c>
    </row>
    <row r="65" spans="1:7" s="13" customFormat="1" hidden="1">
      <c r="A65" s="20" t="s">
        <v>148</v>
      </c>
      <c r="B65" s="20" t="s">
        <v>578</v>
      </c>
      <c r="C65" s="20"/>
      <c r="D65" s="20"/>
      <c r="E65" s="20"/>
      <c r="F65" s="20">
        <v>3410</v>
      </c>
      <c r="G65" s="20"/>
    </row>
    <row r="66" spans="1:7" s="13" customFormat="1" hidden="1">
      <c r="A66" s="20" t="s">
        <v>194</v>
      </c>
      <c r="B66" s="20" t="s">
        <v>578</v>
      </c>
      <c r="C66" s="20"/>
      <c r="D66" s="20"/>
      <c r="E66" s="20"/>
      <c r="F66" s="20">
        <v>2553</v>
      </c>
      <c r="G66" s="20" t="s">
        <v>570</v>
      </c>
    </row>
    <row r="67" spans="1:7" s="13" customFormat="1" hidden="1">
      <c r="A67" s="20" t="s">
        <v>225</v>
      </c>
      <c r="B67" s="20" t="s">
        <v>578</v>
      </c>
      <c r="C67" s="20"/>
      <c r="D67" s="20"/>
      <c r="E67" s="20"/>
      <c r="F67" s="20">
        <v>2312</v>
      </c>
      <c r="G67" s="20" t="s">
        <v>570</v>
      </c>
    </row>
    <row r="68" spans="1:7" s="13" customFormat="1" hidden="1">
      <c r="A68" s="20" t="s">
        <v>285</v>
      </c>
      <c r="B68" s="20" t="s">
        <v>578</v>
      </c>
      <c r="C68" s="20"/>
      <c r="D68" s="20"/>
      <c r="E68" s="20"/>
      <c r="F68" s="20">
        <v>2552</v>
      </c>
      <c r="G68" s="20" t="s">
        <v>570</v>
      </c>
    </row>
    <row r="69" spans="1:7" s="13" customFormat="1" hidden="1">
      <c r="A69" s="20" t="s">
        <v>588</v>
      </c>
      <c r="B69" s="20" t="s">
        <v>578</v>
      </c>
      <c r="C69" s="20"/>
      <c r="D69" s="20"/>
      <c r="E69" s="20"/>
      <c r="F69" s="20">
        <v>2756</v>
      </c>
      <c r="G69" s="20" t="s">
        <v>590</v>
      </c>
    </row>
    <row r="70" spans="1:7" s="13" customFormat="1" hidden="1">
      <c r="A70" s="20" t="s">
        <v>392</v>
      </c>
      <c r="B70" s="20" t="s">
        <v>578</v>
      </c>
      <c r="C70" s="20"/>
      <c r="D70" s="20"/>
      <c r="E70" s="20"/>
      <c r="F70" s="20">
        <v>1652</v>
      </c>
      <c r="G70" s="20" t="s">
        <v>570</v>
      </c>
    </row>
    <row r="71" spans="1:7" s="13" customFormat="1" hidden="1">
      <c r="A71" s="20" t="s">
        <v>279</v>
      </c>
      <c r="B71" s="20" t="s">
        <v>779</v>
      </c>
      <c r="C71" s="20"/>
      <c r="D71" s="20"/>
      <c r="E71" s="20"/>
      <c r="F71" s="20">
        <v>1644</v>
      </c>
      <c r="G71" s="20" t="s">
        <v>570</v>
      </c>
    </row>
    <row r="72" spans="1:7" s="13" customFormat="1" hidden="1">
      <c r="A72" s="20" t="s">
        <v>320</v>
      </c>
      <c r="B72" s="20" t="s">
        <v>781</v>
      </c>
      <c r="C72" s="20"/>
      <c r="D72" s="20"/>
      <c r="E72" s="20"/>
      <c r="F72" s="20">
        <v>4065</v>
      </c>
      <c r="G72" s="20" t="s">
        <v>570</v>
      </c>
    </row>
    <row r="73" spans="1:7" s="13" customFormat="1" hidden="1">
      <c r="A73" s="20" t="s">
        <v>83</v>
      </c>
      <c r="B73" s="20" t="s">
        <v>778</v>
      </c>
      <c r="C73" s="20"/>
      <c r="D73" s="20"/>
      <c r="E73" s="20"/>
      <c r="F73" s="20">
        <v>4347</v>
      </c>
      <c r="G73" s="20" t="s">
        <v>570</v>
      </c>
    </row>
    <row r="74" spans="1:7" s="13" customFormat="1" hidden="1">
      <c r="A74" s="20" t="s">
        <v>628</v>
      </c>
      <c r="B74" s="20" t="s">
        <v>643</v>
      </c>
      <c r="C74" s="20"/>
      <c r="D74" s="20"/>
      <c r="E74" s="20"/>
      <c r="F74" s="20">
        <v>4508</v>
      </c>
      <c r="G74" s="20" t="s">
        <v>640</v>
      </c>
    </row>
    <row r="75" spans="1:7" s="13" customFormat="1" hidden="1">
      <c r="A75" s="20" t="s">
        <v>625</v>
      </c>
      <c r="B75" s="20" t="s">
        <v>643</v>
      </c>
      <c r="C75" s="20"/>
      <c r="D75" s="20"/>
      <c r="E75" s="20"/>
      <c r="F75" s="20">
        <v>4408</v>
      </c>
      <c r="G75" s="20" t="s">
        <v>640</v>
      </c>
    </row>
    <row r="76" spans="1:7" s="13" customFormat="1" hidden="1">
      <c r="A76" s="20" t="s">
        <v>608</v>
      </c>
      <c r="B76" s="20" t="s">
        <v>643</v>
      </c>
      <c r="C76" s="20"/>
      <c r="D76" s="20"/>
      <c r="E76" s="20"/>
      <c r="F76" s="20">
        <v>3462</v>
      </c>
      <c r="G76" s="20" t="s">
        <v>640</v>
      </c>
    </row>
    <row r="77" spans="1:7" s="13" customFormat="1" hidden="1">
      <c r="A77" s="20" t="s">
        <v>391</v>
      </c>
      <c r="B77" s="20" t="s">
        <v>778</v>
      </c>
      <c r="C77" s="20"/>
      <c r="D77" s="20"/>
      <c r="E77" s="20"/>
      <c r="F77" s="20">
        <v>4218</v>
      </c>
      <c r="G77" s="20" t="s">
        <v>570</v>
      </c>
    </row>
    <row r="78" spans="1:7" s="13" customFormat="1" hidden="1">
      <c r="A78" s="20" t="s">
        <v>16</v>
      </c>
      <c r="B78" s="20" t="s">
        <v>575</v>
      </c>
      <c r="C78" s="20"/>
      <c r="D78" s="20"/>
      <c r="E78" s="20"/>
      <c r="F78" s="20">
        <v>4310</v>
      </c>
      <c r="G78" s="20"/>
    </row>
    <row r="79" spans="1:7" s="13" customFormat="1" hidden="1">
      <c r="A79" s="20" t="s">
        <v>42</v>
      </c>
      <c r="B79" s="20" t="s">
        <v>575</v>
      </c>
      <c r="C79" s="20"/>
      <c r="D79" s="20"/>
      <c r="E79" s="20"/>
      <c r="F79" s="20">
        <v>3739</v>
      </c>
      <c r="G79" s="20"/>
    </row>
    <row r="80" spans="1:7" s="13" customFormat="1" hidden="1">
      <c r="A80" s="20" t="s">
        <v>43</v>
      </c>
      <c r="B80" s="20" t="s">
        <v>575</v>
      </c>
      <c r="C80" s="20"/>
      <c r="D80" s="20"/>
      <c r="E80" s="20"/>
      <c r="F80" s="20">
        <v>34</v>
      </c>
      <c r="G80" s="20" t="s">
        <v>570</v>
      </c>
    </row>
    <row r="81" spans="1:7" s="13" customFormat="1" hidden="1">
      <c r="A81" s="20" t="s">
        <v>107</v>
      </c>
      <c r="B81" s="20" t="s">
        <v>575</v>
      </c>
      <c r="C81" s="20"/>
      <c r="D81" s="20"/>
      <c r="E81" s="20"/>
      <c r="F81" s="20">
        <v>2344</v>
      </c>
      <c r="G81" s="20" t="s">
        <v>570</v>
      </c>
    </row>
    <row r="82" spans="1:7" s="13" customFormat="1" hidden="1">
      <c r="A82" s="20" t="s">
        <v>606</v>
      </c>
      <c r="B82" s="20" t="s">
        <v>575</v>
      </c>
      <c r="C82" s="20"/>
      <c r="D82" s="20"/>
      <c r="E82" s="20"/>
      <c r="F82" s="20">
        <v>2660</v>
      </c>
      <c r="G82" s="20" t="s">
        <v>640</v>
      </c>
    </row>
    <row r="83" spans="1:7" s="13" customFormat="1" hidden="1">
      <c r="A83" s="20" t="s">
        <v>309</v>
      </c>
      <c r="B83" s="20" t="s">
        <v>575</v>
      </c>
      <c r="C83" s="20"/>
      <c r="D83" s="20"/>
      <c r="E83" s="20"/>
      <c r="F83" s="20">
        <v>2648</v>
      </c>
      <c r="G83" s="20" t="s">
        <v>570</v>
      </c>
    </row>
    <row r="84" spans="1:7" s="13" customFormat="1" hidden="1">
      <c r="A84" s="20" t="s">
        <v>73</v>
      </c>
      <c r="B84" s="20" t="s">
        <v>574</v>
      </c>
      <c r="C84" s="20"/>
      <c r="D84" s="20"/>
      <c r="E84" s="20"/>
      <c r="F84" s="20" t="s">
        <v>403</v>
      </c>
      <c r="G84" s="20"/>
    </row>
    <row r="85" spans="1:7" s="13" customFormat="1" hidden="1">
      <c r="A85" s="20" t="s">
        <v>101</v>
      </c>
      <c r="B85" s="20" t="s">
        <v>574</v>
      </c>
      <c r="C85" s="20"/>
      <c r="D85" s="20"/>
      <c r="E85" s="20"/>
      <c r="F85" s="20">
        <v>4160</v>
      </c>
      <c r="G85" s="20" t="s">
        <v>570</v>
      </c>
    </row>
    <row r="86" spans="1:7" s="13" customFormat="1" hidden="1">
      <c r="A86" s="20" t="s">
        <v>247</v>
      </c>
      <c r="B86" s="20" t="s">
        <v>574</v>
      </c>
      <c r="C86" s="20"/>
      <c r="D86" s="20"/>
      <c r="E86" s="20"/>
      <c r="F86" s="20">
        <v>3051</v>
      </c>
      <c r="G86" s="20" t="s">
        <v>570</v>
      </c>
    </row>
    <row r="87" spans="1:7" s="13" customFormat="1" hidden="1">
      <c r="A87" s="20" t="s">
        <v>307</v>
      </c>
      <c r="B87" s="20" t="s">
        <v>574</v>
      </c>
      <c r="C87" s="20"/>
      <c r="D87" s="20"/>
      <c r="E87" s="20"/>
      <c r="F87" s="20">
        <v>3613</v>
      </c>
      <c r="G87" s="20" t="s">
        <v>570</v>
      </c>
    </row>
    <row r="88" spans="1:7" s="13" customFormat="1" hidden="1">
      <c r="A88" s="20" t="s">
        <v>313</v>
      </c>
      <c r="B88" s="20" t="s">
        <v>574</v>
      </c>
      <c r="C88" s="20"/>
      <c r="D88" s="20"/>
      <c r="E88" s="20"/>
      <c r="F88" s="20">
        <v>4258</v>
      </c>
      <c r="G88" s="20" t="s">
        <v>570</v>
      </c>
    </row>
    <row r="89" spans="1:7" s="13" customFormat="1" hidden="1">
      <c r="A89" s="20" t="s">
        <v>67</v>
      </c>
      <c r="B89" s="20" t="s">
        <v>591</v>
      </c>
      <c r="C89" s="20"/>
      <c r="D89" s="20"/>
      <c r="E89" s="20"/>
      <c r="F89" s="20">
        <v>4964</v>
      </c>
      <c r="G89" s="20" t="s">
        <v>570</v>
      </c>
    </row>
    <row r="90" spans="1:7" s="13" customFormat="1" hidden="1">
      <c r="A90" s="20" t="s">
        <v>110</v>
      </c>
      <c r="B90" s="20" t="s">
        <v>415</v>
      </c>
      <c r="C90" s="20"/>
      <c r="D90" s="20"/>
      <c r="E90" s="20"/>
      <c r="F90" s="20">
        <v>1004</v>
      </c>
      <c r="G90" s="20"/>
    </row>
    <row r="91" spans="1:7" s="13" customFormat="1" hidden="1">
      <c r="A91" s="20" t="s">
        <v>303</v>
      </c>
      <c r="B91" s="20" t="s">
        <v>591</v>
      </c>
      <c r="C91" s="20"/>
      <c r="D91" s="20"/>
      <c r="E91" s="20"/>
      <c r="F91" s="20">
        <v>1045</v>
      </c>
      <c r="G91" s="20" t="s">
        <v>570</v>
      </c>
    </row>
    <row r="92" spans="1:7" s="13" customFormat="1" hidden="1">
      <c r="A92" s="20" t="s">
        <v>589</v>
      </c>
      <c r="B92" s="20" t="s">
        <v>591</v>
      </c>
      <c r="C92" s="20"/>
      <c r="D92" s="20"/>
      <c r="E92" s="20"/>
      <c r="F92" s="20">
        <v>4371</v>
      </c>
      <c r="G92" s="20" t="s">
        <v>590</v>
      </c>
    </row>
    <row r="93" spans="1:7" s="13" customFormat="1" hidden="1">
      <c r="A93" s="20" t="s">
        <v>66</v>
      </c>
      <c r="B93" s="20" t="s">
        <v>776</v>
      </c>
      <c r="C93" s="20"/>
      <c r="D93" s="20"/>
      <c r="E93" s="20"/>
      <c r="F93" s="20">
        <v>2447</v>
      </c>
      <c r="G93" s="20" t="s">
        <v>570</v>
      </c>
    </row>
    <row r="94" spans="1:7" s="13" customFormat="1" hidden="1">
      <c r="A94" s="20" t="s">
        <v>818</v>
      </c>
      <c r="B94" s="20" t="s">
        <v>824</v>
      </c>
      <c r="C94" s="20"/>
      <c r="D94" s="20"/>
      <c r="E94" s="20"/>
      <c r="F94" s="20" t="s">
        <v>819</v>
      </c>
      <c r="G94" s="20" t="s">
        <v>823</v>
      </c>
    </row>
    <row r="95" spans="1:7" s="13" customFormat="1" hidden="1">
      <c r="A95" s="20" t="s">
        <v>44</v>
      </c>
      <c r="B95" s="20" t="s">
        <v>419</v>
      </c>
      <c r="C95" s="20"/>
      <c r="D95" s="20"/>
      <c r="E95" s="20"/>
      <c r="F95" s="20">
        <v>1421</v>
      </c>
      <c r="G95" s="20" t="s">
        <v>827</v>
      </c>
    </row>
    <row r="96" spans="1:7" s="13" customFormat="1" hidden="1">
      <c r="A96" s="20" t="s">
        <v>31</v>
      </c>
      <c r="B96" s="20" t="s">
        <v>419</v>
      </c>
      <c r="C96" s="20"/>
      <c r="D96" s="20"/>
      <c r="E96" s="20"/>
      <c r="F96" s="20">
        <v>4558</v>
      </c>
      <c r="G96" s="20" t="s">
        <v>827</v>
      </c>
    </row>
    <row r="97" spans="1:7" s="13" customFormat="1" hidden="1">
      <c r="A97" s="20" t="s">
        <v>170</v>
      </c>
      <c r="B97" s="20" t="s">
        <v>419</v>
      </c>
      <c r="C97" s="20"/>
      <c r="D97" s="20"/>
      <c r="E97" s="20"/>
      <c r="F97" s="20">
        <v>2723</v>
      </c>
      <c r="G97" s="20" t="s">
        <v>827</v>
      </c>
    </row>
    <row r="98" spans="1:7" s="13" customFormat="1" hidden="1">
      <c r="A98" s="20" t="s">
        <v>99</v>
      </c>
      <c r="B98" s="20" t="s">
        <v>419</v>
      </c>
      <c r="C98" s="20"/>
      <c r="D98" s="20"/>
      <c r="E98" s="20"/>
      <c r="F98" s="20">
        <v>3540</v>
      </c>
      <c r="G98" s="20" t="s">
        <v>827</v>
      </c>
    </row>
    <row r="99" spans="1:7" s="13" customFormat="1" hidden="1">
      <c r="A99" s="20" t="s">
        <v>116</v>
      </c>
      <c r="B99" s="20" t="s">
        <v>642</v>
      </c>
      <c r="C99" s="20"/>
      <c r="D99" s="20"/>
      <c r="E99" s="20"/>
      <c r="F99" s="20">
        <v>1438</v>
      </c>
      <c r="G99" s="20" t="s">
        <v>827</v>
      </c>
    </row>
    <row r="100" spans="1:7" s="13" customFormat="1" hidden="1">
      <c r="A100" s="20" t="s">
        <v>40</v>
      </c>
      <c r="B100" s="20" t="s">
        <v>828</v>
      </c>
      <c r="C100" s="20"/>
      <c r="D100" s="20"/>
      <c r="E100" s="20"/>
      <c r="F100" s="20">
        <v>1241</v>
      </c>
      <c r="G100" s="20" t="s">
        <v>827</v>
      </c>
    </row>
    <row r="101" spans="1:7" s="13" customFormat="1" hidden="1">
      <c r="A101" s="20" t="s">
        <v>191</v>
      </c>
      <c r="B101" s="20" t="s">
        <v>828</v>
      </c>
      <c r="C101" s="20"/>
      <c r="D101" s="20"/>
      <c r="E101" s="20"/>
      <c r="F101" s="20">
        <v>4533</v>
      </c>
      <c r="G101" s="20" t="s">
        <v>827</v>
      </c>
    </row>
    <row r="102" spans="1:7" s="13" customFormat="1" hidden="1">
      <c r="A102" s="20" t="s">
        <v>22</v>
      </c>
      <c r="B102" s="20" t="s">
        <v>578</v>
      </c>
      <c r="C102" s="20"/>
      <c r="D102" s="20"/>
      <c r="E102" s="20"/>
      <c r="F102" s="20">
        <v>3819</v>
      </c>
      <c r="G102" s="20" t="s">
        <v>827</v>
      </c>
    </row>
    <row r="103" spans="1:7" s="13" customFormat="1" hidden="1">
      <c r="A103" s="20" t="s">
        <v>2</v>
      </c>
      <c r="B103" s="20" t="s">
        <v>575</v>
      </c>
      <c r="C103" s="20"/>
      <c r="D103" s="20"/>
      <c r="E103" s="20"/>
      <c r="F103" s="20">
        <v>3405</v>
      </c>
      <c r="G103" s="20" t="s">
        <v>827</v>
      </c>
    </row>
    <row r="104" spans="1:7" s="13" customFormat="1" hidden="1">
      <c r="A104" s="20" t="s">
        <v>41</v>
      </c>
      <c r="B104" s="20" t="s">
        <v>575</v>
      </c>
      <c r="C104" s="20"/>
      <c r="D104" s="20"/>
      <c r="E104" s="20"/>
      <c r="F104" s="20">
        <v>4323</v>
      </c>
      <c r="G104" s="20" t="s">
        <v>827</v>
      </c>
    </row>
    <row r="105" spans="1:7" s="13" customFormat="1" hidden="1">
      <c r="A105" s="20" t="s">
        <v>242</v>
      </c>
      <c r="B105" s="20" t="s">
        <v>575</v>
      </c>
      <c r="C105" s="20"/>
      <c r="D105" s="20"/>
      <c r="E105" s="20"/>
      <c r="F105" s="20">
        <v>17</v>
      </c>
      <c r="G105" s="20" t="s">
        <v>827</v>
      </c>
    </row>
    <row r="106" spans="1:7" s="13" customFormat="1" hidden="1">
      <c r="A106" s="20" t="s">
        <v>218</v>
      </c>
      <c r="B106" s="20" t="s">
        <v>574</v>
      </c>
      <c r="C106" s="20"/>
      <c r="D106" s="20"/>
      <c r="E106" s="20"/>
      <c r="F106" s="20">
        <v>3333</v>
      </c>
      <c r="G106" s="20" t="s">
        <v>827</v>
      </c>
    </row>
    <row r="107" spans="1:7" s="13" customFormat="1" hidden="1">
      <c r="A107" s="20" t="s">
        <v>61</v>
      </c>
      <c r="B107" s="20" t="s">
        <v>776</v>
      </c>
      <c r="C107" s="20"/>
      <c r="D107" s="20"/>
      <c r="E107" s="20"/>
      <c r="F107" s="20">
        <v>2150</v>
      </c>
      <c r="G107" s="20" t="s">
        <v>827</v>
      </c>
    </row>
    <row r="108" spans="1:7" s="13" customFormat="1" hidden="1">
      <c r="A108" s="20" t="s">
        <v>104</v>
      </c>
      <c r="B108" s="20" t="s">
        <v>409</v>
      </c>
      <c r="C108" s="20" t="s">
        <v>548</v>
      </c>
      <c r="D108" s="20"/>
      <c r="E108" s="20"/>
      <c r="F108" s="20">
        <v>3804</v>
      </c>
      <c r="G108" s="20" t="s">
        <v>827</v>
      </c>
    </row>
    <row r="109" spans="1:7" s="13" customFormat="1" hidden="1">
      <c r="A109" s="20" t="s">
        <v>189</v>
      </c>
      <c r="B109" s="20" t="s">
        <v>409</v>
      </c>
      <c r="C109" s="20" t="s">
        <v>490</v>
      </c>
      <c r="D109" s="20"/>
      <c r="E109" s="20"/>
      <c r="F109" s="20">
        <v>3458</v>
      </c>
      <c r="G109" s="20" t="s">
        <v>827</v>
      </c>
    </row>
    <row r="110" spans="1:7" s="13" customFormat="1" hidden="1">
      <c r="A110" s="20" t="s">
        <v>617</v>
      </c>
      <c r="B110" s="20" t="s">
        <v>419</v>
      </c>
      <c r="C110" s="20"/>
      <c r="D110" s="20"/>
      <c r="E110" s="20"/>
      <c r="F110" s="20">
        <v>4173</v>
      </c>
      <c r="G110" s="20" t="s">
        <v>867</v>
      </c>
    </row>
    <row r="111" spans="1:7" s="13" customFormat="1" hidden="1">
      <c r="A111" s="21" t="s">
        <v>878</v>
      </c>
      <c r="B111" s="21" t="s">
        <v>421</v>
      </c>
      <c r="C111" s="21"/>
      <c r="D111" s="21"/>
      <c r="E111" s="21"/>
      <c r="F111" s="21">
        <v>4416</v>
      </c>
      <c r="G111" s="20" t="s">
        <v>881</v>
      </c>
    </row>
    <row r="112" spans="1:7" s="13" customFormat="1" hidden="1">
      <c r="A112" s="21" t="s">
        <v>874</v>
      </c>
      <c r="B112" s="21" t="s">
        <v>577</v>
      </c>
      <c r="C112" s="21"/>
      <c r="D112" s="21"/>
      <c r="E112" s="21"/>
      <c r="F112" s="21">
        <v>3771</v>
      </c>
      <c r="G112" s="20" t="s">
        <v>881</v>
      </c>
    </row>
    <row r="113" spans="1:10" s="13" customFormat="1" hidden="1">
      <c r="A113" s="21" t="s">
        <v>876</v>
      </c>
      <c r="B113" s="21" t="s">
        <v>778</v>
      </c>
      <c r="C113" s="21"/>
      <c r="D113" s="21"/>
      <c r="E113" s="21"/>
      <c r="F113" s="21">
        <v>4215</v>
      </c>
      <c r="G113" s="20" t="s">
        <v>881</v>
      </c>
    </row>
    <row r="114" spans="1:10" s="13" customFormat="1" hidden="1">
      <c r="A114" s="10" t="s">
        <v>610</v>
      </c>
      <c r="B114" s="10" t="s">
        <v>421</v>
      </c>
      <c r="C114" s="10"/>
      <c r="D114" s="10"/>
      <c r="E114" s="10"/>
      <c r="F114" s="10">
        <v>3777</v>
      </c>
      <c r="G114" s="20" t="s">
        <v>892</v>
      </c>
      <c r="J114" s="22"/>
    </row>
    <row r="115" spans="1:10" s="13" customFormat="1" hidden="1">
      <c r="A115" s="10" t="s">
        <v>885</v>
      </c>
      <c r="B115" s="10" t="s">
        <v>419</v>
      </c>
      <c r="C115" s="10"/>
      <c r="D115" s="10"/>
      <c r="E115" s="10"/>
      <c r="F115" s="10">
        <v>1405</v>
      </c>
      <c r="G115" s="20" t="s">
        <v>892</v>
      </c>
      <c r="J115" s="22"/>
    </row>
    <row r="116" spans="1:10" s="13" customFormat="1" hidden="1">
      <c r="A116" s="10" t="s">
        <v>888</v>
      </c>
      <c r="B116" s="10" t="s">
        <v>419</v>
      </c>
      <c r="C116" s="10"/>
      <c r="D116" s="10"/>
      <c r="E116" s="10"/>
      <c r="F116" s="10">
        <v>1405</v>
      </c>
      <c r="G116" s="20" t="s">
        <v>892</v>
      </c>
      <c r="J116" s="22"/>
    </row>
    <row r="117" spans="1:10">
      <c r="A117" s="17" t="s">
        <v>886</v>
      </c>
      <c r="B117" s="17" t="s">
        <v>895</v>
      </c>
      <c r="C117" s="17" t="s">
        <v>423</v>
      </c>
      <c r="D117" s="17"/>
      <c r="E117" s="17"/>
      <c r="F117" s="17">
        <v>4213</v>
      </c>
      <c r="G117" s="20" t="s">
        <v>892</v>
      </c>
    </row>
    <row r="118" spans="1:10">
      <c r="A118" s="17" t="s">
        <v>889</v>
      </c>
      <c r="B118" s="17" t="s">
        <v>894</v>
      </c>
      <c r="C118" s="17" t="s">
        <v>443</v>
      </c>
      <c r="D118" s="17"/>
      <c r="E118" s="17"/>
      <c r="F118" s="17">
        <v>4313</v>
      </c>
      <c r="G118" s="20" t="s">
        <v>892</v>
      </c>
      <c r="J118" s="7" t="s">
        <v>407</v>
      </c>
    </row>
    <row r="119" spans="1:10">
      <c r="A119" s="17" t="s">
        <v>611</v>
      </c>
      <c r="B119" s="17" t="s">
        <v>893</v>
      </c>
      <c r="C119" s="17" t="s">
        <v>425</v>
      </c>
      <c r="D119" s="17"/>
      <c r="E119" s="17"/>
      <c r="F119" s="17">
        <v>3969</v>
      </c>
      <c r="G119" s="20" t="s">
        <v>892</v>
      </c>
      <c r="J119" s="7" t="s">
        <v>408</v>
      </c>
    </row>
    <row r="120" spans="1:10">
      <c r="A120" s="19" t="s">
        <v>877</v>
      </c>
      <c r="B120" s="19" t="s">
        <v>882</v>
      </c>
      <c r="C120" s="19" t="s">
        <v>443</v>
      </c>
      <c r="D120" s="19"/>
      <c r="E120" s="19"/>
      <c r="F120" s="19">
        <v>4161</v>
      </c>
      <c r="G120" s="18" t="s">
        <v>881</v>
      </c>
      <c r="J120" s="7" t="s">
        <v>411</v>
      </c>
    </row>
    <row r="121" spans="1:10">
      <c r="A121" s="19" t="s">
        <v>875</v>
      </c>
      <c r="B121" s="19" t="s">
        <v>883</v>
      </c>
      <c r="C121" s="19" t="s">
        <v>443</v>
      </c>
      <c r="D121" s="19"/>
      <c r="E121" s="19"/>
      <c r="F121" s="19">
        <v>4368</v>
      </c>
      <c r="G121" s="18" t="s">
        <v>881</v>
      </c>
      <c r="J121" s="7" t="s">
        <v>412</v>
      </c>
    </row>
    <row r="122" spans="1:10">
      <c r="A122" s="19" t="s">
        <v>873</v>
      </c>
      <c r="B122" s="19" t="s">
        <v>884</v>
      </c>
      <c r="C122" s="19" t="s">
        <v>427</v>
      </c>
      <c r="D122" s="19"/>
      <c r="E122" s="19"/>
      <c r="F122" s="19">
        <v>4366</v>
      </c>
      <c r="G122" s="18" t="s">
        <v>881</v>
      </c>
      <c r="J122" s="7" t="s">
        <v>413</v>
      </c>
    </row>
    <row r="123" spans="1:10">
      <c r="A123" s="18" t="s">
        <v>598</v>
      </c>
      <c r="B123" s="18" t="s">
        <v>659</v>
      </c>
      <c r="C123" s="18" t="s">
        <v>423</v>
      </c>
      <c r="D123" s="18"/>
      <c r="E123" s="18"/>
      <c r="F123" s="18">
        <v>1249</v>
      </c>
      <c r="G123" s="18" t="s">
        <v>867</v>
      </c>
      <c r="J123" s="7" t="s">
        <v>414</v>
      </c>
    </row>
    <row r="124" spans="1:10">
      <c r="A124" s="18" t="s">
        <v>865</v>
      </c>
      <c r="B124" s="18" t="s">
        <v>868</v>
      </c>
      <c r="C124" s="18" t="s">
        <v>423</v>
      </c>
      <c r="D124" s="18"/>
      <c r="E124" s="18"/>
      <c r="F124" s="18">
        <v>4163</v>
      </c>
      <c r="G124" s="18" t="s">
        <v>867</v>
      </c>
      <c r="J124" s="6" t="s">
        <v>891</v>
      </c>
    </row>
    <row r="125" spans="1:10">
      <c r="A125" s="18" t="s">
        <v>862</v>
      </c>
      <c r="B125" s="18" t="s">
        <v>870</v>
      </c>
      <c r="C125" s="18" t="s">
        <v>423</v>
      </c>
      <c r="D125" s="18"/>
      <c r="E125" s="18"/>
      <c r="F125" s="18">
        <v>4260</v>
      </c>
      <c r="G125" s="18" t="s">
        <v>867</v>
      </c>
      <c r="J125" s="6" t="s">
        <v>890</v>
      </c>
    </row>
    <row r="126" spans="1:10">
      <c r="A126" s="18" t="s">
        <v>863</v>
      </c>
      <c r="B126" s="18" t="s">
        <v>871</v>
      </c>
      <c r="C126" s="18" t="s">
        <v>423</v>
      </c>
      <c r="D126" s="18"/>
      <c r="E126" s="18"/>
      <c r="F126" s="18">
        <v>4277</v>
      </c>
      <c r="G126" s="18" t="s">
        <v>867</v>
      </c>
      <c r="J126" s="6" t="s">
        <v>410</v>
      </c>
    </row>
    <row r="127" spans="1:10">
      <c r="A127" s="18" t="s">
        <v>864</v>
      </c>
      <c r="B127" s="18" t="s">
        <v>869</v>
      </c>
      <c r="C127" s="18" t="s">
        <v>427</v>
      </c>
      <c r="D127" s="18"/>
      <c r="E127" s="18"/>
      <c r="F127" s="18">
        <v>4210</v>
      </c>
      <c r="G127" s="18" t="s">
        <v>867</v>
      </c>
      <c r="J127" s="14"/>
    </row>
    <row r="128" spans="1:10">
      <c r="A128" s="18" t="s">
        <v>638</v>
      </c>
      <c r="B128" s="18" t="s">
        <v>872</v>
      </c>
      <c r="C128" s="18" t="s">
        <v>427</v>
      </c>
      <c r="D128" s="18"/>
      <c r="E128" s="18"/>
      <c r="F128" s="18" t="s">
        <v>866</v>
      </c>
      <c r="G128" s="18" t="s">
        <v>867</v>
      </c>
      <c r="J128" s="14"/>
    </row>
    <row r="129" spans="1:10">
      <c r="A129" s="18" t="s">
        <v>820</v>
      </c>
      <c r="B129" s="18" t="s">
        <v>825</v>
      </c>
      <c r="C129" s="18" t="s">
        <v>427</v>
      </c>
      <c r="D129" s="18"/>
      <c r="E129" s="18"/>
      <c r="F129" s="18">
        <v>1649</v>
      </c>
      <c r="G129" s="18" t="s">
        <v>823</v>
      </c>
      <c r="J129" s="14"/>
    </row>
    <row r="130" spans="1:10">
      <c r="A130" s="18" t="s">
        <v>821</v>
      </c>
      <c r="B130" s="18" t="s">
        <v>826</v>
      </c>
      <c r="C130" s="18" t="s">
        <v>427</v>
      </c>
      <c r="D130" s="18"/>
      <c r="E130" s="18"/>
      <c r="F130" s="18">
        <v>4066</v>
      </c>
      <c r="G130" s="18" t="s">
        <v>823</v>
      </c>
      <c r="J130" s="14"/>
    </row>
    <row r="131" spans="1:10">
      <c r="A131" s="18" t="s">
        <v>615</v>
      </c>
      <c r="B131" s="18" t="s">
        <v>653</v>
      </c>
      <c r="C131" s="18" t="s">
        <v>423</v>
      </c>
      <c r="D131" s="18"/>
      <c r="E131" s="18"/>
      <c r="F131" s="18">
        <v>4164</v>
      </c>
      <c r="G131" s="18" t="s">
        <v>640</v>
      </c>
      <c r="J131" s="14"/>
    </row>
    <row r="132" spans="1:10">
      <c r="A132" s="18" t="s">
        <v>623</v>
      </c>
      <c r="B132" s="18" t="s">
        <v>664</v>
      </c>
      <c r="C132" s="18" t="s">
        <v>423</v>
      </c>
      <c r="D132" s="18"/>
      <c r="E132" s="18"/>
      <c r="F132" s="18">
        <v>4365</v>
      </c>
      <c r="G132" s="18" t="s">
        <v>640</v>
      </c>
      <c r="J132" s="14"/>
    </row>
    <row r="133" spans="1:10">
      <c r="A133" s="18" t="s">
        <v>599</v>
      </c>
      <c r="B133" s="18" t="s">
        <v>663</v>
      </c>
      <c r="C133" s="18" t="s">
        <v>443</v>
      </c>
      <c r="D133" s="18"/>
      <c r="E133" s="18"/>
      <c r="F133" s="18">
        <v>1261</v>
      </c>
      <c r="G133" s="18" t="s">
        <v>640</v>
      </c>
      <c r="J133" s="14"/>
    </row>
    <row r="134" spans="1:10">
      <c r="A134" s="18" t="s">
        <v>822</v>
      </c>
      <c r="B134" s="18" t="s">
        <v>650</v>
      </c>
      <c r="C134" s="18" t="s">
        <v>443</v>
      </c>
      <c r="D134" s="18"/>
      <c r="E134" s="18"/>
      <c r="F134" s="18">
        <v>15</v>
      </c>
      <c r="G134" s="18" t="s">
        <v>640</v>
      </c>
      <c r="J134" s="14"/>
    </row>
    <row r="135" spans="1:10">
      <c r="A135" s="18" t="s">
        <v>629</v>
      </c>
      <c r="B135" s="18" t="s">
        <v>660</v>
      </c>
      <c r="C135" s="18" t="s">
        <v>443</v>
      </c>
      <c r="D135" s="18"/>
      <c r="E135" s="18"/>
      <c r="F135" s="18">
        <v>4509</v>
      </c>
      <c r="G135" s="18" t="s">
        <v>640</v>
      </c>
      <c r="J135" s="14"/>
    </row>
    <row r="136" spans="1:10">
      <c r="A136" s="18" t="s">
        <v>630</v>
      </c>
      <c r="B136" s="18" t="s">
        <v>648</v>
      </c>
      <c r="C136" s="18" t="s">
        <v>443</v>
      </c>
      <c r="D136" s="18"/>
      <c r="E136" s="18"/>
      <c r="F136" s="18">
        <v>4660</v>
      </c>
      <c r="G136" s="18" t="s">
        <v>640</v>
      </c>
      <c r="J136" s="14"/>
    </row>
    <row r="137" spans="1:10">
      <c r="A137" s="18" t="s">
        <v>603</v>
      </c>
      <c r="B137" s="18" t="s">
        <v>644</v>
      </c>
      <c r="C137" s="18" t="s">
        <v>443</v>
      </c>
      <c r="D137" s="18"/>
      <c r="E137" s="18"/>
      <c r="F137" s="18">
        <v>2251</v>
      </c>
      <c r="G137" s="18" t="s">
        <v>640</v>
      </c>
      <c r="J137" s="14"/>
    </row>
    <row r="138" spans="1:10">
      <c r="A138" s="18" t="s">
        <v>597</v>
      </c>
      <c r="B138" s="18" t="s">
        <v>647</v>
      </c>
      <c r="C138" s="18" t="s">
        <v>443</v>
      </c>
      <c r="D138" s="18"/>
      <c r="E138" s="18"/>
      <c r="F138" s="18">
        <v>25</v>
      </c>
      <c r="G138" s="18" t="s">
        <v>640</v>
      </c>
      <c r="J138" s="14"/>
    </row>
    <row r="139" spans="1:10">
      <c r="A139" s="18" t="s">
        <v>636</v>
      </c>
      <c r="B139" s="18" t="s">
        <v>654</v>
      </c>
      <c r="C139" s="18" t="s">
        <v>425</v>
      </c>
      <c r="D139" s="18"/>
      <c r="E139" s="18"/>
      <c r="F139" s="18" t="s">
        <v>637</v>
      </c>
      <c r="G139" s="18" t="s">
        <v>640</v>
      </c>
      <c r="J139" s="14"/>
    </row>
    <row r="140" spans="1:10">
      <c r="A140" s="18" t="s">
        <v>618</v>
      </c>
      <c r="B140" s="18" t="s">
        <v>662</v>
      </c>
      <c r="C140" s="18" t="s">
        <v>427</v>
      </c>
      <c r="D140" s="18"/>
      <c r="E140" s="18"/>
      <c r="F140" s="18">
        <v>4261</v>
      </c>
      <c r="G140" s="18" t="s">
        <v>640</v>
      </c>
      <c r="J140" s="14"/>
    </row>
    <row r="141" spans="1:10">
      <c r="A141" s="18" t="s">
        <v>607</v>
      </c>
      <c r="B141" s="18" t="s">
        <v>646</v>
      </c>
      <c r="C141" s="18" t="s">
        <v>427</v>
      </c>
      <c r="D141" s="18"/>
      <c r="E141" s="18"/>
      <c r="F141" s="18">
        <v>3361</v>
      </c>
      <c r="G141" s="18" t="s">
        <v>640</v>
      </c>
      <c r="J141" s="14"/>
    </row>
    <row r="142" spans="1:10">
      <c r="A142" s="18" t="s">
        <v>587</v>
      </c>
      <c r="B142" s="18" t="s">
        <v>596</v>
      </c>
      <c r="C142" s="18" t="s">
        <v>423</v>
      </c>
      <c r="D142" s="18"/>
      <c r="E142" s="18"/>
      <c r="F142" s="18">
        <v>1660</v>
      </c>
      <c r="G142" s="18" t="s">
        <v>590</v>
      </c>
      <c r="J142" s="14"/>
    </row>
    <row r="143" spans="1:10">
      <c r="A143" s="18" t="s">
        <v>580</v>
      </c>
      <c r="B143" s="18" t="s">
        <v>595</v>
      </c>
      <c r="C143" s="18" t="s">
        <v>423</v>
      </c>
      <c r="D143" s="18"/>
      <c r="E143" s="18"/>
      <c r="F143" s="18">
        <v>4208</v>
      </c>
      <c r="G143" s="18" t="s">
        <v>590</v>
      </c>
      <c r="J143" s="14"/>
    </row>
    <row r="144" spans="1:10">
      <c r="A144" s="18" t="s">
        <v>584</v>
      </c>
      <c r="B144" s="18" t="s">
        <v>592</v>
      </c>
      <c r="C144" s="18" t="s">
        <v>423</v>
      </c>
      <c r="D144" s="18"/>
      <c r="E144" s="18"/>
      <c r="F144" s="18">
        <v>1251</v>
      </c>
      <c r="G144" s="18" t="s">
        <v>590</v>
      </c>
      <c r="J144" s="14"/>
    </row>
    <row r="145" spans="1:10">
      <c r="A145" s="18" t="s">
        <v>586</v>
      </c>
      <c r="B145" s="18" t="s">
        <v>593</v>
      </c>
      <c r="C145" s="18" t="s">
        <v>443</v>
      </c>
      <c r="D145" s="18"/>
      <c r="E145" s="18"/>
      <c r="F145" s="18">
        <v>4571</v>
      </c>
      <c r="G145" s="18" t="s">
        <v>590</v>
      </c>
      <c r="J145" s="14"/>
    </row>
    <row r="146" spans="1:10">
      <c r="A146" s="18" t="s">
        <v>585</v>
      </c>
      <c r="B146" s="18" t="s">
        <v>594</v>
      </c>
      <c r="C146" s="18" t="s">
        <v>425</v>
      </c>
      <c r="D146" s="18"/>
      <c r="E146" s="18"/>
      <c r="F146" s="18">
        <v>4214</v>
      </c>
      <c r="G146" s="18" t="s">
        <v>590</v>
      </c>
      <c r="J146" s="14"/>
    </row>
    <row r="147" spans="1:10">
      <c r="A147" s="18" t="s">
        <v>316</v>
      </c>
      <c r="B147" s="18" t="s">
        <v>833</v>
      </c>
      <c r="C147" s="18" t="s">
        <v>707</v>
      </c>
      <c r="D147" s="18"/>
      <c r="E147" s="18"/>
      <c r="F147" s="18">
        <v>3359</v>
      </c>
      <c r="G147" s="18" t="s">
        <v>827</v>
      </c>
      <c r="J147" s="14"/>
    </row>
    <row r="148" spans="1:10">
      <c r="A148" s="18" t="s">
        <v>206</v>
      </c>
      <c r="B148" s="18" t="s">
        <v>534</v>
      </c>
      <c r="C148" s="18" t="s">
        <v>857</v>
      </c>
      <c r="D148" s="18"/>
      <c r="E148" s="18"/>
      <c r="F148" s="18">
        <v>4123</v>
      </c>
      <c r="G148" s="18" t="s">
        <v>827</v>
      </c>
      <c r="J148" s="14"/>
    </row>
    <row r="149" spans="1:10">
      <c r="A149" s="18" t="s">
        <v>38</v>
      </c>
      <c r="B149" s="18" t="s">
        <v>478</v>
      </c>
      <c r="C149" s="18" t="s">
        <v>423</v>
      </c>
      <c r="D149" s="18"/>
      <c r="E149" s="18"/>
      <c r="F149" s="18">
        <v>3242</v>
      </c>
      <c r="G149" s="18" t="s">
        <v>827</v>
      </c>
      <c r="J149" s="14"/>
    </row>
    <row r="150" spans="1:10">
      <c r="A150" s="18" t="s">
        <v>214</v>
      </c>
      <c r="B150" s="18" t="s">
        <v>497</v>
      </c>
      <c r="C150" s="18" t="s">
        <v>423</v>
      </c>
      <c r="D150" s="18"/>
      <c r="E150" s="18"/>
      <c r="F150" s="18">
        <v>3441</v>
      </c>
      <c r="G150" s="18" t="s">
        <v>827</v>
      </c>
      <c r="J150" s="14"/>
    </row>
    <row r="151" spans="1:10">
      <c r="A151" s="18" t="s">
        <v>69</v>
      </c>
      <c r="B151" s="18" t="s">
        <v>470</v>
      </c>
      <c r="C151" s="18" t="s">
        <v>423</v>
      </c>
      <c r="D151" s="18"/>
      <c r="E151" s="18"/>
      <c r="F151" s="18">
        <v>4423</v>
      </c>
      <c r="G151" s="18" t="s">
        <v>827</v>
      </c>
      <c r="J151" s="14"/>
    </row>
    <row r="152" spans="1:10">
      <c r="A152" s="18" t="s">
        <v>377</v>
      </c>
      <c r="B152" s="18" t="s">
        <v>847</v>
      </c>
      <c r="C152" s="18" t="s">
        <v>423</v>
      </c>
      <c r="D152" s="18"/>
      <c r="E152" s="18"/>
      <c r="F152" s="18">
        <v>2144</v>
      </c>
      <c r="G152" s="18" t="s">
        <v>827</v>
      </c>
      <c r="J152" s="14"/>
    </row>
    <row r="153" spans="1:10">
      <c r="A153" s="18" t="s">
        <v>48</v>
      </c>
      <c r="B153" s="18" t="s">
        <v>453</v>
      </c>
      <c r="C153" s="18" t="s">
        <v>423</v>
      </c>
      <c r="D153" s="18"/>
      <c r="E153" s="18"/>
      <c r="F153" s="18">
        <v>3218</v>
      </c>
      <c r="G153" s="18" t="s">
        <v>827</v>
      </c>
      <c r="J153" s="14"/>
    </row>
    <row r="154" spans="1:10">
      <c r="A154" s="18" t="s">
        <v>63</v>
      </c>
      <c r="B154" s="18" t="s">
        <v>452</v>
      </c>
      <c r="C154" s="18" t="s">
        <v>423</v>
      </c>
      <c r="D154" s="18"/>
      <c r="E154" s="18"/>
      <c r="F154" s="18">
        <v>2747</v>
      </c>
      <c r="G154" s="18" t="s">
        <v>827</v>
      </c>
      <c r="J154" s="14"/>
    </row>
    <row r="155" spans="1:10">
      <c r="A155" s="18" t="s">
        <v>34</v>
      </c>
      <c r="B155" s="18" t="s">
        <v>488</v>
      </c>
      <c r="C155" s="18" t="s">
        <v>423</v>
      </c>
      <c r="D155" s="18"/>
      <c r="E155" s="18"/>
      <c r="F155" s="18">
        <v>1433</v>
      </c>
      <c r="G155" s="18" t="s">
        <v>827</v>
      </c>
      <c r="J155" s="14"/>
    </row>
    <row r="156" spans="1:10">
      <c r="A156" s="18" t="s">
        <v>125</v>
      </c>
      <c r="B156" s="18" t="s">
        <v>546</v>
      </c>
      <c r="C156" s="18" t="s">
        <v>423</v>
      </c>
      <c r="D156" s="18"/>
      <c r="E156" s="18"/>
      <c r="F156" s="18">
        <v>24</v>
      </c>
      <c r="G156" s="18" t="s">
        <v>827</v>
      </c>
      <c r="J156" s="14"/>
    </row>
    <row r="157" spans="1:10">
      <c r="A157" s="18" t="s">
        <v>161</v>
      </c>
      <c r="B157" s="18" t="s">
        <v>418</v>
      </c>
      <c r="C157" s="18" t="s">
        <v>423</v>
      </c>
      <c r="D157" s="18"/>
      <c r="E157" s="18"/>
      <c r="F157" s="18">
        <v>2949</v>
      </c>
      <c r="G157" s="18" t="s">
        <v>827</v>
      </c>
      <c r="J157" s="14"/>
    </row>
    <row r="158" spans="1:10">
      <c r="A158" s="18" t="s">
        <v>92</v>
      </c>
      <c r="B158" s="18" t="s">
        <v>487</v>
      </c>
      <c r="C158" s="18" t="s">
        <v>423</v>
      </c>
      <c r="D158" s="18"/>
      <c r="E158" s="18"/>
      <c r="F158" s="18">
        <v>2357</v>
      </c>
      <c r="G158" s="18" t="s">
        <v>827</v>
      </c>
      <c r="J158" s="14"/>
    </row>
    <row r="159" spans="1:10">
      <c r="A159" s="18" t="s">
        <v>243</v>
      </c>
      <c r="B159" s="18" t="s">
        <v>854</v>
      </c>
      <c r="C159" s="18" t="s">
        <v>423</v>
      </c>
      <c r="D159" s="18"/>
      <c r="E159" s="18"/>
      <c r="F159" s="18">
        <v>2219</v>
      </c>
      <c r="G159" s="18" t="s">
        <v>827</v>
      </c>
      <c r="J159" s="14"/>
    </row>
    <row r="160" spans="1:10">
      <c r="A160" s="18" t="s">
        <v>18</v>
      </c>
      <c r="B160" s="18" t="s">
        <v>537</v>
      </c>
      <c r="C160" s="18" t="s">
        <v>423</v>
      </c>
      <c r="D160" s="18"/>
      <c r="E160" s="18"/>
      <c r="F160" s="18">
        <v>3342</v>
      </c>
      <c r="G160" s="18" t="s">
        <v>827</v>
      </c>
      <c r="J160" s="14"/>
    </row>
    <row r="161" spans="1:10">
      <c r="A161" s="18" t="s">
        <v>385</v>
      </c>
      <c r="B161" s="18" t="s">
        <v>861</v>
      </c>
      <c r="C161" s="18" t="s">
        <v>423</v>
      </c>
      <c r="D161" s="18"/>
      <c r="E161" s="18"/>
      <c r="F161" s="18">
        <v>1533</v>
      </c>
      <c r="G161" s="18" t="s">
        <v>827</v>
      </c>
      <c r="J161" s="14"/>
    </row>
    <row r="162" spans="1:10">
      <c r="A162" s="18" t="s">
        <v>111</v>
      </c>
      <c r="B162" s="18" t="s">
        <v>435</v>
      </c>
      <c r="C162" s="18" t="s">
        <v>423</v>
      </c>
      <c r="D162" s="18"/>
      <c r="E162" s="18"/>
      <c r="F162" s="18">
        <v>3460</v>
      </c>
      <c r="G162" s="18" t="s">
        <v>827</v>
      </c>
      <c r="J162" s="14"/>
    </row>
    <row r="163" spans="1:10">
      <c r="A163" s="18" t="s">
        <v>184</v>
      </c>
      <c r="B163" s="18" t="s">
        <v>485</v>
      </c>
      <c r="C163" s="18" t="s">
        <v>423</v>
      </c>
      <c r="D163" s="18"/>
      <c r="E163" s="18"/>
      <c r="F163" s="18">
        <v>22</v>
      </c>
      <c r="G163" s="18" t="s">
        <v>827</v>
      </c>
      <c r="J163" s="14"/>
    </row>
    <row r="164" spans="1:10">
      <c r="A164" s="18" t="s">
        <v>24</v>
      </c>
      <c r="B164" s="18" t="s">
        <v>430</v>
      </c>
      <c r="C164" s="18" t="s">
        <v>423</v>
      </c>
      <c r="D164" s="18" t="s">
        <v>860</v>
      </c>
      <c r="E164" s="18"/>
      <c r="F164" s="18">
        <v>4247</v>
      </c>
      <c r="G164" s="18" t="s">
        <v>827</v>
      </c>
      <c r="J164" s="14"/>
    </row>
    <row r="165" spans="1:10">
      <c r="A165" s="18" t="s">
        <v>136</v>
      </c>
      <c r="B165" s="18" t="s">
        <v>429</v>
      </c>
      <c r="C165" s="18" t="s">
        <v>423</v>
      </c>
      <c r="D165" s="18"/>
      <c r="E165" s="18"/>
      <c r="F165" s="18">
        <v>3448</v>
      </c>
      <c r="G165" s="18" t="s">
        <v>827</v>
      </c>
      <c r="J165" s="14"/>
    </row>
    <row r="166" spans="1:10">
      <c r="A166" s="18" t="s">
        <v>108</v>
      </c>
      <c r="B166" s="18" t="s">
        <v>532</v>
      </c>
      <c r="C166" s="18" t="s">
        <v>423</v>
      </c>
      <c r="D166" s="18"/>
      <c r="E166" s="18"/>
      <c r="F166" s="18">
        <v>2454</v>
      </c>
      <c r="G166" s="18" t="s">
        <v>827</v>
      </c>
      <c r="J166" s="14"/>
    </row>
    <row r="167" spans="1:10">
      <c r="A167" s="18" t="s">
        <v>8</v>
      </c>
      <c r="B167" s="18" t="s">
        <v>525</v>
      </c>
      <c r="C167" s="18" t="s">
        <v>423</v>
      </c>
      <c r="D167" s="18"/>
      <c r="E167" s="18"/>
      <c r="F167" s="18">
        <v>2853</v>
      </c>
      <c r="G167" s="18" t="s">
        <v>827</v>
      </c>
      <c r="J167" s="14"/>
    </row>
    <row r="168" spans="1:10">
      <c r="A168" s="17" t="s">
        <v>887</v>
      </c>
      <c r="B168" s="16" t="s">
        <v>549</v>
      </c>
      <c r="C168" s="16" t="s">
        <v>443</v>
      </c>
      <c r="D168" s="16"/>
      <c r="E168" s="16"/>
      <c r="F168" s="16">
        <v>1551</v>
      </c>
      <c r="G168" s="16" t="s">
        <v>827</v>
      </c>
      <c r="J168" s="14"/>
    </row>
    <row r="169" spans="1:10">
      <c r="A169" s="18" t="s">
        <v>239</v>
      </c>
      <c r="B169" s="18" t="s">
        <v>836</v>
      </c>
      <c r="C169" s="18" t="s">
        <v>443</v>
      </c>
      <c r="D169" s="18" t="s">
        <v>830</v>
      </c>
      <c r="E169" s="18"/>
      <c r="F169" s="18">
        <v>2815</v>
      </c>
      <c r="G169" s="18" t="s">
        <v>827</v>
      </c>
      <c r="J169" s="14"/>
    </row>
    <row r="170" spans="1:10">
      <c r="A170" s="18" t="s">
        <v>209</v>
      </c>
      <c r="B170" s="18" t="s">
        <v>567</v>
      </c>
      <c r="C170" s="18" t="s">
        <v>443</v>
      </c>
      <c r="D170" s="18"/>
      <c r="E170" s="18"/>
      <c r="F170" s="18">
        <v>4117</v>
      </c>
      <c r="G170" s="18" t="s">
        <v>827</v>
      </c>
      <c r="J170" s="14"/>
    </row>
    <row r="171" spans="1:10">
      <c r="A171" s="18" t="s">
        <v>341</v>
      </c>
      <c r="B171" s="18" t="s">
        <v>837</v>
      </c>
      <c r="C171" s="18" t="s">
        <v>443</v>
      </c>
      <c r="D171" s="18"/>
      <c r="E171" s="18"/>
      <c r="F171" s="18">
        <v>4021</v>
      </c>
      <c r="G171" s="18" t="s">
        <v>827</v>
      </c>
      <c r="J171" s="14"/>
    </row>
    <row r="172" spans="1:10">
      <c r="A172" s="18" t="s">
        <v>202</v>
      </c>
      <c r="B172" s="18" t="s">
        <v>477</v>
      </c>
      <c r="C172" s="18" t="s">
        <v>443</v>
      </c>
      <c r="D172" s="18"/>
      <c r="E172" s="18"/>
      <c r="F172" s="18">
        <v>4051</v>
      </c>
      <c r="G172" s="18" t="s">
        <v>827</v>
      </c>
      <c r="J172" s="14"/>
    </row>
    <row r="173" spans="1:10">
      <c r="A173" s="18" t="s">
        <v>133</v>
      </c>
      <c r="B173" s="18" t="s">
        <v>495</v>
      </c>
      <c r="C173" s="18" t="s">
        <v>443</v>
      </c>
      <c r="D173" s="18"/>
      <c r="E173" s="18"/>
      <c r="F173" s="18">
        <v>2812</v>
      </c>
      <c r="G173" s="18" t="s">
        <v>827</v>
      </c>
      <c r="J173" s="14"/>
    </row>
    <row r="174" spans="1:10">
      <c r="A174" s="18" t="s">
        <v>186</v>
      </c>
      <c r="B174" s="18" t="s">
        <v>493</v>
      </c>
      <c r="C174" s="18" t="s">
        <v>443</v>
      </c>
      <c r="D174" s="18"/>
      <c r="E174" s="18"/>
      <c r="F174" s="18">
        <v>2946</v>
      </c>
      <c r="G174" s="18" t="s">
        <v>827</v>
      </c>
      <c r="J174" s="14"/>
    </row>
    <row r="175" spans="1:10">
      <c r="A175" s="18" t="s">
        <v>361</v>
      </c>
      <c r="B175" s="18" t="s">
        <v>845</v>
      </c>
      <c r="C175" s="18" t="s">
        <v>443</v>
      </c>
      <c r="D175" s="18"/>
      <c r="E175" s="18"/>
      <c r="F175" s="18">
        <v>1233</v>
      </c>
      <c r="G175" s="18" t="s">
        <v>827</v>
      </c>
      <c r="J175" s="14"/>
    </row>
    <row r="176" spans="1:10">
      <c r="A176" s="18" t="s">
        <v>49</v>
      </c>
      <c r="B176" s="18" t="s">
        <v>492</v>
      </c>
      <c r="C176" s="18" t="s">
        <v>443</v>
      </c>
      <c r="D176" s="18"/>
      <c r="E176" s="18"/>
      <c r="F176" s="18">
        <v>1740</v>
      </c>
      <c r="G176" s="18" t="s">
        <v>827</v>
      </c>
      <c r="J176" s="14"/>
    </row>
    <row r="177" spans="1:10">
      <c r="A177" s="18" t="s">
        <v>400</v>
      </c>
      <c r="B177" s="18" t="s">
        <v>839</v>
      </c>
      <c r="C177" s="18" t="s">
        <v>443</v>
      </c>
      <c r="D177" s="18"/>
      <c r="E177" s="18"/>
      <c r="F177" s="18">
        <v>3949</v>
      </c>
      <c r="G177" s="18" t="s">
        <v>827</v>
      </c>
      <c r="J177" s="14"/>
    </row>
    <row r="178" spans="1:10">
      <c r="A178" s="18" t="s">
        <v>369</v>
      </c>
      <c r="B178" s="18" t="s">
        <v>840</v>
      </c>
      <c r="C178" s="18" t="s">
        <v>443</v>
      </c>
      <c r="D178" s="18"/>
      <c r="E178" s="18"/>
      <c r="F178" s="18">
        <v>1022</v>
      </c>
      <c r="G178" s="18" t="s">
        <v>827</v>
      </c>
      <c r="J178" s="14"/>
    </row>
    <row r="179" spans="1:10">
      <c r="A179" s="18" t="s">
        <v>135</v>
      </c>
      <c r="B179" s="18" t="s">
        <v>465</v>
      </c>
      <c r="C179" s="18" t="s">
        <v>443</v>
      </c>
      <c r="D179" s="18"/>
      <c r="E179" s="18"/>
      <c r="F179" s="18">
        <v>3716</v>
      </c>
      <c r="G179" s="18" t="s">
        <v>827</v>
      </c>
      <c r="J179" s="14"/>
    </row>
    <row r="180" spans="1:10">
      <c r="A180" s="18" t="s">
        <v>130</v>
      </c>
      <c r="B180" s="18" t="s">
        <v>519</v>
      </c>
      <c r="C180" s="18" t="s">
        <v>443</v>
      </c>
      <c r="D180" s="18"/>
      <c r="E180" s="18"/>
      <c r="F180" s="18">
        <v>3833</v>
      </c>
      <c r="G180" s="18" t="s">
        <v>827</v>
      </c>
      <c r="J180" s="14"/>
    </row>
    <row r="181" spans="1:10">
      <c r="A181" s="18" t="s">
        <v>112</v>
      </c>
      <c r="B181" s="18" t="s">
        <v>503</v>
      </c>
      <c r="C181" s="18" t="s">
        <v>443</v>
      </c>
      <c r="D181" s="18"/>
      <c r="E181" s="18"/>
      <c r="F181" s="18">
        <v>2354</v>
      </c>
      <c r="G181" s="18" t="s">
        <v>827</v>
      </c>
      <c r="J181" s="14"/>
    </row>
    <row r="182" spans="1:10">
      <c r="A182" s="18" t="s">
        <v>201</v>
      </c>
      <c r="B182" s="18" t="s">
        <v>464</v>
      </c>
      <c r="C182" s="18" t="s">
        <v>443</v>
      </c>
      <c r="D182" s="18"/>
      <c r="E182" s="18"/>
      <c r="F182" s="18">
        <v>2513</v>
      </c>
      <c r="G182" s="18" t="s">
        <v>827</v>
      </c>
      <c r="J182" s="14"/>
    </row>
    <row r="183" spans="1:10">
      <c r="A183" s="18" t="s">
        <v>90</v>
      </c>
      <c r="B183" s="18" t="s">
        <v>500</v>
      </c>
      <c r="C183" s="18" t="s">
        <v>443</v>
      </c>
      <c r="D183" s="18"/>
      <c r="E183" s="18"/>
      <c r="F183" s="18">
        <v>3048</v>
      </c>
      <c r="G183" s="18" t="s">
        <v>827</v>
      </c>
      <c r="J183" s="14"/>
    </row>
    <row r="184" spans="1:10">
      <c r="A184" s="18" t="s">
        <v>78</v>
      </c>
      <c r="B184" s="18" t="s">
        <v>555</v>
      </c>
      <c r="C184" s="18" t="s">
        <v>443</v>
      </c>
      <c r="D184" s="18"/>
      <c r="E184" s="18"/>
      <c r="F184" s="18">
        <v>3873</v>
      </c>
      <c r="G184" s="18" t="s">
        <v>827</v>
      </c>
      <c r="J184" s="14"/>
    </row>
    <row r="185" spans="1:10">
      <c r="A185" s="18" t="s">
        <v>114</v>
      </c>
      <c r="B185" s="18" t="s">
        <v>460</v>
      </c>
      <c r="C185" s="18" t="s">
        <v>443</v>
      </c>
      <c r="D185" s="18"/>
      <c r="E185" s="18"/>
      <c r="F185" s="18">
        <v>1560</v>
      </c>
      <c r="G185" s="18" t="s">
        <v>827</v>
      </c>
      <c r="J185" s="14"/>
    </row>
    <row r="186" spans="1:10">
      <c r="A186" s="18" t="s">
        <v>331</v>
      </c>
      <c r="B186" s="18" t="s">
        <v>841</v>
      </c>
      <c r="C186" s="18" t="s">
        <v>443</v>
      </c>
      <c r="D186" s="18"/>
      <c r="E186" s="18"/>
      <c r="F186" s="18">
        <v>2345</v>
      </c>
      <c r="G186" s="18" t="s">
        <v>827</v>
      </c>
      <c r="J186" s="14"/>
    </row>
    <row r="187" spans="1:10">
      <c r="A187" s="18" t="s">
        <v>100</v>
      </c>
      <c r="B187" s="18" t="s">
        <v>551</v>
      </c>
      <c r="C187" s="18" t="s">
        <v>443</v>
      </c>
      <c r="D187" s="18"/>
      <c r="E187" s="18"/>
      <c r="F187" s="18">
        <v>3559</v>
      </c>
      <c r="G187" s="18" t="s">
        <v>827</v>
      </c>
      <c r="J187" s="14"/>
    </row>
    <row r="188" spans="1:10">
      <c r="A188" s="18" t="s">
        <v>59</v>
      </c>
      <c r="B188" s="18" t="s">
        <v>454</v>
      </c>
      <c r="C188" s="18" t="s">
        <v>443</v>
      </c>
      <c r="D188" s="18"/>
      <c r="E188" s="18"/>
      <c r="F188" s="18">
        <v>4664</v>
      </c>
      <c r="G188" s="18" t="s">
        <v>827</v>
      </c>
      <c r="J188" s="14"/>
    </row>
    <row r="189" spans="1:10">
      <c r="A189" s="18" t="s">
        <v>144</v>
      </c>
      <c r="B189" s="18" t="s">
        <v>449</v>
      </c>
      <c r="C189" s="18" t="s">
        <v>443</v>
      </c>
      <c r="D189" s="18"/>
      <c r="E189" s="18"/>
      <c r="F189" s="18">
        <v>1312</v>
      </c>
      <c r="G189" s="18" t="s">
        <v>827</v>
      </c>
      <c r="J189" s="14"/>
    </row>
    <row r="190" spans="1:10">
      <c r="A190" s="18" t="s">
        <v>96</v>
      </c>
      <c r="B190" s="18" t="s">
        <v>489</v>
      </c>
      <c r="C190" s="18" t="s">
        <v>443</v>
      </c>
      <c r="D190" s="18"/>
      <c r="E190" s="18"/>
      <c r="F190" s="18">
        <v>3015</v>
      </c>
      <c r="G190" s="18" t="s">
        <v>827</v>
      </c>
      <c r="J190" s="14"/>
    </row>
    <row r="191" spans="1:10">
      <c r="A191" s="18" t="s">
        <v>268</v>
      </c>
      <c r="B191" s="18" t="s">
        <v>848</v>
      </c>
      <c r="C191" s="18" t="s">
        <v>443</v>
      </c>
      <c r="D191" s="18"/>
      <c r="E191" s="18"/>
      <c r="F191" s="18">
        <v>2705</v>
      </c>
      <c r="G191" s="18" t="s">
        <v>827</v>
      </c>
      <c r="J191" s="14"/>
    </row>
    <row r="192" spans="1:10">
      <c r="A192" s="18" t="s">
        <v>216</v>
      </c>
      <c r="B192" s="18" t="s">
        <v>420</v>
      </c>
      <c r="C192" s="18" t="s">
        <v>443</v>
      </c>
      <c r="D192" s="18"/>
      <c r="E192" s="18"/>
      <c r="F192" s="18">
        <v>1823</v>
      </c>
      <c r="G192" s="18" t="s">
        <v>827</v>
      </c>
      <c r="J192" s="14"/>
    </row>
    <row r="193" spans="1:10">
      <c r="A193" s="18" t="s">
        <v>244</v>
      </c>
      <c r="B193" s="18" t="s">
        <v>849</v>
      </c>
      <c r="C193" s="18" t="s">
        <v>443</v>
      </c>
      <c r="D193" s="18" t="s">
        <v>831</v>
      </c>
      <c r="E193" s="18"/>
      <c r="F193" s="18">
        <v>25</v>
      </c>
      <c r="G193" s="18" t="s">
        <v>827</v>
      </c>
      <c r="J193" s="14"/>
    </row>
    <row r="194" spans="1:10">
      <c r="A194" s="18" t="s">
        <v>210</v>
      </c>
      <c r="B194" s="18" t="s">
        <v>446</v>
      </c>
      <c r="C194" s="18" t="s">
        <v>443</v>
      </c>
      <c r="D194" s="18"/>
      <c r="E194" s="18"/>
      <c r="F194" s="18">
        <v>2814</v>
      </c>
      <c r="G194" s="18" t="s">
        <v>827</v>
      </c>
      <c r="J194" s="14"/>
    </row>
    <row r="195" spans="1:10">
      <c r="A195" s="18" t="s">
        <v>105</v>
      </c>
      <c r="B195" s="18" t="s">
        <v>445</v>
      </c>
      <c r="C195" s="18" t="s">
        <v>443</v>
      </c>
      <c r="D195" s="18"/>
      <c r="E195" s="18"/>
      <c r="F195" s="18">
        <v>3464</v>
      </c>
      <c r="G195" s="18" t="s">
        <v>827</v>
      </c>
      <c r="J195" s="14"/>
    </row>
    <row r="196" spans="1:10">
      <c r="A196" s="18" t="s">
        <v>106</v>
      </c>
      <c r="B196" s="18" t="s">
        <v>545</v>
      </c>
      <c r="C196" s="18" t="s">
        <v>443</v>
      </c>
      <c r="D196" s="18"/>
      <c r="E196" s="18"/>
      <c r="F196" s="18">
        <v>3350</v>
      </c>
      <c r="G196" s="18" t="s">
        <v>827</v>
      </c>
      <c r="J196" s="14"/>
    </row>
    <row r="197" spans="1:10">
      <c r="A197" s="18" t="s">
        <v>9</v>
      </c>
      <c r="B197" s="18" t="s">
        <v>444</v>
      </c>
      <c r="C197" s="18" t="s">
        <v>443</v>
      </c>
      <c r="D197" s="18" t="s">
        <v>856</v>
      </c>
      <c r="E197" s="18"/>
      <c r="F197" s="18">
        <v>4523</v>
      </c>
      <c r="G197" s="18" t="s">
        <v>827</v>
      </c>
      <c r="J197" s="14"/>
    </row>
    <row r="198" spans="1:10">
      <c r="A198" s="18" t="s">
        <v>193</v>
      </c>
      <c r="B198" s="18" t="s">
        <v>442</v>
      </c>
      <c r="C198" s="18" t="s">
        <v>443</v>
      </c>
      <c r="D198" s="18"/>
      <c r="E198" s="18"/>
      <c r="F198" s="18">
        <v>1743</v>
      </c>
      <c r="G198" s="18" t="s">
        <v>827</v>
      </c>
      <c r="J198" s="14"/>
    </row>
    <row r="199" spans="1:10">
      <c r="A199" s="18" t="s">
        <v>93</v>
      </c>
      <c r="B199" s="18" t="s">
        <v>541</v>
      </c>
      <c r="C199" s="18" t="s">
        <v>443</v>
      </c>
      <c r="D199" s="18"/>
      <c r="E199" s="18"/>
      <c r="F199" s="18">
        <v>2751</v>
      </c>
      <c r="G199" s="18" t="s">
        <v>827</v>
      </c>
      <c r="J199" s="14"/>
    </row>
    <row r="200" spans="1:10">
      <c r="A200" s="18" t="s">
        <v>274</v>
      </c>
      <c r="B200" s="18" t="s">
        <v>851</v>
      </c>
      <c r="C200" s="18" t="s">
        <v>443</v>
      </c>
      <c r="D200" s="18" t="s">
        <v>832</v>
      </c>
      <c r="E200" s="18"/>
      <c r="F200" s="18">
        <v>2445</v>
      </c>
      <c r="G200" s="18" t="s">
        <v>827</v>
      </c>
      <c r="J200" s="14"/>
    </row>
    <row r="201" spans="1:10">
      <c r="A201" s="18" t="s">
        <v>35</v>
      </c>
      <c r="B201" s="18" t="s">
        <v>440</v>
      </c>
      <c r="C201" s="18" t="s">
        <v>443</v>
      </c>
      <c r="D201" s="18"/>
      <c r="E201" s="18"/>
      <c r="F201" s="18">
        <v>4144</v>
      </c>
      <c r="G201" s="18" t="s">
        <v>827</v>
      </c>
      <c r="J201" s="14"/>
    </row>
    <row r="202" spans="1:10">
      <c r="A202" s="18" t="s">
        <v>147</v>
      </c>
      <c r="B202" s="18" t="s">
        <v>439</v>
      </c>
      <c r="C202" s="18" t="s">
        <v>443</v>
      </c>
      <c r="D202" s="18"/>
      <c r="E202" s="18"/>
      <c r="F202" s="18">
        <v>1833</v>
      </c>
      <c r="G202" s="18" t="s">
        <v>827</v>
      </c>
      <c r="J202" s="14"/>
    </row>
    <row r="203" spans="1:10">
      <c r="A203" s="18" t="s">
        <v>321</v>
      </c>
      <c r="B203" s="18" t="s">
        <v>853</v>
      </c>
      <c r="C203" s="18" t="s">
        <v>443</v>
      </c>
      <c r="D203" s="18"/>
      <c r="E203" s="18"/>
      <c r="F203" s="18">
        <v>2616</v>
      </c>
      <c r="G203" s="18" t="s">
        <v>827</v>
      </c>
      <c r="J203" s="14"/>
    </row>
    <row r="204" spans="1:10">
      <c r="A204" s="18" t="s">
        <v>58</v>
      </c>
      <c r="B204" s="18" t="s">
        <v>538</v>
      </c>
      <c r="C204" s="18" t="s">
        <v>443</v>
      </c>
      <c r="D204" s="18"/>
      <c r="E204" s="18"/>
      <c r="F204" s="18">
        <v>4250</v>
      </c>
      <c r="G204" s="18" t="s">
        <v>827</v>
      </c>
      <c r="J204" s="14"/>
    </row>
    <row r="205" spans="1:10">
      <c r="A205" s="18" t="s">
        <v>167</v>
      </c>
      <c r="B205" s="18" t="s">
        <v>499</v>
      </c>
      <c r="C205" s="18" t="s">
        <v>443</v>
      </c>
      <c r="D205" s="18"/>
      <c r="E205" s="18"/>
      <c r="F205" s="18">
        <v>2123</v>
      </c>
      <c r="G205" s="18" t="s">
        <v>827</v>
      </c>
      <c r="J205" s="14"/>
    </row>
    <row r="206" spans="1:10">
      <c r="A206" s="18" t="s">
        <v>609</v>
      </c>
      <c r="B206" s="18" t="s">
        <v>438</v>
      </c>
      <c r="C206" s="18" t="s">
        <v>443</v>
      </c>
      <c r="D206" s="18"/>
      <c r="E206" s="18"/>
      <c r="F206" s="18">
        <v>3525</v>
      </c>
      <c r="G206" s="18" t="s">
        <v>827</v>
      </c>
      <c r="J206" s="14"/>
    </row>
    <row r="207" spans="1:10">
      <c r="A207" s="18" t="s">
        <v>160</v>
      </c>
      <c r="B207" s="18" t="s">
        <v>437</v>
      </c>
      <c r="C207" s="18" t="s">
        <v>443</v>
      </c>
      <c r="D207" s="18"/>
      <c r="E207" s="18"/>
      <c r="F207" s="18">
        <v>2532</v>
      </c>
      <c r="G207" s="18" t="s">
        <v>827</v>
      </c>
      <c r="J207" s="14"/>
    </row>
    <row r="208" spans="1:10">
      <c r="A208" s="18" t="s">
        <v>153</v>
      </c>
      <c r="B208" s="18" t="s">
        <v>436</v>
      </c>
      <c r="C208" s="18" t="s">
        <v>443</v>
      </c>
      <c r="D208" s="18"/>
      <c r="E208" s="18"/>
      <c r="F208" s="18">
        <v>2613</v>
      </c>
      <c r="G208" s="18" t="s">
        <v>827</v>
      </c>
      <c r="J208" s="14"/>
    </row>
    <row r="209" spans="1:10">
      <c r="A209" s="18" t="s">
        <v>168</v>
      </c>
      <c r="B209" s="18" t="s">
        <v>434</v>
      </c>
      <c r="C209" s="18" t="s">
        <v>443</v>
      </c>
      <c r="D209" s="18"/>
      <c r="E209" s="18"/>
      <c r="F209" s="18">
        <v>1541</v>
      </c>
      <c r="G209" s="18" t="s">
        <v>827</v>
      </c>
      <c r="J209" s="14"/>
    </row>
    <row r="210" spans="1:10">
      <c r="A210" s="18" t="s">
        <v>3</v>
      </c>
      <c r="B210" s="18" t="s">
        <v>433</v>
      </c>
      <c r="C210" s="18" t="s">
        <v>443</v>
      </c>
      <c r="D210" s="18"/>
      <c r="E210" s="18"/>
      <c r="F210" s="18" t="s">
        <v>4</v>
      </c>
      <c r="G210" s="18" t="s">
        <v>827</v>
      </c>
      <c r="J210" s="14"/>
    </row>
    <row r="211" spans="1:10">
      <c r="A211" s="18" t="s">
        <v>172</v>
      </c>
      <c r="B211" s="18" t="s">
        <v>536</v>
      </c>
      <c r="C211" s="18" t="s">
        <v>443</v>
      </c>
      <c r="D211" s="18"/>
      <c r="E211" s="18"/>
      <c r="F211" s="18">
        <v>4050</v>
      </c>
      <c r="G211" s="18" t="s">
        <v>827</v>
      </c>
      <c r="J211" s="14"/>
    </row>
    <row r="212" spans="1:10">
      <c r="A212" s="18" t="s">
        <v>156</v>
      </c>
      <c r="B212" s="18" t="s">
        <v>535</v>
      </c>
      <c r="C212" s="18" t="s">
        <v>443</v>
      </c>
      <c r="D212" s="18"/>
      <c r="E212" s="18"/>
      <c r="F212" s="18">
        <v>3433</v>
      </c>
      <c r="G212" s="18" t="s">
        <v>827</v>
      </c>
      <c r="J212" s="14"/>
    </row>
    <row r="213" spans="1:10">
      <c r="A213" s="18" t="s">
        <v>215</v>
      </c>
      <c r="B213" s="18" t="s">
        <v>498</v>
      </c>
      <c r="C213" s="18" t="s">
        <v>443</v>
      </c>
      <c r="D213" s="18"/>
      <c r="E213" s="18"/>
      <c r="F213" s="18">
        <v>3762</v>
      </c>
      <c r="G213" s="18" t="s">
        <v>827</v>
      </c>
      <c r="J213" s="14"/>
    </row>
    <row r="214" spans="1:10">
      <c r="A214" s="18" t="s">
        <v>344</v>
      </c>
      <c r="B214" s="18" t="s">
        <v>843</v>
      </c>
      <c r="C214" s="18" t="s">
        <v>443</v>
      </c>
      <c r="D214" s="18" t="s">
        <v>834</v>
      </c>
      <c r="E214" s="18"/>
      <c r="F214" s="18">
        <v>2413</v>
      </c>
      <c r="G214" s="18" t="s">
        <v>827</v>
      </c>
      <c r="J214" s="14"/>
    </row>
    <row r="215" spans="1:10">
      <c r="A215" s="18" t="s">
        <v>7</v>
      </c>
      <c r="B215" s="18" t="s">
        <v>528</v>
      </c>
      <c r="C215" s="18" t="s">
        <v>443</v>
      </c>
      <c r="D215" s="18"/>
      <c r="E215" s="18"/>
      <c r="F215" s="18">
        <v>1352</v>
      </c>
      <c r="G215" s="18" t="s">
        <v>827</v>
      </c>
      <c r="J215" s="14"/>
    </row>
    <row r="216" spans="1:10">
      <c r="A216" s="18" t="s">
        <v>180</v>
      </c>
      <c r="B216" s="18" t="s">
        <v>506</v>
      </c>
      <c r="C216" s="18" t="s">
        <v>443</v>
      </c>
      <c r="D216" s="18"/>
      <c r="E216" s="18"/>
      <c r="F216" s="18">
        <v>1039</v>
      </c>
      <c r="G216" s="18" t="s">
        <v>827</v>
      </c>
      <c r="J216" s="14"/>
    </row>
    <row r="217" spans="1:10">
      <c r="A217" s="18" t="s">
        <v>373</v>
      </c>
      <c r="B217" s="18" t="s">
        <v>844</v>
      </c>
      <c r="C217" s="18" t="s">
        <v>443</v>
      </c>
      <c r="D217" s="18"/>
      <c r="E217" s="18"/>
      <c r="F217" s="18">
        <v>1840</v>
      </c>
      <c r="G217" s="18" t="s">
        <v>827</v>
      </c>
      <c r="J217" s="14"/>
    </row>
    <row r="218" spans="1:10">
      <c r="A218" s="18" t="s">
        <v>56</v>
      </c>
      <c r="B218" s="18" t="s">
        <v>524</v>
      </c>
      <c r="C218" s="18" t="s">
        <v>443</v>
      </c>
      <c r="D218" s="18"/>
      <c r="E218" s="18"/>
      <c r="F218" s="18">
        <v>4159</v>
      </c>
      <c r="G218" s="18" t="s">
        <v>827</v>
      </c>
      <c r="J218" s="14"/>
    </row>
    <row r="219" spans="1:10">
      <c r="A219" s="18" t="s">
        <v>141</v>
      </c>
      <c r="B219" s="18" t="s">
        <v>476</v>
      </c>
      <c r="C219" s="18" t="s">
        <v>425</v>
      </c>
      <c r="D219" s="18"/>
      <c r="E219" s="18"/>
      <c r="F219" s="18">
        <v>3249</v>
      </c>
      <c r="G219" s="18" t="s">
        <v>827</v>
      </c>
      <c r="J219" s="14"/>
    </row>
    <row r="220" spans="1:10">
      <c r="A220" s="18" t="s">
        <v>103</v>
      </c>
      <c r="B220" s="18" t="s">
        <v>557</v>
      </c>
      <c r="C220" s="18" t="s">
        <v>425</v>
      </c>
      <c r="D220" s="18"/>
      <c r="E220" s="18"/>
      <c r="F220" s="18">
        <v>3252</v>
      </c>
      <c r="G220" s="18" t="s">
        <v>827</v>
      </c>
      <c r="J220" s="14"/>
    </row>
    <row r="221" spans="1:10">
      <c r="A221" s="18" t="s">
        <v>72</v>
      </c>
      <c r="B221" s="18" t="s">
        <v>448</v>
      </c>
      <c r="C221" s="18" t="s">
        <v>425</v>
      </c>
      <c r="D221" s="18"/>
      <c r="E221" s="18"/>
      <c r="F221" s="18">
        <v>3315</v>
      </c>
      <c r="G221" s="18" t="s">
        <v>827</v>
      </c>
      <c r="J221" s="14"/>
    </row>
    <row r="222" spans="1:10">
      <c r="A222" s="18" t="s">
        <v>54</v>
      </c>
      <c r="B222" s="18" t="s">
        <v>544</v>
      </c>
      <c r="C222" s="18" t="s">
        <v>425</v>
      </c>
      <c r="D222" s="18"/>
      <c r="E222" s="18"/>
      <c r="F222" s="18">
        <v>3632</v>
      </c>
      <c r="G222" s="18" t="s">
        <v>827</v>
      </c>
      <c r="J222" s="14"/>
    </row>
    <row r="223" spans="1:10">
      <c r="A223" s="18" t="s">
        <v>6</v>
      </c>
      <c r="B223" s="18" t="s">
        <v>502</v>
      </c>
      <c r="C223" s="18" t="s">
        <v>425</v>
      </c>
      <c r="D223" s="18"/>
      <c r="E223" s="18"/>
      <c r="F223" s="18">
        <v>1550</v>
      </c>
      <c r="G223" s="18" t="s">
        <v>827</v>
      </c>
      <c r="J223" s="14"/>
    </row>
    <row r="224" spans="1:10">
      <c r="A224" s="18" t="s">
        <v>207</v>
      </c>
      <c r="B224" s="18" t="s">
        <v>432</v>
      </c>
      <c r="C224" s="18" t="s">
        <v>425</v>
      </c>
      <c r="D224" s="18"/>
      <c r="E224" s="18"/>
      <c r="F224" s="18">
        <v>1123</v>
      </c>
      <c r="G224" s="18" t="s">
        <v>827</v>
      </c>
      <c r="J224" s="14"/>
    </row>
    <row r="225" spans="1:10">
      <c r="A225" s="18" t="s">
        <v>27</v>
      </c>
      <c r="B225" s="18" t="s">
        <v>565</v>
      </c>
      <c r="C225" s="18" t="s">
        <v>427</v>
      </c>
      <c r="D225" s="18"/>
      <c r="E225" s="18"/>
      <c r="F225" s="18">
        <v>3050</v>
      </c>
      <c r="G225" s="18" t="s">
        <v>827</v>
      </c>
      <c r="J225" s="14"/>
    </row>
    <row r="226" spans="1:10">
      <c r="A226" s="18" t="s">
        <v>123</v>
      </c>
      <c r="B226" s="18" t="s">
        <v>494</v>
      </c>
      <c r="C226" s="18" t="s">
        <v>427</v>
      </c>
      <c r="D226" s="18"/>
      <c r="E226" s="18"/>
      <c r="F226" s="18">
        <v>3133</v>
      </c>
      <c r="G226" s="18" t="s">
        <v>827</v>
      </c>
      <c r="J226" s="14"/>
    </row>
    <row r="227" spans="1:10">
      <c r="A227" s="18" t="s">
        <v>237</v>
      </c>
      <c r="B227" s="18" t="s">
        <v>838</v>
      </c>
      <c r="C227" s="18" t="s">
        <v>427</v>
      </c>
      <c r="D227" s="18" t="s">
        <v>829</v>
      </c>
      <c r="E227" s="18"/>
      <c r="F227" s="18">
        <v>1345</v>
      </c>
      <c r="G227" s="18" t="s">
        <v>827</v>
      </c>
      <c r="J227" s="14"/>
    </row>
    <row r="228" spans="1:10">
      <c r="A228" s="18" t="s">
        <v>294</v>
      </c>
      <c r="B228" s="18" t="s">
        <v>846</v>
      </c>
      <c r="C228" s="18" t="s">
        <v>427</v>
      </c>
      <c r="D228" s="18"/>
      <c r="E228" s="18"/>
      <c r="F228" s="18">
        <v>1451</v>
      </c>
      <c r="G228" s="18" t="s">
        <v>827</v>
      </c>
      <c r="J228" s="14"/>
    </row>
    <row r="229" spans="1:10">
      <c r="A229" s="18" t="s">
        <v>21</v>
      </c>
      <c r="B229" s="18" t="s">
        <v>471</v>
      </c>
      <c r="C229" s="18" t="s">
        <v>427</v>
      </c>
      <c r="D229" s="18"/>
      <c r="E229" s="18"/>
      <c r="F229" s="18">
        <v>2915</v>
      </c>
      <c r="G229" s="18" t="s">
        <v>827</v>
      </c>
      <c r="J229" s="14"/>
    </row>
    <row r="230" spans="1:10">
      <c r="A230" s="18" t="s">
        <v>17</v>
      </c>
      <c r="B230" s="18" t="s">
        <v>552</v>
      </c>
      <c r="C230" s="18" t="s">
        <v>427</v>
      </c>
      <c r="D230" s="18"/>
      <c r="E230" s="18"/>
      <c r="F230" s="18">
        <v>3750</v>
      </c>
      <c r="G230" s="18" t="s">
        <v>827</v>
      </c>
      <c r="J230" s="14"/>
    </row>
    <row r="231" spans="1:10">
      <c r="A231" s="18" t="s">
        <v>37</v>
      </c>
      <c r="B231" s="18" t="s">
        <v>516</v>
      </c>
      <c r="C231" s="18" t="s">
        <v>427</v>
      </c>
      <c r="D231" s="18"/>
      <c r="E231" s="18"/>
      <c r="F231" s="18">
        <v>1032</v>
      </c>
      <c r="G231" s="18" t="s">
        <v>827</v>
      </c>
      <c r="J231" s="14"/>
    </row>
    <row r="232" spans="1:10">
      <c r="A232" s="18" t="s">
        <v>276</v>
      </c>
      <c r="B232" s="18" t="s">
        <v>842</v>
      </c>
      <c r="C232" s="18" t="s">
        <v>427</v>
      </c>
      <c r="D232" s="18" t="s">
        <v>832</v>
      </c>
      <c r="E232" s="18"/>
      <c r="F232" s="18">
        <v>3733</v>
      </c>
      <c r="G232" s="18" t="s">
        <v>827</v>
      </c>
      <c r="J232" s="14"/>
    </row>
    <row r="233" spans="1:10">
      <c r="A233" s="18" t="s">
        <v>75</v>
      </c>
      <c r="B233" s="18" t="s">
        <v>514</v>
      </c>
      <c r="C233" s="18" t="s">
        <v>427</v>
      </c>
      <c r="D233" s="18"/>
      <c r="E233" s="18"/>
      <c r="F233" s="18">
        <v>4113</v>
      </c>
      <c r="G233" s="18" t="s">
        <v>827</v>
      </c>
      <c r="J233" s="14"/>
    </row>
    <row r="234" spans="1:10">
      <c r="A234" s="18" t="s">
        <v>60</v>
      </c>
      <c r="B234" s="18" t="s">
        <v>447</v>
      </c>
      <c r="C234" s="18" t="s">
        <v>427</v>
      </c>
      <c r="D234" s="18"/>
      <c r="E234" s="18"/>
      <c r="F234" s="18">
        <v>1350</v>
      </c>
      <c r="G234" s="18" t="s">
        <v>827</v>
      </c>
      <c r="J234" s="14"/>
    </row>
    <row r="235" spans="1:10">
      <c r="A235" s="18" t="s">
        <v>196</v>
      </c>
      <c r="B235" s="18" t="s">
        <v>512</v>
      </c>
      <c r="C235" s="18" t="s">
        <v>427</v>
      </c>
      <c r="D235" s="18"/>
      <c r="E235" s="18"/>
      <c r="F235" s="18">
        <v>3459</v>
      </c>
      <c r="G235" s="18" t="s">
        <v>827</v>
      </c>
      <c r="J235" s="14"/>
    </row>
    <row r="236" spans="1:10">
      <c r="A236" s="18" t="s">
        <v>261</v>
      </c>
      <c r="B236" s="18" t="s">
        <v>850</v>
      </c>
      <c r="C236" s="18" t="s">
        <v>427</v>
      </c>
      <c r="D236" s="18"/>
      <c r="E236" s="18"/>
      <c r="F236" s="18">
        <v>3649</v>
      </c>
      <c r="G236" s="18" t="s">
        <v>827</v>
      </c>
      <c r="J236" s="14"/>
    </row>
    <row r="237" spans="1:10">
      <c r="A237" s="18" t="s">
        <v>399</v>
      </c>
      <c r="B237" s="18" t="s">
        <v>852</v>
      </c>
      <c r="C237" s="18" t="s">
        <v>427</v>
      </c>
      <c r="D237" s="18" t="s">
        <v>835</v>
      </c>
      <c r="E237" s="18"/>
      <c r="F237" s="18">
        <v>3713</v>
      </c>
      <c r="G237" s="18" t="s">
        <v>827</v>
      </c>
      <c r="J237" s="14"/>
    </row>
    <row r="238" spans="1:10">
      <c r="A238" s="18" t="s">
        <v>122</v>
      </c>
      <c r="B238" s="18" t="s">
        <v>509</v>
      </c>
      <c r="C238" s="18" t="s">
        <v>427</v>
      </c>
      <c r="D238" s="18"/>
      <c r="E238" s="18"/>
      <c r="F238" s="18">
        <v>2941</v>
      </c>
      <c r="G238" s="18" t="s">
        <v>827</v>
      </c>
      <c r="J238" s="14"/>
    </row>
    <row r="239" spans="1:10">
      <c r="A239" s="18" t="s">
        <v>26</v>
      </c>
      <c r="B239" s="18" t="s">
        <v>508</v>
      </c>
      <c r="C239" s="18" t="s">
        <v>427</v>
      </c>
      <c r="D239" s="18"/>
      <c r="E239" s="18"/>
      <c r="F239" s="18">
        <v>1611</v>
      </c>
      <c r="G239" s="18" t="s">
        <v>827</v>
      </c>
      <c r="J239" s="14"/>
    </row>
    <row r="240" spans="1:10">
      <c r="A240" s="18" t="s">
        <v>333</v>
      </c>
      <c r="B240" s="18" t="s">
        <v>855</v>
      </c>
      <c r="C240" s="18" t="s">
        <v>427</v>
      </c>
      <c r="D240" s="18"/>
      <c r="E240" s="18"/>
      <c r="F240" s="18">
        <v>1546</v>
      </c>
      <c r="G240" s="18" t="s">
        <v>827</v>
      </c>
      <c r="J240" s="14"/>
    </row>
    <row r="241" spans="1:10">
      <c r="A241" s="18" t="s">
        <v>176</v>
      </c>
      <c r="B241" s="18" t="s">
        <v>431</v>
      </c>
      <c r="C241" s="18" t="s">
        <v>427</v>
      </c>
      <c r="D241" s="18" t="s">
        <v>859</v>
      </c>
      <c r="E241" s="18"/>
      <c r="F241" s="18">
        <v>3765</v>
      </c>
      <c r="G241" s="18" t="s">
        <v>827</v>
      </c>
      <c r="J241" s="14"/>
    </row>
    <row r="242" spans="1:10">
      <c r="A242" s="18" t="s">
        <v>5</v>
      </c>
      <c r="B242" s="18" t="s">
        <v>426</v>
      </c>
      <c r="C242" s="18" t="s">
        <v>427</v>
      </c>
      <c r="D242" s="18"/>
      <c r="E242" s="18"/>
      <c r="F242" s="18">
        <v>4111</v>
      </c>
      <c r="G242" s="18" t="s">
        <v>827</v>
      </c>
      <c r="J242" s="14"/>
    </row>
    <row r="243" spans="1:10">
      <c r="A243" s="18" t="s">
        <v>47</v>
      </c>
      <c r="B243" s="18" t="s">
        <v>529</v>
      </c>
      <c r="C243" s="18" t="s">
        <v>427</v>
      </c>
      <c r="D243" s="18"/>
      <c r="E243" s="18"/>
      <c r="F243" s="18">
        <v>1849</v>
      </c>
      <c r="G243" s="18" t="s">
        <v>827</v>
      </c>
      <c r="J243" s="14"/>
    </row>
    <row r="244" spans="1:10">
      <c r="A244" s="18" t="s">
        <v>200</v>
      </c>
      <c r="B244" s="18" t="s">
        <v>483</v>
      </c>
      <c r="C244" s="18" t="s">
        <v>427</v>
      </c>
      <c r="D244" s="18"/>
      <c r="E244" s="18"/>
      <c r="F244" s="18">
        <v>3617</v>
      </c>
      <c r="G244" s="18" t="s">
        <v>827</v>
      </c>
      <c r="J244" s="14"/>
    </row>
    <row r="245" spans="1:10">
      <c r="A245" s="18" t="s">
        <v>152</v>
      </c>
      <c r="B245" s="18" t="s">
        <v>773</v>
      </c>
      <c r="C245" s="18" t="s">
        <v>774</v>
      </c>
      <c r="D245" s="18"/>
      <c r="E245" s="18"/>
      <c r="F245" s="18">
        <v>3647</v>
      </c>
      <c r="G245" s="18" t="s">
        <v>570</v>
      </c>
      <c r="J245" s="14"/>
    </row>
    <row r="246" spans="1:10">
      <c r="A246" s="18" t="s">
        <v>259</v>
      </c>
      <c r="B246" s="18" t="s">
        <v>708</v>
      </c>
      <c r="C246" s="18" t="s">
        <v>709</v>
      </c>
      <c r="D246" s="18"/>
      <c r="E246" s="18"/>
      <c r="F246" s="18">
        <v>4418</v>
      </c>
      <c r="G246" s="18" t="s">
        <v>570</v>
      </c>
      <c r="J246" s="14"/>
    </row>
    <row r="247" spans="1:10">
      <c r="A247" s="18" t="s">
        <v>283</v>
      </c>
      <c r="B247" s="18" t="s">
        <v>706</v>
      </c>
      <c r="C247" s="18" t="s">
        <v>707</v>
      </c>
      <c r="D247" s="18"/>
      <c r="E247" s="18"/>
      <c r="F247" s="18">
        <v>2641</v>
      </c>
      <c r="G247" s="18" t="s">
        <v>570</v>
      </c>
      <c r="J247" s="14"/>
    </row>
    <row r="248" spans="1:10">
      <c r="A248" s="18" t="s">
        <v>275</v>
      </c>
      <c r="B248" s="18" t="s">
        <v>666</v>
      </c>
      <c r="C248" s="18" t="s">
        <v>707</v>
      </c>
      <c r="D248" s="18"/>
      <c r="E248" s="18"/>
      <c r="F248" s="18">
        <v>4376</v>
      </c>
      <c r="G248" s="18" t="s">
        <v>570</v>
      </c>
      <c r="J248" s="14"/>
    </row>
    <row r="249" spans="1:10">
      <c r="A249" s="18" t="s">
        <v>368</v>
      </c>
      <c r="B249" s="18" t="s">
        <v>772</v>
      </c>
      <c r="C249" s="18" t="s">
        <v>423</v>
      </c>
      <c r="D249" s="18"/>
      <c r="E249" s="18"/>
      <c r="F249" s="18">
        <v>1554</v>
      </c>
      <c r="G249" s="18" t="s">
        <v>570</v>
      </c>
      <c r="J249" s="14"/>
    </row>
    <row r="250" spans="1:10">
      <c r="A250" s="18" t="s">
        <v>229</v>
      </c>
      <c r="B250" s="18" t="s">
        <v>703</v>
      </c>
      <c r="C250" s="18" t="s">
        <v>423</v>
      </c>
      <c r="D250" s="18"/>
      <c r="E250" s="18"/>
      <c r="F250" s="18">
        <v>1025</v>
      </c>
      <c r="G250" s="18" t="s">
        <v>570</v>
      </c>
      <c r="J250" s="14"/>
    </row>
    <row r="251" spans="1:10">
      <c r="A251" s="18" t="s">
        <v>241</v>
      </c>
      <c r="B251" s="18" t="s">
        <v>770</v>
      </c>
      <c r="C251" s="18" t="s">
        <v>423</v>
      </c>
      <c r="D251" s="18"/>
      <c r="E251" s="18"/>
      <c r="F251" s="18">
        <v>3550</v>
      </c>
      <c r="G251" s="18" t="s">
        <v>570</v>
      </c>
      <c r="J251" s="14"/>
    </row>
    <row r="252" spans="1:10">
      <c r="A252" s="18" t="s">
        <v>337</v>
      </c>
      <c r="B252" s="18" t="s">
        <v>733</v>
      </c>
      <c r="C252" s="18" t="s">
        <v>423</v>
      </c>
      <c r="D252" s="18"/>
      <c r="E252" s="18"/>
      <c r="F252" s="18">
        <v>2260</v>
      </c>
      <c r="G252" s="18" t="s">
        <v>570</v>
      </c>
      <c r="J252" s="14"/>
    </row>
    <row r="253" spans="1:10">
      <c r="A253" s="18" t="s">
        <v>312</v>
      </c>
      <c r="B253" s="18" t="s">
        <v>803</v>
      </c>
      <c r="C253" s="18" t="s">
        <v>423</v>
      </c>
      <c r="D253" s="18"/>
      <c r="E253" s="18"/>
      <c r="F253" s="18">
        <v>3719</v>
      </c>
      <c r="G253" s="18" t="s">
        <v>570</v>
      </c>
      <c r="J253" s="14"/>
    </row>
    <row r="254" spans="1:10">
      <c r="A254" s="18" t="s">
        <v>388</v>
      </c>
      <c r="B254" s="18" t="s">
        <v>732</v>
      </c>
      <c r="C254" s="18" t="s">
        <v>423</v>
      </c>
      <c r="D254" s="18"/>
      <c r="E254" s="18"/>
      <c r="F254" s="18">
        <v>4658</v>
      </c>
      <c r="G254" s="18" t="s">
        <v>570</v>
      </c>
      <c r="J254" s="14"/>
    </row>
    <row r="255" spans="1:10">
      <c r="A255" s="18" t="s">
        <v>351</v>
      </c>
      <c r="B255" s="18" t="s">
        <v>812</v>
      </c>
      <c r="C255" s="18" t="s">
        <v>423</v>
      </c>
      <c r="D255" s="18"/>
      <c r="E255" s="18"/>
      <c r="F255" s="18">
        <v>1815</v>
      </c>
      <c r="G255" s="18" t="s">
        <v>570</v>
      </c>
      <c r="J255" s="14"/>
    </row>
    <row r="256" spans="1:10">
      <c r="A256" s="18" t="s">
        <v>257</v>
      </c>
      <c r="B256" s="18" t="s">
        <v>731</v>
      </c>
      <c r="C256" s="18" t="s">
        <v>423</v>
      </c>
      <c r="D256" s="18"/>
      <c r="E256" s="18"/>
      <c r="F256" s="18">
        <v>4042</v>
      </c>
      <c r="G256" s="18" t="s">
        <v>570</v>
      </c>
      <c r="J256" s="14"/>
    </row>
    <row r="257" spans="1:10">
      <c r="A257" s="18" t="s">
        <v>352</v>
      </c>
      <c r="B257" s="18" t="s">
        <v>728</v>
      </c>
      <c r="C257" s="18" t="s">
        <v>423</v>
      </c>
      <c r="D257" s="18"/>
      <c r="E257" s="18"/>
      <c r="F257" s="18">
        <v>4358</v>
      </c>
      <c r="G257" s="18" t="s">
        <v>570</v>
      </c>
      <c r="J257" s="14"/>
    </row>
    <row r="258" spans="1:10">
      <c r="A258" s="18" t="s">
        <v>327</v>
      </c>
      <c r="B258" s="18" t="s">
        <v>716</v>
      </c>
      <c r="C258" s="18" t="s">
        <v>423</v>
      </c>
      <c r="D258" s="18"/>
      <c r="E258" s="18"/>
      <c r="F258" s="18">
        <v>1415</v>
      </c>
      <c r="G258" s="18" t="s">
        <v>570</v>
      </c>
      <c r="J258" s="14"/>
    </row>
    <row r="259" spans="1:10">
      <c r="A259" s="18" t="s">
        <v>222</v>
      </c>
      <c r="B259" s="18" t="s">
        <v>761</v>
      </c>
      <c r="C259" s="18" t="s">
        <v>423</v>
      </c>
      <c r="D259" s="18"/>
      <c r="E259" s="18"/>
      <c r="F259" s="18">
        <v>1223</v>
      </c>
      <c r="G259" s="18" t="s">
        <v>570</v>
      </c>
      <c r="J259" s="14"/>
    </row>
    <row r="260" spans="1:10">
      <c r="A260" s="18" t="s">
        <v>245</v>
      </c>
      <c r="B260" s="18" t="s">
        <v>727</v>
      </c>
      <c r="C260" s="18" t="s">
        <v>423</v>
      </c>
      <c r="D260" s="18"/>
      <c r="E260" s="18"/>
      <c r="F260" s="18" t="s">
        <v>404</v>
      </c>
      <c r="G260" s="18" t="s">
        <v>570</v>
      </c>
      <c r="J260" s="14"/>
    </row>
    <row r="261" spans="1:10">
      <c r="A261" s="18" t="s">
        <v>324</v>
      </c>
      <c r="B261" s="18" t="s">
        <v>759</v>
      </c>
      <c r="C261" s="18" t="s">
        <v>423</v>
      </c>
      <c r="D261" s="18"/>
      <c r="E261" s="18"/>
      <c r="F261" s="18">
        <v>4139</v>
      </c>
      <c r="G261" s="18" t="s">
        <v>570</v>
      </c>
      <c r="J261" s="14"/>
    </row>
    <row r="262" spans="1:10">
      <c r="A262" s="18" t="s">
        <v>378</v>
      </c>
      <c r="B262" s="18" t="s">
        <v>794</v>
      </c>
      <c r="C262" s="18" t="s">
        <v>423</v>
      </c>
      <c r="D262" s="18" t="s">
        <v>777</v>
      </c>
      <c r="E262" s="18"/>
      <c r="F262" s="18">
        <v>3965</v>
      </c>
      <c r="G262" s="18" t="s">
        <v>570</v>
      </c>
      <c r="J262" s="14"/>
    </row>
    <row r="263" spans="1:10">
      <c r="A263" s="18" t="s">
        <v>379</v>
      </c>
      <c r="B263" s="18" t="s">
        <v>682</v>
      </c>
      <c r="C263" s="18" t="s">
        <v>423</v>
      </c>
      <c r="D263" s="18"/>
      <c r="E263" s="18"/>
      <c r="F263" s="18">
        <v>1357</v>
      </c>
      <c r="G263" s="18" t="s">
        <v>570</v>
      </c>
      <c r="J263" s="14"/>
    </row>
    <row r="264" spans="1:10">
      <c r="A264" s="18" t="s">
        <v>383</v>
      </c>
      <c r="B264" s="18" t="s">
        <v>714</v>
      </c>
      <c r="C264" s="18" t="s">
        <v>423</v>
      </c>
      <c r="D264" s="18"/>
      <c r="E264" s="18"/>
      <c r="F264" s="18">
        <v>3144</v>
      </c>
      <c r="G264" s="18" t="s">
        <v>570</v>
      </c>
      <c r="J264" s="14"/>
    </row>
    <row r="265" spans="1:10">
      <c r="A265" s="18" t="s">
        <v>349</v>
      </c>
      <c r="B265" s="18" t="s">
        <v>681</v>
      </c>
      <c r="C265" s="18" t="s">
        <v>423</v>
      </c>
      <c r="D265" s="18"/>
      <c r="E265" s="18"/>
      <c r="F265" s="18">
        <v>3143</v>
      </c>
      <c r="G265" s="18" t="s">
        <v>570</v>
      </c>
      <c r="J265" s="14"/>
    </row>
    <row r="266" spans="1:10">
      <c r="A266" s="18" t="s">
        <v>273</v>
      </c>
      <c r="B266" s="18" t="s">
        <v>788</v>
      </c>
      <c r="C266" s="18" t="s">
        <v>423</v>
      </c>
      <c r="D266" s="18"/>
      <c r="E266" s="18"/>
      <c r="F266" s="18">
        <v>3621</v>
      </c>
      <c r="G266" s="18" t="s">
        <v>570</v>
      </c>
      <c r="J266" s="14"/>
    </row>
    <row r="267" spans="1:10">
      <c r="A267" s="18" t="s">
        <v>267</v>
      </c>
      <c r="B267" s="18" t="s">
        <v>678</v>
      </c>
      <c r="C267" s="18" t="s">
        <v>423</v>
      </c>
      <c r="D267" s="18"/>
      <c r="E267" s="18"/>
      <c r="F267" s="18">
        <v>1744</v>
      </c>
      <c r="G267" s="18" t="s">
        <v>570</v>
      </c>
      <c r="J267" s="14"/>
    </row>
    <row r="268" spans="1:10">
      <c r="A268" s="18" t="s">
        <v>334</v>
      </c>
      <c r="B268" s="18" t="s">
        <v>750</v>
      </c>
      <c r="C268" s="18" t="s">
        <v>423</v>
      </c>
      <c r="D268" s="18"/>
      <c r="E268" s="18"/>
      <c r="F268" s="18">
        <v>3776</v>
      </c>
      <c r="G268" s="18" t="s">
        <v>570</v>
      </c>
      <c r="J268" s="14"/>
    </row>
    <row r="269" spans="1:10">
      <c r="A269" s="18" t="s">
        <v>291</v>
      </c>
      <c r="B269" s="18" t="s">
        <v>746</v>
      </c>
      <c r="C269" s="18" t="s">
        <v>423</v>
      </c>
      <c r="D269" s="18"/>
      <c r="E269" s="18"/>
      <c r="F269" s="18">
        <v>4158</v>
      </c>
      <c r="G269" s="18" t="s">
        <v>570</v>
      </c>
      <c r="J269" s="14"/>
    </row>
    <row r="270" spans="1:10">
      <c r="A270" s="18" t="s">
        <v>143</v>
      </c>
      <c r="B270" s="18" t="s">
        <v>815</v>
      </c>
      <c r="C270" s="18" t="s">
        <v>423</v>
      </c>
      <c r="D270" s="18"/>
      <c r="E270" s="18"/>
      <c r="F270" s="18">
        <v>2432</v>
      </c>
      <c r="G270" s="18" t="s">
        <v>570</v>
      </c>
      <c r="J270" s="14"/>
    </row>
    <row r="271" spans="1:10">
      <c r="A271" s="18" t="s">
        <v>217</v>
      </c>
      <c r="B271" s="18" t="s">
        <v>742</v>
      </c>
      <c r="C271" s="18" t="s">
        <v>423</v>
      </c>
      <c r="D271" s="18"/>
      <c r="E271" s="18"/>
      <c r="F271" s="18">
        <v>3659</v>
      </c>
      <c r="G271" s="18" t="s">
        <v>570</v>
      </c>
      <c r="J271" s="14"/>
    </row>
    <row r="272" spans="1:10">
      <c r="A272" s="18" t="s">
        <v>325</v>
      </c>
      <c r="B272" s="18" t="s">
        <v>741</v>
      </c>
      <c r="C272" s="18" t="s">
        <v>423</v>
      </c>
      <c r="D272" s="18"/>
      <c r="E272" s="18"/>
      <c r="F272" s="18">
        <v>27</v>
      </c>
      <c r="G272" s="18" t="s">
        <v>570</v>
      </c>
      <c r="J272" s="14"/>
    </row>
    <row r="273" spans="1:10">
      <c r="A273" s="18" t="s">
        <v>281</v>
      </c>
      <c r="B273" s="18" t="s">
        <v>739</v>
      </c>
      <c r="C273" s="18" t="s">
        <v>423</v>
      </c>
      <c r="D273" s="18"/>
      <c r="E273" s="18"/>
      <c r="F273" s="18">
        <v>2517</v>
      </c>
      <c r="G273" s="18" t="s">
        <v>570</v>
      </c>
      <c r="J273" s="14"/>
    </row>
    <row r="274" spans="1:10">
      <c r="A274" s="18" t="s">
        <v>293</v>
      </c>
      <c r="B274" s="18" t="s">
        <v>738</v>
      </c>
      <c r="C274" s="18" t="s">
        <v>423</v>
      </c>
      <c r="D274" s="18"/>
      <c r="E274" s="18"/>
      <c r="F274" s="18">
        <v>3253</v>
      </c>
      <c r="G274" s="18" t="s">
        <v>570</v>
      </c>
      <c r="J274" s="14"/>
    </row>
    <row r="275" spans="1:10">
      <c r="A275" s="18" t="s">
        <v>227</v>
      </c>
      <c r="B275" s="18" t="s">
        <v>669</v>
      </c>
      <c r="C275" s="18" t="s">
        <v>423</v>
      </c>
      <c r="D275" s="18"/>
      <c r="E275" s="18"/>
      <c r="F275" s="18">
        <v>4241</v>
      </c>
      <c r="G275" s="18" t="s">
        <v>570</v>
      </c>
      <c r="J275" s="14"/>
    </row>
    <row r="276" spans="1:10">
      <c r="A276" s="18" t="s">
        <v>342</v>
      </c>
      <c r="B276" s="18" t="s">
        <v>737</v>
      </c>
      <c r="C276" s="18" t="s">
        <v>423</v>
      </c>
      <c r="D276" s="18"/>
      <c r="E276" s="18"/>
      <c r="F276" s="18">
        <v>3651</v>
      </c>
      <c r="G276" s="18" t="s">
        <v>570</v>
      </c>
      <c r="J276" s="14"/>
    </row>
    <row r="277" spans="1:10">
      <c r="A277" s="18" t="s">
        <v>372</v>
      </c>
      <c r="B277" s="18" t="s">
        <v>668</v>
      </c>
      <c r="C277" s="18" t="s">
        <v>423</v>
      </c>
      <c r="D277" s="18"/>
      <c r="E277" s="18"/>
      <c r="F277" s="18">
        <v>3768</v>
      </c>
      <c r="G277" s="18" t="s">
        <v>570</v>
      </c>
      <c r="J277" s="14"/>
    </row>
    <row r="278" spans="1:10">
      <c r="A278" s="18" t="s">
        <v>332</v>
      </c>
      <c r="B278" s="18" t="s">
        <v>736</v>
      </c>
      <c r="C278" s="18" t="s">
        <v>423</v>
      </c>
      <c r="D278" s="18"/>
      <c r="E278" s="18"/>
      <c r="F278" s="18">
        <v>2449</v>
      </c>
      <c r="G278" s="18" t="s">
        <v>570</v>
      </c>
      <c r="J278" s="14"/>
    </row>
    <row r="279" spans="1:10">
      <c r="A279" s="18" t="s">
        <v>23</v>
      </c>
      <c r="B279" s="18" t="s">
        <v>806</v>
      </c>
      <c r="C279" s="18" t="s">
        <v>443</v>
      </c>
      <c r="D279" s="18"/>
      <c r="E279" s="18"/>
      <c r="F279" s="18">
        <v>1945</v>
      </c>
      <c r="G279" s="18" t="s">
        <v>570</v>
      </c>
      <c r="J279" s="14"/>
    </row>
    <row r="280" spans="1:10">
      <c r="A280" s="18" t="s">
        <v>230</v>
      </c>
      <c r="B280" s="18" t="s">
        <v>718</v>
      </c>
      <c r="C280" s="18" t="s">
        <v>443</v>
      </c>
      <c r="D280" s="18"/>
      <c r="E280" s="18"/>
      <c r="F280" s="18">
        <v>3225</v>
      </c>
      <c r="G280" s="18" t="s">
        <v>570</v>
      </c>
      <c r="J280" s="14"/>
    </row>
    <row r="281" spans="1:10">
      <c r="A281" s="18" t="s">
        <v>375</v>
      </c>
      <c r="B281" s="18" t="s">
        <v>705</v>
      </c>
      <c r="C281" s="18" t="s">
        <v>443</v>
      </c>
      <c r="D281" s="18"/>
      <c r="E281" s="18"/>
      <c r="F281" s="18">
        <v>3346</v>
      </c>
      <c r="G281" s="18" t="s">
        <v>570</v>
      </c>
      <c r="J281" s="14"/>
    </row>
    <row r="282" spans="1:10">
      <c r="A282" s="18" t="s">
        <v>260</v>
      </c>
      <c r="B282" s="18" t="s">
        <v>813</v>
      </c>
      <c r="C282" s="18" t="s">
        <v>443</v>
      </c>
      <c r="D282" s="18"/>
      <c r="E282" s="18"/>
      <c r="F282" s="18">
        <v>1905</v>
      </c>
      <c r="G282" s="18" t="s">
        <v>570</v>
      </c>
      <c r="J282" s="14"/>
    </row>
    <row r="283" spans="1:10">
      <c r="A283" s="18" t="s">
        <v>269</v>
      </c>
      <c r="B283" s="18" t="s">
        <v>704</v>
      </c>
      <c r="C283" s="18" t="s">
        <v>443</v>
      </c>
      <c r="D283" s="18"/>
      <c r="E283" s="18"/>
      <c r="F283" s="18">
        <v>2405</v>
      </c>
      <c r="G283" s="18" t="s">
        <v>570</v>
      </c>
      <c r="J283" s="14"/>
    </row>
    <row r="284" spans="1:10">
      <c r="A284" s="18" t="s">
        <v>11</v>
      </c>
      <c r="B284" s="18" t="s">
        <v>805</v>
      </c>
      <c r="C284" s="18" t="s">
        <v>443</v>
      </c>
      <c r="D284" s="18"/>
      <c r="E284" s="18"/>
      <c r="F284" s="18">
        <v>3644</v>
      </c>
      <c r="G284" s="18" t="s">
        <v>570</v>
      </c>
      <c r="J284" s="14"/>
    </row>
    <row r="285" spans="1:10">
      <c r="A285" s="18" t="s">
        <v>248</v>
      </c>
      <c r="B285" s="18" t="s">
        <v>771</v>
      </c>
      <c r="C285" s="18" t="s">
        <v>443</v>
      </c>
      <c r="D285" s="18"/>
      <c r="E285" s="18"/>
      <c r="F285" s="18">
        <v>4319</v>
      </c>
      <c r="G285" s="18" t="s">
        <v>570</v>
      </c>
      <c r="J285" s="14"/>
    </row>
    <row r="286" spans="1:10">
      <c r="A286" s="18" t="s">
        <v>263</v>
      </c>
      <c r="B286" s="18" t="s">
        <v>808</v>
      </c>
      <c r="C286" s="18" t="s">
        <v>443</v>
      </c>
      <c r="D286" s="18"/>
      <c r="E286" s="18"/>
      <c r="F286" s="18">
        <v>1647</v>
      </c>
      <c r="G286" s="18" t="s">
        <v>570</v>
      </c>
      <c r="J286" s="14"/>
    </row>
    <row r="287" spans="1:10">
      <c r="A287" s="18" t="s">
        <v>297</v>
      </c>
      <c r="B287" s="18" t="s">
        <v>702</v>
      </c>
      <c r="C287" s="18" t="s">
        <v>443</v>
      </c>
      <c r="D287" s="18"/>
      <c r="E287" s="18"/>
      <c r="F287" s="18">
        <v>1133</v>
      </c>
      <c r="G287" s="18" t="s">
        <v>570</v>
      </c>
      <c r="J287" s="14"/>
    </row>
    <row r="288" spans="1:10">
      <c r="A288" s="18" t="s">
        <v>370</v>
      </c>
      <c r="B288" s="18" t="s">
        <v>700</v>
      </c>
      <c r="C288" s="18" t="s">
        <v>443</v>
      </c>
      <c r="D288" s="18"/>
      <c r="E288" s="18"/>
      <c r="F288" s="18">
        <v>3640</v>
      </c>
      <c r="G288" s="18" t="s">
        <v>570</v>
      </c>
      <c r="J288" s="14"/>
    </row>
    <row r="289" spans="1:10">
      <c r="A289" s="18" t="s">
        <v>354</v>
      </c>
      <c r="B289" s="18" t="s">
        <v>769</v>
      </c>
      <c r="C289" s="18" t="s">
        <v>443</v>
      </c>
      <c r="D289" s="18"/>
      <c r="E289" s="18"/>
      <c r="F289" s="18">
        <v>4561</v>
      </c>
      <c r="G289" s="18" t="s">
        <v>570</v>
      </c>
      <c r="J289" s="14"/>
    </row>
    <row r="290" spans="1:10">
      <c r="A290" s="18" t="s">
        <v>363</v>
      </c>
      <c r="B290" s="18" t="s">
        <v>701</v>
      </c>
      <c r="C290" s="18" t="s">
        <v>443</v>
      </c>
      <c r="D290" s="18"/>
      <c r="E290" s="18"/>
      <c r="F290" s="18">
        <v>2715</v>
      </c>
      <c r="G290" s="18" t="s">
        <v>570</v>
      </c>
      <c r="J290" s="14"/>
    </row>
    <row r="291" spans="1:10">
      <c r="A291" s="18" t="s">
        <v>235</v>
      </c>
      <c r="B291" s="18" t="s">
        <v>699</v>
      </c>
      <c r="C291" s="18" t="s">
        <v>443</v>
      </c>
      <c r="D291" s="18"/>
      <c r="E291" s="18"/>
      <c r="F291" s="18">
        <v>1741</v>
      </c>
      <c r="G291" s="18" t="s">
        <v>570</v>
      </c>
      <c r="J291" s="14"/>
    </row>
    <row r="292" spans="1:10">
      <c r="A292" s="18" t="s">
        <v>345</v>
      </c>
      <c r="B292" s="18" t="s">
        <v>802</v>
      </c>
      <c r="C292" s="18" t="s">
        <v>443</v>
      </c>
      <c r="D292" s="18"/>
      <c r="E292" s="18"/>
      <c r="F292" s="18">
        <v>2348</v>
      </c>
      <c r="G292" s="18" t="s">
        <v>570</v>
      </c>
      <c r="J292" s="14"/>
    </row>
    <row r="293" spans="1:10">
      <c r="A293" s="18" t="s">
        <v>262</v>
      </c>
      <c r="B293" s="18" t="s">
        <v>767</v>
      </c>
      <c r="C293" s="18" t="s">
        <v>443</v>
      </c>
      <c r="D293" s="18"/>
      <c r="E293" s="18"/>
      <c r="F293" s="18">
        <v>1360</v>
      </c>
      <c r="G293" s="18" t="s">
        <v>570</v>
      </c>
      <c r="J293" s="14"/>
    </row>
    <row r="294" spans="1:10">
      <c r="A294" s="18" t="s">
        <v>70</v>
      </c>
      <c r="B294" s="18" t="s">
        <v>801</v>
      </c>
      <c r="C294" s="18" t="s">
        <v>443</v>
      </c>
      <c r="D294" s="18"/>
      <c r="E294" s="18"/>
      <c r="F294" s="18">
        <v>4059</v>
      </c>
      <c r="G294" s="18" t="s">
        <v>570</v>
      </c>
      <c r="J294" s="14"/>
    </row>
    <row r="295" spans="1:10">
      <c r="A295" s="18" t="s">
        <v>347</v>
      </c>
      <c r="B295" s="18" t="s">
        <v>766</v>
      </c>
      <c r="C295" s="18" t="s">
        <v>443</v>
      </c>
      <c r="D295" s="18"/>
      <c r="E295" s="18"/>
      <c r="F295" s="18">
        <v>2849</v>
      </c>
      <c r="G295" s="18" t="s">
        <v>570</v>
      </c>
      <c r="J295" s="14"/>
    </row>
    <row r="296" spans="1:10">
      <c r="A296" s="18" t="s">
        <v>380</v>
      </c>
      <c r="B296" s="18" t="s">
        <v>765</v>
      </c>
      <c r="C296" s="18" t="s">
        <v>443</v>
      </c>
      <c r="D296" s="18"/>
      <c r="E296" s="18"/>
      <c r="F296" s="18">
        <v>2907</v>
      </c>
      <c r="G296" s="18" t="s">
        <v>570</v>
      </c>
      <c r="J296" s="14"/>
    </row>
    <row r="297" spans="1:10">
      <c r="A297" s="18" t="s">
        <v>328</v>
      </c>
      <c r="B297" s="18" t="s">
        <v>694</v>
      </c>
      <c r="C297" s="18" t="s">
        <v>443</v>
      </c>
      <c r="D297" s="18"/>
      <c r="E297" s="18"/>
      <c r="F297" s="18">
        <v>2418</v>
      </c>
      <c r="G297" s="18" t="s">
        <v>570</v>
      </c>
      <c r="J297" s="14"/>
    </row>
    <row r="298" spans="1:10">
      <c r="A298" s="18" t="s">
        <v>290</v>
      </c>
      <c r="B298" s="18" t="s">
        <v>811</v>
      </c>
      <c r="C298" s="18" t="s">
        <v>443</v>
      </c>
      <c r="D298" s="18"/>
      <c r="E298" s="18"/>
      <c r="F298" s="18">
        <v>2541</v>
      </c>
      <c r="G298" s="18" t="s">
        <v>570</v>
      </c>
      <c r="J298" s="14"/>
    </row>
    <row r="299" spans="1:10">
      <c r="A299" s="18" t="s">
        <v>322</v>
      </c>
      <c r="B299" s="18" t="s">
        <v>764</v>
      </c>
      <c r="C299" s="18" t="s">
        <v>443</v>
      </c>
      <c r="D299" s="18"/>
      <c r="E299" s="18"/>
      <c r="F299" s="18">
        <v>4419</v>
      </c>
      <c r="G299" s="18" t="s">
        <v>570</v>
      </c>
      <c r="J299" s="14"/>
    </row>
    <row r="300" spans="1:10">
      <c r="A300" s="18" t="s">
        <v>282</v>
      </c>
      <c r="B300" s="18" t="s">
        <v>729</v>
      </c>
      <c r="C300" s="18" t="s">
        <v>443</v>
      </c>
      <c r="D300" s="18"/>
      <c r="E300" s="18"/>
      <c r="F300" s="18">
        <v>3033</v>
      </c>
      <c r="G300" s="18" t="s">
        <v>570</v>
      </c>
      <c r="J300" s="14"/>
    </row>
    <row r="301" spans="1:10">
      <c r="A301" s="18" t="s">
        <v>280</v>
      </c>
      <c r="B301" s="18" t="s">
        <v>693</v>
      </c>
      <c r="C301" s="18" t="s">
        <v>443</v>
      </c>
      <c r="D301" s="18"/>
      <c r="E301" s="18"/>
      <c r="F301" s="18">
        <v>4559</v>
      </c>
      <c r="G301" s="18" t="s">
        <v>570</v>
      </c>
      <c r="J301" s="14"/>
    </row>
    <row r="302" spans="1:10">
      <c r="A302" s="18" t="s">
        <v>50</v>
      </c>
      <c r="B302" s="18" t="s">
        <v>814</v>
      </c>
      <c r="C302" s="18" t="s">
        <v>443</v>
      </c>
      <c r="D302" s="18"/>
      <c r="E302" s="18"/>
      <c r="F302" s="18">
        <v>1033</v>
      </c>
      <c r="G302" s="18" t="s">
        <v>570</v>
      </c>
      <c r="J302" s="14"/>
    </row>
    <row r="303" spans="1:10">
      <c r="A303" s="18" t="s">
        <v>389</v>
      </c>
      <c r="B303" s="18" t="s">
        <v>717</v>
      </c>
      <c r="C303" s="18" t="s">
        <v>443</v>
      </c>
      <c r="D303" s="18"/>
      <c r="E303" s="18"/>
      <c r="F303" s="18">
        <v>3543</v>
      </c>
      <c r="G303" s="18" t="s">
        <v>570</v>
      </c>
      <c r="J303" s="14"/>
    </row>
    <row r="304" spans="1:10">
      <c r="A304" s="18" t="s">
        <v>357</v>
      </c>
      <c r="B304" s="18" t="s">
        <v>692</v>
      </c>
      <c r="C304" s="18" t="s">
        <v>443</v>
      </c>
      <c r="D304" s="18"/>
      <c r="E304" s="18"/>
      <c r="F304" s="18">
        <v>2550</v>
      </c>
      <c r="G304" s="18" t="s">
        <v>570</v>
      </c>
      <c r="J304" s="14"/>
    </row>
    <row r="305" spans="1:10">
      <c r="A305" s="18" t="s">
        <v>255</v>
      </c>
      <c r="B305" s="18" t="s">
        <v>689</v>
      </c>
      <c r="C305" s="18" t="s">
        <v>443</v>
      </c>
      <c r="D305" s="18"/>
      <c r="E305" s="18"/>
      <c r="F305" s="18">
        <v>3541</v>
      </c>
      <c r="G305" s="18" t="s">
        <v>570</v>
      </c>
      <c r="J305" s="14"/>
    </row>
    <row r="306" spans="1:10">
      <c r="A306" s="18" t="s">
        <v>359</v>
      </c>
      <c r="B306" s="18" t="s">
        <v>688</v>
      </c>
      <c r="C306" s="18" t="s">
        <v>443</v>
      </c>
      <c r="D306" s="18"/>
      <c r="E306" s="18"/>
      <c r="F306" s="18">
        <v>1139</v>
      </c>
      <c r="G306" s="18" t="s">
        <v>570</v>
      </c>
      <c r="J306" s="14"/>
    </row>
    <row r="307" spans="1:10">
      <c r="A307" s="18" t="s">
        <v>278</v>
      </c>
      <c r="B307" s="18" t="s">
        <v>687</v>
      </c>
      <c r="C307" s="18" t="s">
        <v>443</v>
      </c>
      <c r="D307" s="18"/>
      <c r="E307" s="18"/>
      <c r="F307" s="18">
        <v>4045</v>
      </c>
      <c r="G307" s="18" t="s">
        <v>570</v>
      </c>
      <c r="J307" s="14"/>
    </row>
    <row r="308" spans="1:10">
      <c r="A308" s="18" t="s">
        <v>251</v>
      </c>
      <c r="B308" s="18" t="s">
        <v>760</v>
      </c>
      <c r="C308" s="18" t="s">
        <v>443</v>
      </c>
      <c r="D308" s="18"/>
      <c r="E308" s="18"/>
      <c r="F308" s="18">
        <v>1346</v>
      </c>
      <c r="G308" s="18" t="s">
        <v>570</v>
      </c>
      <c r="J308" s="14"/>
    </row>
    <row r="309" spans="1:10">
      <c r="A309" s="18" t="s">
        <v>376</v>
      </c>
      <c r="B309" s="18" t="s">
        <v>686</v>
      </c>
      <c r="C309" s="18" t="s">
        <v>443</v>
      </c>
      <c r="D309" s="18"/>
      <c r="E309" s="18"/>
      <c r="F309" s="18">
        <v>4046</v>
      </c>
      <c r="G309" s="18" t="s">
        <v>570</v>
      </c>
      <c r="J309" s="14"/>
    </row>
    <row r="310" spans="1:10">
      <c r="A310" s="18" t="s">
        <v>338</v>
      </c>
      <c r="B310" s="18" t="s">
        <v>726</v>
      </c>
      <c r="C310" s="18" t="s">
        <v>443</v>
      </c>
      <c r="D310" s="18"/>
      <c r="E310" s="18"/>
      <c r="F310" s="18">
        <v>2055</v>
      </c>
      <c r="G310" s="18" t="s">
        <v>570</v>
      </c>
      <c r="J310" s="14"/>
    </row>
    <row r="311" spans="1:10">
      <c r="A311" s="18" t="s">
        <v>271</v>
      </c>
      <c r="B311" s="18" t="s">
        <v>800</v>
      </c>
      <c r="C311" s="18" t="s">
        <v>443</v>
      </c>
      <c r="D311" s="18"/>
      <c r="E311" s="18"/>
      <c r="F311" s="18">
        <v>3915</v>
      </c>
      <c r="G311" s="18" t="s">
        <v>570</v>
      </c>
      <c r="J311" s="14"/>
    </row>
    <row r="312" spans="1:10">
      <c r="A312" s="18" t="s">
        <v>254</v>
      </c>
      <c r="B312" s="18" t="s">
        <v>685</v>
      </c>
      <c r="C312" s="18" t="s">
        <v>443</v>
      </c>
      <c r="D312" s="18"/>
      <c r="E312" s="18"/>
      <c r="F312" s="18">
        <v>3121</v>
      </c>
      <c r="G312" s="18" t="s">
        <v>570</v>
      </c>
      <c r="J312" s="14"/>
    </row>
    <row r="313" spans="1:10">
      <c r="A313" s="18" t="s">
        <v>330</v>
      </c>
      <c r="B313" s="18" t="s">
        <v>798</v>
      </c>
      <c r="C313" s="18" t="s">
        <v>443</v>
      </c>
      <c r="D313" s="18"/>
      <c r="E313" s="18"/>
      <c r="F313" s="18">
        <v>3142</v>
      </c>
      <c r="G313" s="18" t="s">
        <v>570</v>
      </c>
      <c r="J313" s="14"/>
    </row>
    <row r="314" spans="1:10">
      <c r="A314" s="18" t="s">
        <v>314</v>
      </c>
      <c r="B314" s="18" t="s">
        <v>797</v>
      </c>
      <c r="C314" s="18" t="s">
        <v>443</v>
      </c>
      <c r="D314" s="18"/>
      <c r="E314" s="18"/>
      <c r="F314" s="18">
        <v>2847</v>
      </c>
      <c r="G314" s="18" t="s">
        <v>570</v>
      </c>
      <c r="J314" s="14"/>
    </row>
    <row r="315" spans="1:10">
      <c r="A315" s="18" t="s">
        <v>387</v>
      </c>
      <c r="B315" s="18" t="s">
        <v>796</v>
      </c>
      <c r="C315" s="18" t="s">
        <v>443</v>
      </c>
      <c r="D315" s="18"/>
      <c r="E315" s="18"/>
      <c r="F315" s="18" t="s">
        <v>406</v>
      </c>
      <c r="G315" s="18" t="s">
        <v>570</v>
      </c>
      <c r="J315" s="14"/>
    </row>
    <row r="316" spans="1:10">
      <c r="A316" s="18" t="s">
        <v>163</v>
      </c>
      <c r="B316" s="18" t="s">
        <v>795</v>
      </c>
      <c r="C316" s="18" t="s">
        <v>443</v>
      </c>
      <c r="D316" s="18"/>
      <c r="E316" s="18"/>
      <c r="F316" s="18">
        <v>2352</v>
      </c>
      <c r="G316" s="18" t="s">
        <v>570</v>
      </c>
      <c r="J316" s="14"/>
    </row>
    <row r="317" spans="1:10">
      <c r="A317" s="18" t="s">
        <v>401</v>
      </c>
      <c r="B317" s="18" t="s">
        <v>725</v>
      </c>
      <c r="C317" s="18" t="s">
        <v>443</v>
      </c>
      <c r="D317" s="18"/>
      <c r="E317" s="18"/>
      <c r="F317" s="18">
        <v>1452</v>
      </c>
      <c r="G317" s="18" t="s">
        <v>570</v>
      </c>
      <c r="J317" s="14"/>
    </row>
    <row r="318" spans="1:10">
      <c r="A318" s="18" t="s">
        <v>221</v>
      </c>
      <c r="B318" s="18" t="s">
        <v>758</v>
      </c>
      <c r="C318" s="18" t="s">
        <v>443</v>
      </c>
      <c r="D318" s="18"/>
      <c r="E318" s="18"/>
      <c r="F318" s="18">
        <v>1040</v>
      </c>
      <c r="G318" s="18" t="s">
        <v>570</v>
      </c>
      <c r="J318" s="14"/>
    </row>
    <row r="319" spans="1:10">
      <c r="A319" s="18" t="s">
        <v>234</v>
      </c>
      <c r="B319" s="18" t="s">
        <v>793</v>
      </c>
      <c r="C319" s="18" t="s">
        <v>443</v>
      </c>
      <c r="D319" s="18"/>
      <c r="E319" s="18"/>
      <c r="F319" s="18">
        <v>1919</v>
      </c>
      <c r="G319" s="18" t="s">
        <v>570</v>
      </c>
      <c r="J319" s="14"/>
    </row>
    <row r="320" spans="1:10">
      <c r="A320" s="18" t="s">
        <v>382</v>
      </c>
      <c r="B320" s="18" t="s">
        <v>757</v>
      </c>
      <c r="C320" s="18" t="s">
        <v>443</v>
      </c>
      <c r="D320" s="18"/>
      <c r="E320" s="18"/>
      <c r="F320" s="18">
        <v>1119</v>
      </c>
      <c r="G320" s="18" t="s">
        <v>570</v>
      </c>
      <c r="J320" s="14"/>
    </row>
    <row r="321" spans="1:10">
      <c r="A321" s="18" t="s">
        <v>371</v>
      </c>
      <c r="B321" s="18" t="s">
        <v>792</v>
      </c>
      <c r="C321" s="18" t="s">
        <v>443</v>
      </c>
      <c r="D321" s="18"/>
      <c r="E321" s="18"/>
      <c r="F321" s="18">
        <v>3605</v>
      </c>
      <c r="G321" s="18" t="s">
        <v>570</v>
      </c>
      <c r="J321" s="14"/>
    </row>
    <row r="322" spans="1:10">
      <c r="A322" s="18" t="s">
        <v>397</v>
      </c>
      <c r="B322" s="18" t="s">
        <v>756</v>
      </c>
      <c r="C322" s="18" t="s">
        <v>443</v>
      </c>
      <c r="D322" s="18"/>
      <c r="E322" s="18"/>
      <c r="F322" s="18">
        <v>3511</v>
      </c>
      <c r="G322" s="18" t="s">
        <v>570</v>
      </c>
      <c r="J322" s="14"/>
    </row>
    <row r="323" spans="1:10">
      <c r="A323" s="18" t="s">
        <v>393</v>
      </c>
      <c r="B323" s="18" t="s">
        <v>754</v>
      </c>
      <c r="C323" s="18" t="s">
        <v>443</v>
      </c>
      <c r="D323" s="18"/>
      <c r="E323" s="18"/>
      <c r="F323" s="18">
        <v>3467</v>
      </c>
      <c r="G323" s="18" t="s">
        <v>570</v>
      </c>
      <c r="J323" s="14"/>
    </row>
    <row r="324" spans="1:10">
      <c r="A324" s="18" t="s">
        <v>264</v>
      </c>
      <c r="B324" s="18" t="s">
        <v>683</v>
      </c>
      <c r="C324" s="18" t="s">
        <v>443</v>
      </c>
      <c r="D324" s="18"/>
      <c r="E324" s="18"/>
      <c r="F324" s="18">
        <v>2546</v>
      </c>
      <c r="G324" s="18" t="s">
        <v>570</v>
      </c>
      <c r="J324" s="14"/>
    </row>
    <row r="325" spans="1:10">
      <c r="A325" s="18" t="s">
        <v>252</v>
      </c>
      <c r="B325" s="18" t="s">
        <v>810</v>
      </c>
      <c r="C325" s="18" t="s">
        <v>443</v>
      </c>
      <c r="D325" s="18"/>
      <c r="E325" s="18"/>
      <c r="F325" s="18">
        <v>2644</v>
      </c>
      <c r="G325" s="18" t="s">
        <v>570</v>
      </c>
      <c r="J325" s="14"/>
    </row>
    <row r="326" spans="1:10">
      <c r="A326" s="18" t="s">
        <v>220</v>
      </c>
      <c r="B326" s="18" t="s">
        <v>791</v>
      </c>
      <c r="C326" s="18" t="s">
        <v>443</v>
      </c>
      <c r="D326" s="18"/>
      <c r="E326" s="18"/>
      <c r="F326" s="18">
        <v>3115</v>
      </c>
      <c r="G326" s="18" t="s">
        <v>570</v>
      </c>
      <c r="J326" s="14"/>
    </row>
    <row r="327" spans="1:10">
      <c r="A327" s="18" t="s">
        <v>365</v>
      </c>
      <c r="B327" s="18" t="s">
        <v>790</v>
      </c>
      <c r="C327" s="18" t="s">
        <v>443</v>
      </c>
      <c r="D327" s="18"/>
      <c r="E327" s="18"/>
      <c r="F327" s="18">
        <v>2451</v>
      </c>
      <c r="G327" s="18" t="s">
        <v>570</v>
      </c>
      <c r="J327" s="14"/>
    </row>
    <row r="328" spans="1:10">
      <c r="A328" s="18" t="s">
        <v>336</v>
      </c>
      <c r="B328" s="18" t="s">
        <v>753</v>
      </c>
      <c r="C328" s="18" t="s">
        <v>443</v>
      </c>
      <c r="D328" s="18"/>
      <c r="E328" s="18"/>
      <c r="F328" s="18" t="s">
        <v>405</v>
      </c>
      <c r="G328" s="18" t="s">
        <v>570</v>
      </c>
      <c r="J328" s="14"/>
    </row>
    <row r="329" spans="1:10">
      <c r="A329" s="18" t="s">
        <v>306</v>
      </c>
      <c r="B329" s="18" t="s">
        <v>752</v>
      </c>
      <c r="C329" s="18" t="s">
        <v>443</v>
      </c>
      <c r="D329" s="18"/>
      <c r="E329" s="18"/>
      <c r="F329" s="18">
        <v>1614</v>
      </c>
      <c r="G329" s="18" t="s">
        <v>570</v>
      </c>
      <c r="J329" s="14"/>
    </row>
    <row r="330" spans="1:10">
      <c r="A330" s="18" t="s">
        <v>175</v>
      </c>
      <c r="B330" s="18" t="s">
        <v>789</v>
      </c>
      <c r="C330" s="18" t="s">
        <v>443</v>
      </c>
      <c r="D330" s="18"/>
      <c r="E330" s="18"/>
      <c r="F330" s="18">
        <v>3145</v>
      </c>
      <c r="G330" s="18" t="s">
        <v>570</v>
      </c>
      <c r="J330" s="14"/>
    </row>
    <row r="331" spans="1:10">
      <c r="A331" s="18" t="s">
        <v>292</v>
      </c>
      <c r="B331" s="18" t="s">
        <v>679</v>
      </c>
      <c r="C331" s="18" t="s">
        <v>443</v>
      </c>
      <c r="D331" s="18"/>
      <c r="E331" s="18"/>
      <c r="F331" s="18">
        <v>3150</v>
      </c>
      <c r="G331" s="18" t="s">
        <v>570</v>
      </c>
      <c r="J331" s="14"/>
    </row>
    <row r="332" spans="1:10">
      <c r="A332" s="18" t="s">
        <v>219</v>
      </c>
      <c r="B332" s="18" t="s">
        <v>724</v>
      </c>
      <c r="C332" s="18" t="s">
        <v>443</v>
      </c>
      <c r="D332" s="18"/>
      <c r="E332" s="18"/>
      <c r="F332" s="18">
        <v>3043</v>
      </c>
      <c r="G332" s="18" t="s">
        <v>570</v>
      </c>
      <c r="J332" s="14"/>
    </row>
    <row r="333" spans="1:10">
      <c r="A333" s="18" t="s">
        <v>394</v>
      </c>
      <c r="B333" s="18" t="s">
        <v>816</v>
      </c>
      <c r="C333" s="18" t="s">
        <v>443</v>
      </c>
      <c r="D333" s="18"/>
      <c r="E333" s="18"/>
      <c r="F333" s="18">
        <v>1353</v>
      </c>
      <c r="G333" s="18" t="s">
        <v>570</v>
      </c>
      <c r="J333" s="14"/>
    </row>
    <row r="334" spans="1:10">
      <c r="A334" s="18" t="s">
        <v>85</v>
      </c>
      <c r="B334" s="18" t="s">
        <v>780</v>
      </c>
      <c r="C334" s="18" t="s">
        <v>443</v>
      </c>
      <c r="D334" s="18"/>
      <c r="E334" s="18"/>
      <c r="F334" s="18">
        <v>2950</v>
      </c>
      <c r="G334" s="18" t="s">
        <v>570</v>
      </c>
      <c r="J334" s="14"/>
    </row>
    <row r="335" spans="1:10">
      <c r="A335" s="18" t="s">
        <v>238</v>
      </c>
      <c r="B335" s="18" t="s">
        <v>786</v>
      </c>
      <c r="C335" s="18" t="s">
        <v>443</v>
      </c>
      <c r="D335" s="18"/>
      <c r="E335" s="18"/>
      <c r="F335" s="18">
        <v>1556</v>
      </c>
      <c r="G335" s="18" t="s">
        <v>570</v>
      </c>
      <c r="J335" s="14"/>
    </row>
    <row r="336" spans="1:10">
      <c r="A336" s="18" t="s">
        <v>311</v>
      </c>
      <c r="B336" s="18" t="s">
        <v>747</v>
      </c>
      <c r="C336" s="18" t="s">
        <v>443</v>
      </c>
      <c r="D336" s="18"/>
      <c r="E336" s="18"/>
      <c r="F336" s="18">
        <v>3358</v>
      </c>
      <c r="G336" s="18" t="s">
        <v>570</v>
      </c>
      <c r="J336" s="14"/>
    </row>
    <row r="337" spans="1:10">
      <c r="A337" s="18" t="s">
        <v>317</v>
      </c>
      <c r="B337" s="18" t="s">
        <v>745</v>
      </c>
      <c r="C337" s="18" t="s">
        <v>443</v>
      </c>
      <c r="D337" s="18"/>
      <c r="E337" s="18"/>
      <c r="F337" s="18">
        <v>3140</v>
      </c>
      <c r="G337" s="18" t="s">
        <v>570</v>
      </c>
      <c r="J337" s="14"/>
    </row>
    <row r="338" spans="1:10">
      <c r="A338" s="18" t="s">
        <v>319</v>
      </c>
      <c r="B338" s="18" t="s">
        <v>712</v>
      </c>
      <c r="C338" s="18" t="s">
        <v>443</v>
      </c>
      <c r="D338" s="18"/>
      <c r="E338" s="18"/>
      <c r="F338" s="18">
        <v>3259</v>
      </c>
      <c r="G338" s="18" t="s">
        <v>570</v>
      </c>
      <c r="J338" s="14"/>
    </row>
    <row r="339" spans="1:10">
      <c r="A339" s="18" t="s">
        <v>360</v>
      </c>
      <c r="B339" s="18" t="s">
        <v>674</v>
      </c>
      <c r="C339" s="18" t="s">
        <v>443</v>
      </c>
      <c r="D339" s="18"/>
      <c r="E339" s="18"/>
      <c r="F339" s="18">
        <v>3305</v>
      </c>
      <c r="G339" s="18" t="s">
        <v>570</v>
      </c>
      <c r="J339" s="14"/>
    </row>
    <row r="340" spans="1:10">
      <c r="A340" s="18" t="s">
        <v>302</v>
      </c>
      <c r="B340" s="18" t="s">
        <v>711</v>
      </c>
      <c r="C340" s="18" t="s">
        <v>443</v>
      </c>
      <c r="D340" s="18"/>
      <c r="E340" s="18"/>
      <c r="F340" s="18">
        <v>1450</v>
      </c>
      <c r="G340" s="18" t="s">
        <v>570</v>
      </c>
      <c r="J340" s="14"/>
    </row>
    <row r="341" spans="1:10">
      <c r="A341" s="18" t="s">
        <v>346</v>
      </c>
      <c r="B341" s="18" t="s">
        <v>710</v>
      </c>
      <c r="C341" s="18" t="s">
        <v>443</v>
      </c>
      <c r="D341" s="18"/>
      <c r="E341" s="18"/>
      <c r="F341" s="18">
        <v>1542</v>
      </c>
      <c r="G341" s="18" t="s">
        <v>570</v>
      </c>
      <c r="J341" s="14"/>
    </row>
    <row r="342" spans="1:10">
      <c r="A342" s="18" t="s">
        <v>402</v>
      </c>
      <c r="B342" s="18" t="s">
        <v>744</v>
      </c>
      <c r="C342" s="18" t="s">
        <v>443</v>
      </c>
      <c r="D342" s="18"/>
      <c r="E342" s="18"/>
      <c r="F342" s="18">
        <v>3859</v>
      </c>
      <c r="G342" s="18" t="s">
        <v>570</v>
      </c>
      <c r="J342" s="14"/>
    </row>
    <row r="343" spans="1:10">
      <c r="A343" s="18" t="s">
        <v>288</v>
      </c>
      <c r="B343" s="18" t="s">
        <v>785</v>
      </c>
      <c r="C343" s="18" t="s">
        <v>443</v>
      </c>
      <c r="D343" s="18"/>
      <c r="E343" s="18"/>
      <c r="F343" s="18">
        <v>3365</v>
      </c>
      <c r="G343" s="18" t="s">
        <v>570</v>
      </c>
      <c r="J343" s="14"/>
    </row>
    <row r="344" spans="1:10">
      <c r="A344" s="18" t="s">
        <v>240</v>
      </c>
      <c r="B344" s="18" t="s">
        <v>673</v>
      </c>
      <c r="C344" s="18" t="s">
        <v>443</v>
      </c>
      <c r="D344" s="18"/>
      <c r="E344" s="18"/>
      <c r="F344" s="18">
        <v>2642</v>
      </c>
      <c r="G344" s="18" t="s">
        <v>570</v>
      </c>
      <c r="J344" s="14"/>
    </row>
    <row r="345" spans="1:10">
      <c r="A345" s="18" t="s">
        <v>343</v>
      </c>
      <c r="B345" s="18" t="s">
        <v>672</v>
      </c>
      <c r="C345" s="18" t="s">
        <v>443</v>
      </c>
      <c r="D345" s="18"/>
      <c r="E345" s="18"/>
      <c r="F345" s="18">
        <v>4541</v>
      </c>
      <c r="G345" s="18" t="s">
        <v>570</v>
      </c>
      <c r="J345" s="14"/>
    </row>
    <row r="346" spans="1:10">
      <c r="A346" s="18" t="s">
        <v>308</v>
      </c>
      <c r="B346" s="18" t="s">
        <v>722</v>
      </c>
      <c r="C346" s="18" t="s">
        <v>443</v>
      </c>
      <c r="D346" s="18"/>
      <c r="E346" s="18"/>
      <c r="F346" s="18">
        <v>3941</v>
      </c>
      <c r="G346" s="18" t="s">
        <v>570</v>
      </c>
      <c r="J346" s="14"/>
    </row>
    <row r="347" spans="1:10">
      <c r="A347" s="18" t="s">
        <v>299</v>
      </c>
      <c r="B347" s="18" t="s">
        <v>671</v>
      </c>
      <c r="C347" s="18" t="s">
        <v>443</v>
      </c>
      <c r="D347" s="18"/>
      <c r="E347" s="18"/>
      <c r="F347" s="18">
        <v>1545</v>
      </c>
      <c r="G347" s="18" t="s">
        <v>570</v>
      </c>
      <c r="J347" s="14"/>
    </row>
    <row r="348" spans="1:10">
      <c r="A348" s="18" t="s">
        <v>295</v>
      </c>
      <c r="B348" s="18" t="s">
        <v>670</v>
      </c>
      <c r="C348" s="18" t="s">
        <v>443</v>
      </c>
      <c r="D348" s="18"/>
      <c r="E348" s="18"/>
      <c r="F348" s="18">
        <v>1651</v>
      </c>
      <c r="G348" s="18" t="s">
        <v>570</v>
      </c>
      <c r="J348" s="14"/>
    </row>
    <row r="349" spans="1:10">
      <c r="A349" s="18" t="s">
        <v>233</v>
      </c>
      <c r="B349" s="18" t="s">
        <v>783</v>
      </c>
      <c r="C349" s="18" t="s">
        <v>443</v>
      </c>
      <c r="D349" s="18"/>
      <c r="E349" s="18"/>
      <c r="F349" s="18">
        <v>3451</v>
      </c>
      <c r="G349" s="18" t="s">
        <v>570</v>
      </c>
      <c r="J349" s="14"/>
    </row>
    <row r="350" spans="1:10">
      <c r="A350" s="18" t="s">
        <v>228</v>
      </c>
      <c r="B350" s="18" t="s">
        <v>784</v>
      </c>
      <c r="C350" s="18" t="s">
        <v>443</v>
      </c>
      <c r="D350" s="18"/>
      <c r="E350" s="18"/>
      <c r="F350" s="18">
        <v>3943</v>
      </c>
      <c r="G350" s="18" t="s">
        <v>570</v>
      </c>
      <c r="J350" s="14"/>
    </row>
    <row r="351" spans="1:10">
      <c r="A351" s="18" t="s">
        <v>250</v>
      </c>
      <c r="B351" s="18" t="s">
        <v>782</v>
      </c>
      <c r="C351" s="18" t="s">
        <v>443</v>
      </c>
      <c r="D351" s="18"/>
      <c r="E351" s="18"/>
      <c r="F351" s="18">
        <v>2251</v>
      </c>
      <c r="G351" s="18" t="s">
        <v>570</v>
      </c>
      <c r="J351" s="14"/>
    </row>
    <row r="352" spans="1:10">
      <c r="A352" s="18" t="s">
        <v>304</v>
      </c>
      <c r="B352" s="18" t="s">
        <v>667</v>
      </c>
      <c r="C352" s="18" t="s">
        <v>443</v>
      </c>
      <c r="D352" s="18"/>
      <c r="E352" s="18"/>
      <c r="F352" s="18">
        <v>1905</v>
      </c>
      <c r="G352" s="18" t="s">
        <v>570</v>
      </c>
      <c r="J352" s="14"/>
    </row>
    <row r="353" spans="1:10">
      <c r="A353" s="18" t="s">
        <v>232</v>
      </c>
      <c r="B353" s="18" t="s">
        <v>735</v>
      </c>
      <c r="C353" s="18" t="s">
        <v>443</v>
      </c>
      <c r="D353" s="18"/>
      <c r="E353" s="18"/>
      <c r="F353" s="18">
        <v>1616</v>
      </c>
      <c r="G353" s="18" t="s">
        <v>570</v>
      </c>
      <c r="J353" s="14"/>
    </row>
    <row r="354" spans="1:10">
      <c r="A354" s="18" t="s">
        <v>386</v>
      </c>
      <c r="B354" s="18" t="s">
        <v>698</v>
      </c>
      <c r="C354" s="18" t="s">
        <v>425</v>
      </c>
      <c r="D354" s="18"/>
      <c r="E354" s="18"/>
      <c r="F354" s="18">
        <v>3625</v>
      </c>
      <c r="G354" s="18" t="s">
        <v>570</v>
      </c>
      <c r="J354" s="14"/>
    </row>
    <row r="355" spans="1:10">
      <c r="A355" s="18" t="s">
        <v>315</v>
      </c>
      <c r="B355" s="18" t="s">
        <v>696</v>
      </c>
      <c r="C355" s="18" t="s">
        <v>425</v>
      </c>
      <c r="D355" s="18"/>
      <c r="E355" s="18"/>
      <c r="F355" s="18">
        <v>3646</v>
      </c>
      <c r="G355" s="18" t="s">
        <v>570</v>
      </c>
      <c r="J355" s="14"/>
    </row>
    <row r="356" spans="1:10">
      <c r="A356" s="18" t="s">
        <v>374</v>
      </c>
      <c r="B356" s="18" t="s">
        <v>730</v>
      </c>
      <c r="C356" s="18" t="s">
        <v>425</v>
      </c>
      <c r="D356" s="18"/>
      <c r="E356" s="18"/>
      <c r="F356" s="18">
        <v>1754</v>
      </c>
      <c r="G356" s="18" t="s">
        <v>570</v>
      </c>
      <c r="J356" s="14"/>
    </row>
    <row r="357" spans="1:10">
      <c r="A357" s="18" t="s">
        <v>335</v>
      </c>
      <c r="B357" s="18" t="s">
        <v>720</v>
      </c>
      <c r="C357" s="18" t="s">
        <v>425</v>
      </c>
      <c r="D357" s="18"/>
      <c r="E357" s="18"/>
      <c r="F357" s="18">
        <v>2319</v>
      </c>
      <c r="G357" s="18" t="s">
        <v>570</v>
      </c>
      <c r="J357" s="14"/>
    </row>
    <row r="358" spans="1:10">
      <c r="A358" s="18" t="s">
        <v>398</v>
      </c>
      <c r="B358" s="18" t="s">
        <v>751</v>
      </c>
      <c r="C358" s="18" t="s">
        <v>425</v>
      </c>
      <c r="D358" s="18"/>
      <c r="E358" s="18"/>
      <c r="F358" s="18">
        <v>4061</v>
      </c>
      <c r="G358" s="18" t="s">
        <v>570</v>
      </c>
      <c r="J358" s="14"/>
    </row>
    <row r="359" spans="1:10">
      <c r="A359" s="18" t="s">
        <v>300</v>
      </c>
      <c r="B359" s="18" t="s">
        <v>787</v>
      </c>
      <c r="C359" s="18" t="s">
        <v>425</v>
      </c>
      <c r="D359" s="18"/>
      <c r="E359" s="18"/>
      <c r="F359" s="18">
        <v>3618</v>
      </c>
      <c r="G359" s="18" t="s">
        <v>570</v>
      </c>
      <c r="J359" s="14"/>
    </row>
    <row r="360" spans="1:10">
      <c r="A360" s="18" t="s">
        <v>265</v>
      </c>
      <c r="B360" s="18" t="s">
        <v>749</v>
      </c>
      <c r="C360" s="18" t="s">
        <v>425</v>
      </c>
      <c r="D360" s="18"/>
      <c r="E360" s="18"/>
      <c r="F360" s="18">
        <v>3053</v>
      </c>
      <c r="G360" s="18" t="s">
        <v>570</v>
      </c>
      <c r="J360" s="14"/>
    </row>
    <row r="361" spans="1:10">
      <c r="A361" s="18" t="s">
        <v>348</v>
      </c>
      <c r="B361" s="18" t="s">
        <v>676</v>
      </c>
      <c r="C361" s="18" t="s">
        <v>425</v>
      </c>
      <c r="D361" s="18"/>
      <c r="E361" s="18"/>
      <c r="F361" s="18">
        <v>3953</v>
      </c>
      <c r="G361" s="18" t="s">
        <v>570</v>
      </c>
      <c r="J361" s="14"/>
    </row>
    <row r="362" spans="1:10">
      <c r="A362" s="18" t="s">
        <v>340</v>
      </c>
      <c r="B362" s="18" t="s">
        <v>677</v>
      </c>
      <c r="C362" s="18" t="s">
        <v>425</v>
      </c>
      <c r="D362" s="18"/>
      <c r="E362" s="18"/>
      <c r="F362" s="18">
        <v>3311</v>
      </c>
      <c r="G362" s="18" t="s">
        <v>570</v>
      </c>
      <c r="J362" s="14"/>
    </row>
    <row r="363" spans="1:10">
      <c r="A363" s="18" t="s">
        <v>355</v>
      </c>
      <c r="B363" s="18" t="s">
        <v>748</v>
      </c>
      <c r="C363" s="18" t="s">
        <v>425</v>
      </c>
      <c r="D363" s="18"/>
      <c r="E363" s="18"/>
      <c r="F363" s="18">
        <v>2151</v>
      </c>
      <c r="G363" s="18" t="s">
        <v>570</v>
      </c>
      <c r="J363" s="14"/>
    </row>
    <row r="364" spans="1:10">
      <c r="A364" s="18" t="s">
        <v>323</v>
      </c>
      <c r="B364" s="18" t="s">
        <v>675</v>
      </c>
      <c r="C364" s="18" t="s">
        <v>425</v>
      </c>
      <c r="D364" s="18"/>
      <c r="E364" s="18"/>
      <c r="F364" s="18">
        <v>3149</v>
      </c>
      <c r="G364" s="18" t="s">
        <v>570</v>
      </c>
      <c r="J364" s="14"/>
    </row>
    <row r="365" spans="1:10">
      <c r="A365" s="18" t="s">
        <v>199</v>
      </c>
      <c r="B365" s="18" t="s">
        <v>817</v>
      </c>
      <c r="C365" s="18" t="s">
        <v>425</v>
      </c>
      <c r="D365" s="18"/>
      <c r="E365" s="18"/>
      <c r="F365" s="18">
        <v>4109</v>
      </c>
      <c r="G365" s="18" t="s">
        <v>570</v>
      </c>
      <c r="J365" s="14"/>
    </row>
    <row r="366" spans="1:10">
      <c r="A366" s="18" t="s">
        <v>358</v>
      </c>
      <c r="B366" s="18" t="s">
        <v>734</v>
      </c>
      <c r="C366" s="18" t="s">
        <v>427</v>
      </c>
      <c r="D366" s="18"/>
      <c r="E366" s="18"/>
      <c r="F366" s="18">
        <v>3347</v>
      </c>
      <c r="G366" s="18" t="s">
        <v>570</v>
      </c>
      <c r="J366" s="14"/>
    </row>
    <row r="367" spans="1:10">
      <c r="A367" s="18" t="s">
        <v>249</v>
      </c>
      <c r="B367" s="18" t="s">
        <v>809</v>
      </c>
      <c r="C367" s="18" t="s">
        <v>427</v>
      </c>
      <c r="D367" s="18"/>
      <c r="E367" s="18"/>
      <c r="F367" s="18">
        <v>2733</v>
      </c>
      <c r="G367" s="18" t="s">
        <v>570</v>
      </c>
      <c r="J367" s="14"/>
    </row>
    <row r="368" spans="1:10">
      <c r="A368" s="18" t="s">
        <v>223</v>
      </c>
      <c r="B368" s="18" t="s">
        <v>768</v>
      </c>
      <c r="C368" s="18" t="s">
        <v>427</v>
      </c>
      <c r="D368" s="18"/>
      <c r="E368" s="18"/>
      <c r="F368" s="18">
        <v>4211</v>
      </c>
      <c r="G368" s="18" t="s">
        <v>570</v>
      </c>
      <c r="J368" s="14"/>
    </row>
    <row r="369" spans="1:10">
      <c r="A369" s="18" t="s">
        <v>256</v>
      </c>
      <c r="B369" s="18" t="s">
        <v>697</v>
      </c>
      <c r="C369" s="18" t="s">
        <v>427</v>
      </c>
      <c r="D369" s="18"/>
      <c r="E369" s="18"/>
      <c r="F369" s="18">
        <v>3049</v>
      </c>
      <c r="G369" s="18" t="s">
        <v>570</v>
      </c>
      <c r="J369" s="14"/>
    </row>
    <row r="370" spans="1:10">
      <c r="A370" s="18" t="s">
        <v>272</v>
      </c>
      <c r="B370" s="18" t="s">
        <v>804</v>
      </c>
      <c r="C370" s="18" t="s">
        <v>427</v>
      </c>
      <c r="D370" s="18"/>
      <c r="E370" s="18"/>
      <c r="F370" s="18">
        <v>3865</v>
      </c>
      <c r="G370" s="18" t="s">
        <v>570</v>
      </c>
      <c r="J370" s="14"/>
    </row>
    <row r="371" spans="1:10">
      <c r="A371" s="18" t="s">
        <v>350</v>
      </c>
      <c r="B371" s="18" t="s">
        <v>695</v>
      </c>
      <c r="C371" s="18" t="s">
        <v>427</v>
      </c>
      <c r="D371" s="18"/>
      <c r="E371" s="18"/>
      <c r="F371" s="18">
        <v>1641</v>
      </c>
      <c r="G371" s="18" t="s">
        <v>570</v>
      </c>
      <c r="J371" s="14"/>
    </row>
    <row r="372" spans="1:10">
      <c r="A372" s="18" t="s">
        <v>390</v>
      </c>
      <c r="B372" s="18" t="s">
        <v>719</v>
      </c>
      <c r="C372" s="18" t="s">
        <v>427</v>
      </c>
      <c r="D372" s="18"/>
      <c r="E372" s="18"/>
      <c r="F372" s="18">
        <v>4518</v>
      </c>
      <c r="G372" s="18" t="s">
        <v>570</v>
      </c>
      <c r="J372" s="14"/>
    </row>
    <row r="373" spans="1:10">
      <c r="A373" s="18" t="s">
        <v>298</v>
      </c>
      <c r="B373" s="18" t="s">
        <v>665</v>
      </c>
      <c r="C373" s="18" t="s">
        <v>427</v>
      </c>
      <c r="D373" s="18"/>
      <c r="E373" s="18"/>
      <c r="F373" s="18">
        <v>2051</v>
      </c>
      <c r="G373" s="18" t="s">
        <v>570</v>
      </c>
      <c r="J373" s="14"/>
    </row>
    <row r="374" spans="1:10">
      <c r="A374" s="18" t="s">
        <v>246</v>
      </c>
      <c r="B374" s="18" t="s">
        <v>691</v>
      </c>
      <c r="C374" s="18" t="s">
        <v>427</v>
      </c>
      <c r="D374" s="18"/>
      <c r="E374" s="18"/>
      <c r="F374" s="18">
        <v>3933</v>
      </c>
      <c r="G374" s="18" t="s">
        <v>570</v>
      </c>
      <c r="J374" s="14"/>
    </row>
    <row r="375" spans="1:10">
      <c r="A375" s="18" t="s">
        <v>339</v>
      </c>
      <c r="B375" s="18" t="s">
        <v>690</v>
      </c>
      <c r="C375" s="18" t="s">
        <v>427</v>
      </c>
      <c r="D375" s="18"/>
      <c r="E375" s="18"/>
      <c r="F375" s="18">
        <v>2045</v>
      </c>
      <c r="G375" s="18" t="s">
        <v>570</v>
      </c>
      <c r="J375" s="14"/>
    </row>
    <row r="376" spans="1:10">
      <c r="A376" s="18" t="s">
        <v>286</v>
      </c>
      <c r="B376" s="18" t="s">
        <v>763</v>
      </c>
      <c r="C376" s="18" t="s">
        <v>427</v>
      </c>
      <c r="D376" s="18"/>
      <c r="E376" s="18"/>
      <c r="F376" s="18">
        <v>3341</v>
      </c>
      <c r="G376" s="18" t="s">
        <v>570</v>
      </c>
      <c r="J376" s="14"/>
    </row>
    <row r="377" spans="1:10">
      <c r="A377" s="18" t="s">
        <v>296</v>
      </c>
      <c r="B377" s="18" t="s">
        <v>762</v>
      </c>
      <c r="C377" s="18" t="s">
        <v>427</v>
      </c>
      <c r="D377" s="18"/>
      <c r="E377" s="18"/>
      <c r="F377" s="18">
        <v>3545</v>
      </c>
      <c r="G377" s="18" t="s">
        <v>570</v>
      </c>
      <c r="J377" s="14"/>
    </row>
    <row r="378" spans="1:10">
      <c r="A378" s="18" t="s">
        <v>395</v>
      </c>
      <c r="B378" s="18" t="s">
        <v>799</v>
      </c>
      <c r="C378" s="18" t="s">
        <v>427</v>
      </c>
      <c r="D378" s="18"/>
      <c r="E378" s="18"/>
      <c r="F378" s="18">
        <v>2713</v>
      </c>
      <c r="G378" s="18" t="s">
        <v>570</v>
      </c>
      <c r="J378" s="14"/>
    </row>
    <row r="379" spans="1:10">
      <c r="A379" s="18" t="s">
        <v>381</v>
      </c>
      <c r="B379" s="18" t="s">
        <v>807</v>
      </c>
      <c r="C379" s="18" t="s">
        <v>427</v>
      </c>
      <c r="D379" s="18"/>
      <c r="E379" s="18"/>
      <c r="F379" s="18">
        <v>2605</v>
      </c>
      <c r="G379" s="18" t="s">
        <v>570</v>
      </c>
      <c r="J379" s="14"/>
    </row>
    <row r="380" spans="1:10">
      <c r="A380" s="18" t="s">
        <v>396</v>
      </c>
      <c r="B380" s="18" t="s">
        <v>755</v>
      </c>
      <c r="C380" s="18" t="s">
        <v>427</v>
      </c>
      <c r="D380" s="18"/>
      <c r="E380" s="18"/>
      <c r="F380" s="18">
        <v>2749</v>
      </c>
      <c r="G380" s="18" t="s">
        <v>570</v>
      </c>
      <c r="J380" s="14"/>
    </row>
    <row r="381" spans="1:10">
      <c r="A381" s="18" t="s">
        <v>289</v>
      </c>
      <c r="B381" s="18" t="s">
        <v>715</v>
      </c>
      <c r="C381" s="18" t="s">
        <v>427</v>
      </c>
      <c r="D381" s="18"/>
      <c r="E381" s="18"/>
      <c r="F381" s="18">
        <v>4517</v>
      </c>
      <c r="G381" s="18" t="s">
        <v>570</v>
      </c>
      <c r="J381" s="14"/>
    </row>
    <row r="382" spans="1:10">
      <c r="A382" s="18" t="s">
        <v>329</v>
      </c>
      <c r="B382" s="18" t="s">
        <v>713</v>
      </c>
      <c r="C382" s="18" t="s">
        <v>427</v>
      </c>
      <c r="D382" s="18"/>
      <c r="E382" s="18"/>
      <c r="F382" s="18">
        <v>4058</v>
      </c>
      <c r="G382" s="18" t="s">
        <v>570</v>
      </c>
      <c r="J382" s="14"/>
    </row>
    <row r="383" spans="1:10">
      <c r="A383" s="18" t="s">
        <v>287</v>
      </c>
      <c r="B383" s="18" t="s">
        <v>723</v>
      </c>
      <c r="C383" s="18" t="s">
        <v>427</v>
      </c>
      <c r="D383" s="18"/>
      <c r="E383" s="18"/>
      <c r="F383" s="18">
        <v>1019</v>
      </c>
      <c r="G383" s="18" t="s">
        <v>570</v>
      </c>
      <c r="J383" s="14"/>
    </row>
    <row r="384" spans="1:10">
      <c r="A384" s="18" t="s">
        <v>367</v>
      </c>
      <c r="B384" s="18" t="s">
        <v>743</v>
      </c>
      <c r="C384" s="18" t="s">
        <v>427</v>
      </c>
      <c r="D384" s="18"/>
      <c r="E384" s="18"/>
      <c r="F384" s="18">
        <v>3414</v>
      </c>
      <c r="G384" s="18" t="s">
        <v>570</v>
      </c>
      <c r="J384" s="14"/>
    </row>
    <row r="385" spans="1:10">
      <c r="A385" s="18" t="s">
        <v>270</v>
      </c>
      <c r="B385" s="18" t="s">
        <v>740</v>
      </c>
      <c r="C385" s="18" t="s">
        <v>427</v>
      </c>
      <c r="D385" s="18"/>
      <c r="E385" s="18"/>
      <c r="F385" s="18">
        <v>2741</v>
      </c>
      <c r="G385" s="18" t="s">
        <v>570</v>
      </c>
      <c r="J385" s="14"/>
    </row>
    <row r="386" spans="1:10">
      <c r="A386" s="18" t="s">
        <v>226</v>
      </c>
      <c r="B386" s="18" t="s">
        <v>721</v>
      </c>
      <c r="C386" s="18" t="s">
        <v>427</v>
      </c>
      <c r="D386" s="18"/>
      <c r="E386" s="18"/>
      <c r="F386" s="18">
        <v>3363</v>
      </c>
      <c r="G386" s="18" t="s">
        <v>570</v>
      </c>
      <c r="J386" s="14"/>
    </row>
    <row r="387" spans="1:10">
      <c r="A387" s="18" t="s">
        <v>36</v>
      </c>
      <c r="B387" s="18" t="s">
        <v>569</v>
      </c>
      <c r="C387" s="18" t="s">
        <v>423</v>
      </c>
      <c r="D387" s="18"/>
      <c r="E387" s="18"/>
      <c r="F387" s="18">
        <v>3425</v>
      </c>
      <c r="G387" s="18"/>
      <c r="J387" s="14"/>
    </row>
    <row r="388" spans="1:10">
      <c r="A388" s="18" t="s">
        <v>115</v>
      </c>
      <c r="B388" s="18" t="s">
        <v>479</v>
      </c>
      <c r="C388" s="18" t="s">
        <v>423</v>
      </c>
      <c r="D388" s="18"/>
      <c r="E388" s="18"/>
      <c r="F388" s="18">
        <v>2640</v>
      </c>
      <c r="G388" s="18"/>
      <c r="J388" s="14"/>
    </row>
    <row r="389" spans="1:10">
      <c r="A389" s="18" t="s">
        <v>14</v>
      </c>
      <c r="B389" s="18" t="s">
        <v>562</v>
      </c>
      <c r="C389" s="18" t="s">
        <v>423</v>
      </c>
      <c r="D389" s="18"/>
      <c r="E389" s="18"/>
      <c r="F389" s="18">
        <v>3544</v>
      </c>
      <c r="G389" s="18"/>
      <c r="J389" s="14"/>
    </row>
    <row r="390" spans="1:10">
      <c r="A390" s="18" t="s">
        <v>121</v>
      </c>
      <c r="B390" s="18" t="s">
        <v>473</v>
      </c>
      <c r="C390" s="18" t="s">
        <v>423</v>
      </c>
      <c r="D390" s="18"/>
      <c r="E390" s="18"/>
      <c r="F390" s="18">
        <v>3205</v>
      </c>
      <c r="G390" s="18"/>
      <c r="J390" s="14"/>
    </row>
    <row r="391" spans="1:10">
      <c r="A391" s="18" t="s">
        <v>185</v>
      </c>
      <c r="B391" s="18" t="s">
        <v>472</v>
      </c>
      <c r="C391" s="18" t="s">
        <v>423</v>
      </c>
      <c r="D391" s="18"/>
      <c r="E391" s="18"/>
      <c r="F391" s="18">
        <v>1605</v>
      </c>
      <c r="G391" s="18"/>
      <c r="J391" s="14"/>
    </row>
    <row r="392" spans="1:10">
      <c r="A392" s="18" t="s">
        <v>169</v>
      </c>
      <c r="B392" s="18" t="s">
        <v>542</v>
      </c>
      <c r="C392" s="18" t="s">
        <v>423</v>
      </c>
      <c r="D392" s="18"/>
      <c r="E392" s="18"/>
      <c r="F392" s="18">
        <v>3945</v>
      </c>
      <c r="G392" s="18"/>
      <c r="J392" s="14"/>
    </row>
    <row r="393" spans="1:10">
      <c r="A393" s="18" t="s">
        <v>213</v>
      </c>
      <c r="B393" s="18" t="s">
        <v>441</v>
      </c>
      <c r="C393" s="18" t="s">
        <v>423</v>
      </c>
      <c r="D393" s="18"/>
      <c r="E393" s="18"/>
      <c r="F393" s="18">
        <v>2261</v>
      </c>
      <c r="G393" s="18"/>
      <c r="J393" s="14"/>
    </row>
    <row r="394" spans="1:10">
      <c r="A394" s="18" t="s">
        <v>80</v>
      </c>
      <c r="B394" s="18" t="s">
        <v>526</v>
      </c>
      <c r="C394" s="18" t="s">
        <v>423</v>
      </c>
      <c r="D394" s="18"/>
      <c r="E394" s="18"/>
      <c r="F394" s="18">
        <v>4064</v>
      </c>
      <c r="G394" s="18"/>
      <c r="J394" s="14"/>
    </row>
    <row r="395" spans="1:10">
      <c r="A395" s="18" t="s">
        <v>212</v>
      </c>
      <c r="B395" s="18" t="s">
        <v>523</v>
      </c>
      <c r="C395" s="18" t="s">
        <v>423</v>
      </c>
      <c r="D395" s="18"/>
      <c r="E395" s="18"/>
      <c r="F395" s="18">
        <v>2540</v>
      </c>
      <c r="G395" s="18"/>
      <c r="J395" s="14"/>
    </row>
    <row r="396" spans="1:10">
      <c r="A396" s="18" t="s">
        <v>158</v>
      </c>
      <c r="B396" s="18" t="s">
        <v>422</v>
      </c>
      <c r="C396" s="18" t="s">
        <v>423</v>
      </c>
      <c r="D396" s="18"/>
      <c r="E396" s="18"/>
      <c r="F396" s="18">
        <v>3125</v>
      </c>
      <c r="G396" s="18"/>
      <c r="J396" s="14"/>
    </row>
    <row r="397" spans="1:10">
      <c r="A397" s="18" t="s">
        <v>188</v>
      </c>
      <c r="B397" s="18" t="s">
        <v>480</v>
      </c>
      <c r="C397" s="18" t="s">
        <v>443</v>
      </c>
      <c r="D397" s="18"/>
      <c r="E397" s="18"/>
      <c r="F397" s="18">
        <v>2351</v>
      </c>
      <c r="G397" s="18"/>
      <c r="J397" s="14"/>
    </row>
    <row r="398" spans="1:10">
      <c r="A398" s="18" t="s">
        <v>86</v>
      </c>
      <c r="B398" s="18" t="s">
        <v>481</v>
      </c>
      <c r="C398" s="18" t="s">
        <v>443</v>
      </c>
      <c r="D398" s="18"/>
      <c r="E398" s="18"/>
      <c r="F398" s="18">
        <v>2356</v>
      </c>
      <c r="G398" s="18"/>
      <c r="J398" s="14"/>
    </row>
    <row r="399" spans="1:10">
      <c r="A399" s="18" t="s">
        <v>166</v>
      </c>
      <c r="B399" s="18" t="s">
        <v>566</v>
      </c>
      <c r="C399" s="18" t="s">
        <v>443</v>
      </c>
      <c r="D399" s="18"/>
      <c r="E399" s="18"/>
      <c r="F399" s="18">
        <v>3446</v>
      </c>
      <c r="G399" s="18"/>
      <c r="J399" s="14"/>
    </row>
    <row r="400" spans="1:10">
      <c r="A400" s="18" t="s">
        <v>79</v>
      </c>
      <c r="B400" s="18" t="s">
        <v>496</v>
      </c>
      <c r="C400" s="18" t="s">
        <v>443</v>
      </c>
      <c r="D400" s="18"/>
      <c r="E400" s="18"/>
      <c r="F400" s="18">
        <v>1648</v>
      </c>
      <c r="G400" s="18"/>
      <c r="J400" s="14"/>
    </row>
    <row r="401" spans="1:10">
      <c r="A401" s="18" t="s">
        <v>87</v>
      </c>
      <c r="B401" s="18" t="s">
        <v>563</v>
      </c>
      <c r="C401" s="18" t="s">
        <v>443</v>
      </c>
      <c r="D401" s="18"/>
      <c r="E401" s="18"/>
      <c r="F401" s="18">
        <v>2304</v>
      </c>
      <c r="G401" s="18"/>
      <c r="J401" s="14"/>
    </row>
    <row r="402" spans="1:10">
      <c r="A402" s="18" t="s">
        <v>65</v>
      </c>
      <c r="B402" s="18" t="s">
        <v>522</v>
      </c>
      <c r="C402" s="18" t="s">
        <v>443</v>
      </c>
      <c r="D402" s="18"/>
      <c r="E402" s="18"/>
      <c r="F402" s="18">
        <v>1443</v>
      </c>
      <c r="G402" s="18"/>
      <c r="J402" s="14"/>
    </row>
    <row r="403" spans="1:10">
      <c r="A403" s="18" t="s">
        <v>77</v>
      </c>
      <c r="B403" s="18" t="s">
        <v>560</v>
      </c>
      <c r="C403" s="18" t="s">
        <v>443</v>
      </c>
      <c r="D403" s="18"/>
      <c r="E403" s="18"/>
      <c r="F403" s="18">
        <v>2951</v>
      </c>
      <c r="G403" s="18"/>
      <c r="J403" s="14"/>
    </row>
    <row r="404" spans="1:10">
      <c r="A404" s="18" t="s">
        <v>131</v>
      </c>
      <c r="B404" s="18" t="s">
        <v>475</v>
      </c>
      <c r="C404" s="18" t="s">
        <v>443</v>
      </c>
      <c r="D404" s="18"/>
      <c r="E404" s="18"/>
      <c r="F404" s="18">
        <v>2452</v>
      </c>
      <c r="G404" s="18"/>
      <c r="J404" s="14"/>
    </row>
    <row r="405" spans="1:10">
      <c r="A405" s="18" t="s">
        <v>157</v>
      </c>
      <c r="B405" s="18" t="s">
        <v>469</v>
      </c>
      <c r="C405" s="18" t="s">
        <v>443</v>
      </c>
      <c r="D405" s="18"/>
      <c r="E405" s="18"/>
      <c r="F405" s="18">
        <v>2232</v>
      </c>
      <c r="G405" s="18"/>
      <c r="J405" s="14"/>
    </row>
    <row r="406" spans="1:10">
      <c r="A406" s="18" t="s">
        <v>140</v>
      </c>
      <c r="B406" s="18" t="s">
        <v>468</v>
      </c>
      <c r="C406" s="18" t="s">
        <v>443</v>
      </c>
      <c r="D406" s="18"/>
      <c r="E406" s="18"/>
      <c r="F406" s="18">
        <v>3720</v>
      </c>
      <c r="G406" s="18"/>
      <c r="J406" s="14"/>
    </row>
    <row r="407" spans="1:10">
      <c r="A407" s="18" t="s">
        <v>97</v>
      </c>
      <c r="B407" s="18" t="s">
        <v>467</v>
      </c>
      <c r="C407" s="18" t="s">
        <v>443</v>
      </c>
      <c r="D407" s="18"/>
      <c r="E407" s="18"/>
      <c r="F407" s="18">
        <v>3041</v>
      </c>
      <c r="G407" s="18"/>
      <c r="J407" s="14"/>
    </row>
    <row r="408" spans="1:10">
      <c r="A408" s="18" t="s">
        <v>1</v>
      </c>
      <c r="B408" s="18" t="s">
        <v>466</v>
      </c>
      <c r="C408" s="18" t="s">
        <v>443</v>
      </c>
      <c r="D408" s="18"/>
      <c r="E408" s="18"/>
      <c r="F408" s="18">
        <v>3825</v>
      </c>
      <c r="G408" s="18"/>
      <c r="J408" s="14"/>
    </row>
    <row r="409" spans="1:10">
      <c r="A409" s="18" t="s">
        <v>12</v>
      </c>
      <c r="B409" s="18" t="s">
        <v>504</v>
      </c>
      <c r="C409" s="18" t="s">
        <v>443</v>
      </c>
      <c r="D409" s="18"/>
      <c r="E409" s="18"/>
      <c r="F409" s="18">
        <v>4145</v>
      </c>
      <c r="G409" s="18"/>
      <c r="J409" s="14"/>
    </row>
    <row r="410" spans="1:10">
      <c r="A410" s="18" t="s">
        <v>81</v>
      </c>
      <c r="B410" s="18" t="s">
        <v>462</v>
      </c>
      <c r="C410" s="18" t="s">
        <v>443</v>
      </c>
      <c r="D410" s="18"/>
      <c r="E410" s="18"/>
      <c r="F410" s="18">
        <v>2225</v>
      </c>
      <c r="G410" s="18"/>
      <c r="J410" s="14"/>
    </row>
    <row r="411" spans="1:10">
      <c r="A411" s="18" t="s">
        <v>151</v>
      </c>
      <c r="B411" s="18" t="s">
        <v>556</v>
      </c>
      <c r="C411" s="18" t="s">
        <v>443</v>
      </c>
      <c r="D411" s="18"/>
      <c r="E411" s="18"/>
      <c r="F411" s="18">
        <v>2848</v>
      </c>
      <c r="G411" s="18"/>
      <c r="J411" s="14"/>
    </row>
    <row r="412" spans="1:10">
      <c r="A412" s="18" t="s">
        <v>187</v>
      </c>
      <c r="B412" s="18" t="s">
        <v>461</v>
      </c>
      <c r="C412" s="18" t="s">
        <v>443</v>
      </c>
      <c r="D412" s="18"/>
      <c r="E412" s="18"/>
      <c r="F412" s="18">
        <v>2852</v>
      </c>
      <c r="G412" s="18"/>
      <c r="J412" s="14"/>
    </row>
    <row r="413" spans="1:10">
      <c r="A413" s="18" t="s">
        <v>39</v>
      </c>
      <c r="B413" s="18" t="s">
        <v>554</v>
      </c>
      <c r="C413" s="18" t="s">
        <v>443</v>
      </c>
      <c r="D413" s="18"/>
      <c r="E413" s="18"/>
      <c r="F413" s="18">
        <v>3759</v>
      </c>
      <c r="G413" s="18"/>
      <c r="J413" s="14"/>
    </row>
    <row r="414" spans="1:10">
      <c r="A414" s="18" t="s">
        <v>162</v>
      </c>
      <c r="B414" s="18" t="s">
        <v>456</v>
      </c>
      <c r="C414" s="18" t="s">
        <v>443</v>
      </c>
      <c r="D414" s="18"/>
      <c r="E414" s="18"/>
      <c r="F414" s="18">
        <v>3413</v>
      </c>
      <c r="G414" s="18"/>
      <c r="J414" s="14"/>
    </row>
    <row r="415" spans="1:10">
      <c r="A415" s="18" t="s">
        <v>98</v>
      </c>
      <c r="B415" s="18" t="s">
        <v>505</v>
      </c>
      <c r="C415" s="18" t="s">
        <v>443</v>
      </c>
      <c r="D415" s="18"/>
      <c r="E415" s="18"/>
      <c r="F415" s="18">
        <v>3117</v>
      </c>
      <c r="G415" s="18"/>
      <c r="J415" s="14"/>
    </row>
    <row r="416" spans="1:10">
      <c r="A416" s="18" t="s">
        <v>28</v>
      </c>
      <c r="B416" s="18" t="s">
        <v>450</v>
      </c>
      <c r="C416" s="18" t="s">
        <v>443</v>
      </c>
      <c r="D416" s="18"/>
      <c r="E416" s="18"/>
      <c r="F416" s="18">
        <v>2833</v>
      </c>
      <c r="G416" s="18"/>
      <c r="J416" s="14"/>
    </row>
    <row r="417" spans="1:10">
      <c r="A417" s="18" t="s">
        <v>91</v>
      </c>
      <c r="B417" s="18" t="s">
        <v>515</v>
      </c>
      <c r="C417" s="18" t="s">
        <v>443</v>
      </c>
      <c r="D417" s="18"/>
      <c r="E417" s="18"/>
      <c r="F417" s="18">
        <v>1747</v>
      </c>
      <c r="G417" s="18"/>
      <c r="J417" s="14"/>
    </row>
    <row r="418" spans="1:10">
      <c r="A418" s="18" t="s">
        <v>13</v>
      </c>
      <c r="B418" s="18" t="s">
        <v>547</v>
      </c>
      <c r="C418" s="18" t="s">
        <v>443</v>
      </c>
      <c r="D418" s="18"/>
      <c r="E418" s="18"/>
      <c r="F418" s="18">
        <v>1044</v>
      </c>
      <c r="G418" s="18"/>
      <c r="J418" s="14"/>
    </row>
    <row r="419" spans="1:10">
      <c r="A419" s="18" t="s">
        <v>181</v>
      </c>
      <c r="B419" s="18" t="s">
        <v>540</v>
      </c>
      <c r="C419" s="18" t="s">
        <v>443</v>
      </c>
      <c r="D419" s="18"/>
      <c r="E419" s="18"/>
      <c r="F419" s="18">
        <v>1549</v>
      </c>
      <c r="G419" s="18"/>
      <c r="J419" s="14"/>
    </row>
    <row r="420" spans="1:10">
      <c r="A420" s="18" t="s">
        <v>178</v>
      </c>
      <c r="B420" s="18" t="s">
        <v>511</v>
      </c>
      <c r="C420" s="18" t="s">
        <v>443</v>
      </c>
      <c r="D420" s="18"/>
      <c r="E420" s="18"/>
      <c r="F420" s="18">
        <v>3450</v>
      </c>
      <c r="G420" s="18"/>
      <c r="J420" s="14"/>
    </row>
    <row r="421" spans="1:10">
      <c r="A421" s="18" t="s">
        <v>155</v>
      </c>
      <c r="B421" s="18" t="s">
        <v>539</v>
      </c>
      <c r="C421" s="18" t="s">
        <v>443</v>
      </c>
      <c r="D421" s="18"/>
      <c r="E421" s="18"/>
      <c r="F421" s="18">
        <v>4146</v>
      </c>
      <c r="G421" s="18"/>
      <c r="J421" s="14"/>
    </row>
    <row r="422" spans="1:10">
      <c r="A422" s="18" t="s">
        <v>145</v>
      </c>
      <c r="B422" s="18" t="s">
        <v>484</v>
      </c>
      <c r="C422" s="18" t="s">
        <v>443</v>
      </c>
      <c r="D422" s="18"/>
      <c r="E422" s="18"/>
      <c r="F422" s="18">
        <v>3107</v>
      </c>
      <c r="G422" s="18"/>
      <c r="J422" s="14"/>
    </row>
    <row r="423" spans="1:10">
      <c r="A423" s="18" t="s">
        <v>74</v>
      </c>
      <c r="B423" s="18" t="s">
        <v>530</v>
      </c>
      <c r="C423" s="18" t="s">
        <v>443</v>
      </c>
      <c r="D423" s="18"/>
      <c r="E423" s="18"/>
      <c r="F423" s="18">
        <v>2633</v>
      </c>
      <c r="G423" s="18"/>
      <c r="J423" s="14"/>
    </row>
    <row r="424" spans="1:10">
      <c r="A424" s="18" t="s">
        <v>120</v>
      </c>
      <c r="B424" s="18" t="s">
        <v>482</v>
      </c>
      <c r="C424" s="18" t="s">
        <v>443</v>
      </c>
      <c r="D424" s="18"/>
      <c r="E424" s="18"/>
      <c r="F424" s="18">
        <v>3505</v>
      </c>
      <c r="G424" s="18"/>
      <c r="J424" s="14"/>
    </row>
    <row r="425" spans="1:10">
      <c r="A425" s="18" t="s">
        <v>128</v>
      </c>
      <c r="B425" s="18" t="s">
        <v>561</v>
      </c>
      <c r="C425" s="18" t="s">
        <v>425</v>
      </c>
      <c r="D425" s="18"/>
      <c r="E425" s="18"/>
      <c r="F425" s="18">
        <v>2560</v>
      </c>
      <c r="G425" s="18"/>
      <c r="J425" s="14"/>
    </row>
    <row r="426" spans="1:10">
      <c r="A426" s="18" t="s">
        <v>154</v>
      </c>
      <c r="B426" s="18" t="s">
        <v>521</v>
      </c>
      <c r="C426" s="18" t="s">
        <v>425</v>
      </c>
      <c r="D426" s="18"/>
      <c r="E426" s="18"/>
      <c r="F426" s="18">
        <v>3748</v>
      </c>
      <c r="G426" s="18"/>
      <c r="J426" s="14"/>
    </row>
    <row r="427" spans="1:10">
      <c r="A427" s="18" t="s">
        <v>64</v>
      </c>
      <c r="B427" s="18" t="s">
        <v>558</v>
      </c>
      <c r="C427" s="18" t="s">
        <v>425</v>
      </c>
      <c r="D427" s="18"/>
      <c r="E427" s="18"/>
      <c r="F427" s="18">
        <v>3351</v>
      </c>
      <c r="G427" s="18"/>
      <c r="J427" s="14"/>
    </row>
    <row r="428" spans="1:10">
      <c r="A428" s="18" t="s">
        <v>208</v>
      </c>
      <c r="B428" s="18" t="s">
        <v>513</v>
      </c>
      <c r="C428" s="18" t="s">
        <v>425</v>
      </c>
      <c r="D428" s="18"/>
      <c r="E428" s="18"/>
      <c r="F428" s="18">
        <v>3641</v>
      </c>
      <c r="G428" s="18"/>
      <c r="J428" s="14"/>
    </row>
    <row r="429" spans="1:10">
      <c r="A429" s="18" t="s">
        <v>150</v>
      </c>
      <c r="B429" s="18" t="s">
        <v>424</v>
      </c>
      <c r="C429" s="18" t="s">
        <v>425</v>
      </c>
      <c r="D429" s="18"/>
      <c r="E429" s="18"/>
      <c r="F429" s="18">
        <v>2460</v>
      </c>
      <c r="G429" s="18"/>
      <c r="J429" s="14"/>
    </row>
    <row r="430" spans="1:10">
      <c r="A430" s="18" t="s">
        <v>84</v>
      </c>
      <c r="B430" s="18" t="s">
        <v>568</v>
      </c>
      <c r="C430" s="18" t="s">
        <v>427</v>
      </c>
      <c r="D430" s="18"/>
      <c r="E430" s="18"/>
      <c r="F430" s="18">
        <v>3758</v>
      </c>
      <c r="G430" s="18"/>
      <c r="J430" s="14"/>
    </row>
    <row r="431" spans="1:10">
      <c r="A431" s="18" t="s">
        <v>177</v>
      </c>
      <c r="B431" s="18" t="s">
        <v>564</v>
      </c>
      <c r="C431" s="18" t="s">
        <v>427</v>
      </c>
      <c r="D431" s="18"/>
      <c r="E431" s="18"/>
      <c r="F431" s="18">
        <v>4459</v>
      </c>
      <c r="G431" s="18"/>
      <c r="J431" s="14"/>
    </row>
    <row r="432" spans="1:10">
      <c r="A432" s="18" t="s">
        <v>25</v>
      </c>
      <c r="B432" s="18" t="s">
        <v>501</v>
      </c>
      <c r="C432" s="18" t="s">
        <v>427</v>
      </c>
      <c r="D432" s="18"/>
      <c r="E432" s="18"/>
      <c r="F432" s="18">
        <v>2840</v>
      </c>
      <c r="G432" s="18"/>
      <c r="J432" s="14"/>
    </row>
    <row r="433" spans="1:10">
      <c r="A433" s="18" t="s">
        <v>137</v>
      </c>
      <c r="B433" s="18" t="s">
        <v>474</v>
      </c>
      <c r="C433" s="18" t="s">
        <v>427</v>
      </c>
      <c r="D433" s="18"/>
      <c r="E433" s="18"/>
      <c r="F433" s="18">
        <v>3445</v>
      </c>
      <c r="G433" s="18"/>
      <c r="J433" s="14"/>
    </row>
    <row r="434" spans="1:10">
      <c r="A434" s="18" t="s">
        <v>129</v>
      </c>
      <c r="B434" s="18" t="s">
        <v>559</v>
      </c>
      <c r="C434" s="18" t="s">
        <v>427</v>
      </c>
      <c r="D434" s="18"/>
      <c r="E434" s="18"/>
      <c r="F434" s="18">
        <v>2145</v>
      </c>
      <c r="G434" s="18"/>
      <c r="J434" s="14"/>
    </row>
    <row r="435" spans="1:10">
      <c r="A435" s="18" t="s">
        <v>88</v>
      </c>
      <c r="B435" s="18" t="s">
        <v>463</v>
      </c>
      <c r="C435" s="18" t="s">
        <v>427</v>
      </c>
      <c r="D435" s="18"/>
      <c r="E435" s="18"/>
      <c r="F435" s="18">
        <v>3604</v>
      </c>
      <c r="G435" s="18"/>
      <c r="J435" s="14"/>
    </row>
    <row r="436" spans="1:10">
      <c r="A436" s="18" t="s">
        <v>71</v>
      </c>
      <c r="B436" s="18" t="s">
        <v>459</v>
      </c>
      <c r="C436" s="18" t="s">
        <v>427</v>
      </c>
      <c r="D436" s="18"/>
      <c r="E436" s="18"/>
      <c r="F436" s="18">
        <v>1456</v>
      </c>
      <c r="G436" s="18"/>
      <c r="J436" s="14"/>
    </row>
    <row r="437" spans="1:10">
      <c r="A437" s="18" t="s">
        <v>19</v>
      </c>
      <c r="B437" s="18" t="s">
        <v>458</v>
      </c>
      <c r="C437" s="18" t="s">
        <v>427</v>
      </c>
      <c r="D437" s="18"/>
      <c r="E437" s="18"/>
      <c r="F437" s="18">
        <v>1339</v>
      </c>
      <c r="G437" s="18"/>
      <c r="J437" s="14"/>
    </row>
    <row r="438" spans="1:10">
      <c r="A438" s="18" t="s">
        <v>33</v>
      </c>
      <c r="B438" s="18" t="s">
        <v>416</v>
      </c>
      <c r="C438" s="18" t="s">
        <v>427</v>
      </c>
      <c r="D438" s="18"/>
      <c r="E438" s="18"/>
      <c r="F438" s="18">
        <v>3923</v>
      </c>
      <c r="G438" s="18"/>
      <c r="J438" s="14"/>
    </row>
    <row r="439" spans="1:10">
      <c r="A439" s="18" t="s">
        <v>94</v>
      </c>
      <c r="B439" s="18" t="s">
        <v>518</v>
      </c>
      <c r="C439" s="18" t="s">
        <v>427</v>
      </c>
      <c r="D439" s="18"/>
      <c r="E439" s="18"/>
      <c r="F439" s="18">
        <v>3519</v>
      </c>
      <c r="G439" s="18"/>
      <c r="J439" s="14"/>
    </row>
    <row r="440" spans="1:10">
      <c r="A440" s="18" t="s">
        <v>119</v>
      </c>
      <c r="B440" s="18" t="s">
        <v>517</v>
      </c>
      <c r="C440" s="18" t="s">
        <v>427</v>
      </c>
      <c r="D440" s="18"/>
      <c r="E440" s="18"/>
      <c r="F440" s="18">
        <v>2952</v>
      </c>
      <c r="G440" s="18"/>
      <c r="J440" s="14"/>
    </row>
    <row r="441" spans="1:10">
      <c r="A441" s="18" t="s">
        <v>76</v>
      </c>
      <c r="B441" s="18" t="s">
        <v>553</v>
      </c>
      <c r="C441" s="18" t="s">
        <v>427</v>
      </c>
      <c r="D441" s="18"/>
      <c r="E441" s="18"/>
      <c r="F441" s="18">
        <v>3746</v>
      </c>
      <c r="G441" s="18"/>
      <c r="J441" s="14"/>
    </row>
    <row r="442" spans="1:10">
      <c r="A442" s="18" t="s">
        <v>139</v>
      </c>
      <c r="B442" s="18" t="s">
        <v>451</v>
      </c>
      <c r="C442" s="18" t="s">
        <v>427</v>
      </c>
      <c r="D442" s="18"/>
      <c r="E442" s="18"/>
      <c r="F442" s="18">
        <v>3243</v>
      </c>
      <c r="G442" s="18"/>
      <c r="J442" s="14"/>
    </row>
    <row r="443" spans="1:10">
      <c r="A443" s="18" t="s">
        <v>203</v>
      </c>
      <c r="B443" s="18" t="s">
        <v>550</v>
      </c>
      <c r="C443" s="18" t="s">
        <v>427</v>
      </c>
      <c r="D443" s="18"/>
      <c r="E443" s="18"/>
      <c r="F443" s="18">
        <v>3905</v>
      </c>
      <c r="G443" s="18"/>
      <c r="J443" s="14"/>
    </row>
    <row r="444" spans="1:10">
      <c r="A444" s="18" t="s">
        <v>127</v>
      </c>
      <c r="B444" s="18" t="s">
        <v>417</v>
      </c>
      <c r="C444" s="18" t="s">
        <v>427</v>
      </c>
      <c r="D444" s="18"/>
      <c r="E444" s="18"/>
      <c r="F444" s="18">
        <v>1247</v>
      </c>
      <c r="G444" s="18"/>
      <c r="J444" s="14"/>
    </row>
    <row r="445" spans="1:10">
      <c r="A445" s="18" t="s">
        <v>142</v>
      </c>
      <c r="B445" s="18" t="s">
        <v>486</v>
      </c>
      <c r="C445" s="18" t="s">
        <v>427</v>
      </c>
      <c r="D445" s="18"/>
      <c r="E445" s="18"/>
      <c r="F445" s="18">
        <v>1841</v>
      </c>
      <c r="G445" s="18"/>
      <c r="J445" s="14"/>
    </row>
    <row r="446" spans="1:10">
      <c r="A446" s="18" t="s">
        <v>134</v>
      </c>
      <c r="B446" s="18" t="s">
        <v>543</v>
      </c>
      <c r="C446" s="18" t="s">
        <v>427</v>
      </c>
      <c r="D446" s="18"/>
      <c r="E446" s="18"/>
      <c r="F446" s="18">
        <v>4259</v>
      </c>
      <c r="G446" s="18"/>
      <c r="J446" s="14"/>
    </row>
    <row r="447" spans="1:10">
      <c r="A447" s="18" t="s">
        <v>182</v>
      </c>
      <c r="B447" s="18" t="s">
        <v>510</v>
      </c>
      <c r="C447" s="18" t="s">
        <v>427</v>
      </c>
      <c r="D447" s="18"/>
      <c r="E447" s="18"/>
      <c r="F447" s="18">
        <v>3047</v>
      </c>
      <c r="G447" s="18"/>
      <c r="J447" s="14"/>
    </row>
    <row r="448" spans="1:10">
      <c r="A448" s="18" t="s">
        <v>30</v>
      </c>
      <c r="B448" s="18" t="s">
        <v>428</v>
      </c>
      <c r="C448" s="18" t="s">
        <v>427</v>
      </c>
      <c r="D448" s="18"/>
      <c r="E448" s="18"/>
      <c r="F448" s="18">
        <v>3023</v>
      </c>
      <c r="G448" s="18"/>
      <c r="J448" s="14"/>
    </row>
    <row r="449" spans="1:10">
      <c r="A449" s="18" t="s">
        <v>46</v>
      </c>
      <c r="B449" s="18" t="s">
        <v>531</v>
      </c>
      <c r="C449" s="18" t="s">
        <v>427</v>
      </c>
      <c r="D449" s="18"/>
      <c r="E449" s="18"/>
      <c r="F449" s="18">
        <v>2841</v>
      </c>
      <c r="G449" s="18"/>
      <c r="J449" s="14"/>
    </row>
    <row r="450" spans="1:10">
      <c r="A450" s="18" t="s">
        <v>192</v>
      </c>
      <c r="B450" s="18" t="s">
        <v>507</v>
      </c>
      <c r="C450" s="18" t="s">
        <v>427</v>
      </c>
      <c r="D450" s="18"/>
      <c r="E450" s="18"/>
      <c r="F450" s="18">
        <v>3551</v>
      </c>
      <c r="G450" s="18"/>
      <c r="J450" s="14"/>
    </row>
    <row r="451" spans="1:10">
      <c r="A451" s="18" t="s">
        <v>52</v>
      </c>
      <c r="B451" s="18" t="s">
        <v>527</v>
      </c>
      <c r="C451" s="18" t="s">
        <v>427</v>
      </c>
      <c r="D451" s="18"/>
      <c r="E451" s="18"/>
      <c r="F451" s="18">
        <v>3352</v>
      </c>
      <c r="G451" s="18"/>
      <c r="J451" s="14"/>
    </row>
  </sheetData>
  <sortState xmlns:xlrd2="http://schemas.microsoft.com/office/spreadsheetml/2017/richdata2" ref="A117:J119">
    <sortCondition ref="C117:C119"/>
  </sortState>
  <conditionalFormatting sqref="A1:A1048576">
    <cfRule type="duplicateValues" dxfId="16" priority="8"/>
    <cfRule type="duplicateValues" dxfId="15" priority="9"/>
    <cfRule type="duplicateValues" dxfId="14" priority="10"/>
  </conditionalFormatting>
  <conditionalFormatting sqref="A120:A167 A72:A86 A109:A113 A102 A89:A94 A169:A207">
    <cfRule type="duplicateValues" dxfId="13" priority="12"/>
  </conditionalFormatting>
  <conditionalFormatting sqref="A208:A1048576 A87:A88 A95:A101 A103:A108 A114:A119 A1:A71">
    <cfRule type="duplicateValues" dxfId="12" priority="13"/>
  </conditionalFormatting>
  <conditionalFormatting sqref="B169:B1048576 B1:B167">
    <cfRule type="duplicateValues" dxfId="11" priority="11"/>
  </conditionalFormatting>
  <conditionalFormatting sqref="B168">
    <cfRule type="duplicateValues" dxfId="10" priority="6"/>
  </conditionalFormatting>
  <conditionalFormatting sqref="A168">
    <cfRule type="duplicateValues" dxfId="9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BFD40-DA13-4C47-A295-89FD3664AE78}">
  <sheetPr codeName="Sheet2"/>
  <dimension ref="A1"/>
  <sheetViews>
    <sheetView workbookViewId="0">
      <selection sqref="A1:F451"/>
    </sheetView>
  </sheetViews>
  <sheetFormatPr defaultRowHeight="15"/>
  <cols>
    <col min="1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C03C6-6757-4F7A-8532-F53FBAA99F23}">
  <sheetPr codeName="Sheet3"/>
  <dimension ref="A10:A445"/>
  <sheetViews>
    <sheetView workbookViewId="0">
      <selection sqref="A1:A9"/>
    </sheetView>
  </sheetViews>
  <sheetFormatPr defaultRowHeight="15"/>
  <cols>
    <col min="1" max="1" width="32.85546875" style="2" bestFit="1" customWidth="1"/>
  </cols>
  <sheetData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9"/>
    </row>
    <row r="112" spans="1:1">
      <c r="A112" s="9"/>
    </row>
    <row r="113" spans="1:1">
      <c r="A113" s="9"/>
    </row>
    <row r="124" spans="1:1">
      <c r="A124" s="8"/>
    </row>
    <row r="125" spans="1:1">
      <c r="A125" s="8"/>
    </row>
    <row r="126" spans="1:1">
      <c r="A126" s="8"/>
    </row>
    <row r="127" spans="1:1">
      <c r="A127" s="8"/>
    </row>
    <row r="128" spans="1:1">
      <c r="A128" s="8"/>
    </row>
    <row r="129" spans="1:1">
      <c r="A129" s="8"/>
    </row>
    <row r="130" spans="1:1">
      <c r="A130" s="8"/>
    </row>
    <row r="131" spans="1:1">
      <c r="A131" s="8"/>
    </row>
    <row r="132" spans="1:1">
      <c r="A132" s="8"/>
    </row>
    <row r="133" spans="1:1">
      <c r="A133" s="8"/>
    </row>
    <row r="134" spans="1:1">
      <c r="A134" s="8"/>
    </row>
    <row r="135" spans="1:1">
      <c r="A135" s="8"/>
    </row>
    <row r="136" spans="1:1">
      <c r="A136" s="8"/>
    </row>
    <row r="137" spans="1:1">
      <c r="A137" s="8"/>
    </row>
    <row r="138" spans="1:1">
      <c r="A138" s="8"/>
    </row>
    <row r="139" spans="1:1">
      <c r="A139" s="8"/>
    </row>
    <row r="140" spans="1:1">
      <c r="A140" s="8"/>
    </row>
    <row r="141" spans="1:1">
      <c r="A141" s="8"/>
    </row>
    <row r="142" spans="1:1">
      <c r="A142" s="8"/>
    </row>
    <row r="143" spans="1:1">
      <c r="A143" s="8"/>
    </row>
    <row r="144" spans="1:1">
      <c r="A144" s="8"/>
    </row>
    <row r="145" spans="1:1">
      <c r="A145" s="8"/>
    </row>
    <row r="146" spans="1:1">
      <c r="A146" s="8"/>
    </row>
    <row r="147" spans="1:1">
      <c r="A147" s="8"/>
    </row>
    <row r="148" spans="1:1">
      <c r="A148" s="8"/>
    </row>
    <row r="149" spans="1:1">
      <c r="A149" s="8"/>
    </row>
    <row r="150" spans="1:1">
      <c r="A150" s="8"/>
    </row>
    <row r="151" spans="1:1">
      <c r="A151" s="8"/>
    </row>
    <row r="152" spans="1:1">
      <c r="A152" s="8"/>
    </row>
    <row r="153" spans="1:1">
      <c r="A153" s="8"/>
    </row>
    <row r="154" spans="1:1">
      <c r="A154" s="8"/>
    </row>
    <row r="155" spans="1:1">
      <c r="A155" s="8"/>
    </row>
    <row r="156" spans="1:1">
      <c r="A156" s="8"/>
    </row>
    <row r="157" spans="1:1">
      <c r="A157" s="8"/>
    </row>
    <row r="158" spans="1:1">
      <c r="A158" s="8"/>
    </row>
    <row r="159" spans="1:1">
      <c r="A159" s="8"/>
    </row>
    <row r="160" spans="1:1">
      <c r="A160" s="8"/>
    </row>
    <row r="161" spans="1:1">
      <c r="A161" s="8"/>
    </row>
    <row r="162" spans="1:1">
      <c r="A162" s="8"/>
    </row>
    <row r="163" spans="1:1">
      <c r="A163" s="8"/>
    </row>
    <row r="164" spans="1:1">
      <c r="A164" s="8"/>
    </row>
    <row r="165" spans="1:1">
      <c r="A165" s="8"/>
    </row>
    <row r="166" spans="1:1">
      <c r="A166" s="8"/>
    </row>
    <row r="167" spans="1:1">
      <c r="A167" s="8"/>
    </row>
    <row r="168" spans="1:1">
      <c r="A168" s="8"/>
    </row>
    <row r="169" spans="1:1">
      <c r="A169" s="8"/>
    </row>
    <row r="170" spans="1:1">
      <c r="A170" s="8"/>
    </row>
    <row r="171" spans="1:1">
      <c r="A171" s="8"/>
    </row>
    <row r="172" spans="1:1">
      <c r="A172" s="8"/>
    </row>
    <row r="173" spans="1:1">
      <c r="A173" s="8"/>
    </row>
    <row r="174" spans="1:1">
      <c r="A174" s="8"/>
    </row>
    <row r="175" spans="1:1">
      <c r="A175" s="8"/>
    </row>
    <row r="176" spans="1:1">
      <c r="A176" s="8"/>
    </row>
    <row r="177" spans="1:1">
      <c r="A177" s="8"/>
    </row>
    <row r="178" spans="1:1">
      <c r="A178" s="8"/>
    </row>
    <row r="179" spans="1:1">
      <c r="A179" s="8"/>
    </row>
    <row r="180" spans="1:1">
      <c r="A180" s="8"/>
    </row>
    <row r="181" spans="1:1">
      <c r="A181" s="8"/>
    </row>
    <row r="182" spans="1:1">
      <c r="A182" s="8"/>
    </row>
    <row r="183" spans="1:1">
      <c r="A183" s="8"/>
    </row>
    <row r="184" spans="1:1">
      <c r="A184" s="8"/>
    </row>
    <row r="185" spans="1:1">
      <c r="A185" s="8"/>
    </row>
    <row r="186" spans="1:1">
      <c r="A186" s="8"/>
    </row>
    <row r="187" spans="1:1">
      <c r="A187" s="8"/>
    </row>
    <row r="188" spans="1:1">
      <c r="A188" s="8"/>
    </row>
    <row r="189" spans="1:1">
      <c r="A189" s="8"/>
    </row>
    <row r="190" spans="1:1">
      <c r="A190" s="8"/>
    </row>
    <row r="191" spans="1:1">
      <c r="A191" s="8"/>
    </row>
    <row r="192" spans="1:1">
      <c r="A192" s="8"/>
    </row>
    <row r="193" spans="1:1">
      <c r="A193" s="8"/>
    </row>
    <row r="194" spans="1:1">
      <c r="A194" s="8"/>
    </row>
    <row r="195" spans="1:1">
      <c r="A195" s="8"/>
    </row>
    <row r="196" spans="1:1">
      <c r="A196" s="8"/>
    </row>
    <row r="197" spans="1:1">
      <c r="A197" s="8"/>
    </row>
    <row r="198" spans="1:1">
      <c r="A198" s="8"/>
    </row>
    <row r="199" spans="1:1">
      <c r="A199" s="8"/>
    </row>
    <row r="200" spans="1:1">
      <c r="A200" s="8"/>
    </row>
    <row r="201" spans="1:1">
      <c r="A201" s="8"/>
    </row>
    <row r="202" spans="1:1">
      <c r="A202" s="8"/>
    </row>
    <row r="203" spans="1:1">
      <c r="A203" s="8"/>
    </row>
    <row r="204" spans="1:1">
      <c r="A204" s="8"/>
    </row>
    <row r="205" spans="1:1">
      <c r="A205" s="8"/>
    </row>
    <row r="206" spans="1:1">
      <c r="A206" s="8"/>
    </row>
    <row r="207" spans="1:1">
      <c r="A207" s="8"/>
    </row>
    <row r="208" spans="1:1">
      <c r="A208" s="8"/>
    </row>
    <row r="209" spans="1:1">
      <c r="A209" s="8"/>
    </row>
    <row r="210" spans="1:1">
      <c r="A210" s="8"/>
    </row>
    <row r="211" spans="1:1">
      <c r="A211" s="8"/>
    </row>
    <row r="212" spans="1:1">
      <c r="A212" s="8"/>
    </row>
    <row r="213" spans="1:1">
      <c r="A213" s="8"/>
    </row>
    <row r="214" spans="1:1">
      <c r="A214" s="8"/>
    </row>
    <row r="215" spans="1:1">
      <c r="A215" s="8"/>
    </row>
    <row r="216" spans="1:1">
      <c r="A216" s="8"/>
    </row>
    <row r="217" spans="1:1">
      <c r="A217" s="8"/>
    </row>
    <row r="218" spans="1:1">
      <c r="A218" s="8"/>
    </row>
    <row r="219" spans="1:1">
      <c r="A219" s="8"/>
    </row>
    <row r="220" spans="1:1">
      <c r="A220" s="8"/>
    </row>
    <row r="221" spans="1:1">
      <c r="A221" s="8"/>
    </row>
    <row r="222" spans="1:1">
      <c r="A222" s="8"/>
    </row>
    <row r="223" spans="1:1">
      <c r="A223" s="8"/>
    </row>
    <row r="224" spans="1:1">
      <c r="A224" s="8"/>
    </row>
    <row r="225" spans="1:1">
      <c r="A225" s="8"/>
    </row>
    <row r="226" spans="1:1">
      <c r="A226" s="8"/>
    </row>
    <row r="227" spans="1:1">
      <c r="A227" s="8"/>
    </row>
    <row r="228" spans="1:1">
      <c r="A228" s="8"/>
    </row>
    <row r="229" spans="1:1">
      <c r="A229" s="8"/>
    </row>
    <row r="230" spans="1:1">
      <c r="A230" s="8"/>
    </row>
    <row r="231" spans="1:1">
      <c r="A231" s="8"/>
    </row>
    <row r="232" spans="1:1">
      <c r="A232" s="8"/>
    </row>
    <row r="233" spans="1:1">
      <c r="A233" s="8"/>
    </row>
    <row r="234" spans="1:1">
      <c r="A234" s="8"/>
    </row>
    <row r="235" spans="1:1">
      <c r="A235" s="8"/>
    </row>
    <row r="236" spans="1:1">
      <c r="A236" s="8"/>
    </row>
    <row r="237" spans="1:1">
      <c r="A237" s="8"/>
    </row>
    <row r="238" spans="1:1">
      <c r="A238" s="8"/>
    </row>
    <row r="239" spans="1:1">
      <c r="A239" s="8"/>
    </row>
    <row r="240" spans="1:1">
      <c r="A240" s="8"/>
    </row>
    <row r="241" spans="1:1">
      <c r="A241" s="8"/>
    </row>
    <row r="242" spans="1:1">
      <c r="A242" s="8"/>
    </row>
    <row r="243" spans="1:1">
      <c r="A243" s="8"/>
    </row>
    <row r="244" spans="1:1">
      <c r="A244" s="8"/>
    </row>
    <row r="245" spans="1:1">
      <c r="A245" s="8"/>
    </row>
    <row r="246" spans="1:1">
      <c r="A246" s="8"/>
    </row>
    <row r="247" spans="1:1">
      <c r="A247" s="8"/>
    </row>
    <row r="248" spans="1:1">
      <c r="A248" s="8"/>
    </row>
    <row r="249" spans="1:1">
      <c r="A249" s="8"/>
    </row>
    <row r="250" spans="1:1">
      <c r="A250" s="8"/>
    </row>
    <row r="251" spans="1:1">
      <c r="A251" s="8"/>
    </row>
    <row r="252" spans="1:1">
      <c r="A252" s="8"/>
    </row>
    <row r="253" spans="1:1">
      <c r="A253" s="8"/>
    </row>
    <row r="254" spans="1:1">
      <c r="A254" s="8"/>
    </row>
    <row r="255" spans="1:1">
      <c r="A255" s="8"/>
    </row>
    <row r="256" spans="1:1">
      <c r="A256" s="8"/>
    </row>
    <row r="257" spans="1:1">
      <c r="A257" s="8"/>
    </row>
    <row r="258" spans="1:1">
      <c r="A258" s="8"/>
    </row>
    <row r="259" spans="1:1">
      <c r="A259" s="8"/>
    </row>
    <row r="260" spans="1:1">
      <c r="A260" s="8"/>
    </row>
    <row r="261" spans="1:1">
      <c r="A261" s="8"/>
    </row>
    <row r="262" spans="1:1">
      <c r="A262" s="8"/>
    </row>
    <row r="263" spans="1:1">
      <c r="A263" s="8"/>
    </row>
    <row r="264" spans="1:1">
      <c r="A264" s="8"/>
    </row>
    <row r="265" spans="1:1">
      <c r="A265" s="8"/>
    </row>
    <row r="266" spans="1:1">
      <c r="A266" s="8"/>
    </row>
    <row r="267" spans="1:1">
      <c r="A267" s="8"/>
    </row>
    <row r="268" spans="1:1">
      <c r="A268" s="8"/>
    </row>
    <row r="269" spans="1:1">
      <c r="A269" s="8"/>
    </row>
    <row r="270" spans="1:1">
      <c r="A270" s="8"/>
    </row>
    <row r="271" spans="1:1">
      <c r="A271" s="8"/>
    </row>
    <row r="272" spans="1:1">
      <c r="A272" s="8"/>
    </row>
    <row r="273" spans="1:1">
      <c r="A273" s="8"/>
    </row>
    <row r="274" spans="1:1">
      <c r="A274" s="8"/>
    </row>
    <row r="275" spans="1:1">
      <c r="A275" s="8"/>
    </row>
    <row r="276" spans="1:1">
      <c r="A276" s="8"/>
    </row>
    <row r="277" spans="1:1">
      <c r="A277" s="8"/>
    </row>
    <row r="278" spans="1:1">
      <c r="A278" s="8"/>
    </row>
    <row r="279" spans="1:1">
      <c r="A279" s="8"/>
    </row>
    <row r="280" spans="1:1">
      <c r="A280" s="8"/>
    </row>
    <row r="281" spans="1:1">
      <c r="A281" s="8"/>
    </row>
    <row r="282" spans="1:1">
      <c r="A282" s="8"/>
    </row>
    <row r="283" spans="1:1">
      <c r="A283" s="8"/>
    </row>
    <row r="284" spans="1:1">
      <c r="A284" s="8"/>
    </row>
    <row r="285" spans="1:1">
      <c r="A285" s="8"/>
    </row>
    <row r="286" spans="1:1">
      <c r="A286" s="8"/>
    </row>
    <row r="287" spans="1:1">
      <c r="A287" s="8"/>
    </row>
    <row r="288" spans="1:1">
      <c r="A288" s="8"/>
    </row>
    <row r="289" spans="1:1">
      <c r="A289" s="8"/>
    </row>
    <row r="290" spans="1:1">
      <c r="A290" s="8"/>
    </row>
    <row r="291" spans="1:1">
      <c r="A291" s="8"/>
    </row>
    <row r="292" spans="1:1">
      <c r="A292" s="8"/>
    </row>
    <row r="293" spans="1:1">
      <c r="A293" s="8"/>
    </row>
    <row r="294" spans="1:1">
      <c r="A294" s="8"/>
    </row>
    <row r="295" spans="1:1">
      <c r="A295" s="8"/>
    </row>
    <row r="296" spans="1:1">
      <c r="A296" s="8"/>
    </row>
    <row r="297" spans="1:1">
      <c r="A297" s="8"/>
    </row>
    <row r="298" spans="1:1">
      <c r="A298" s="8"/>
    </row>
    <row r="299" spans="1:1">
      <c r="A299" s="8"/>
    </row>
    <row r="300" spans="1:1">
      <c r="A300" s="8"/>
    </row>
    <row r="301" spans="1:1">
      <c r="A301" s="8"/>
    </row>
    <row r="302" spans="1:1">
      <c r="A302" s="8"/>
    </row>
    <row r="303" spans="1:1">
      <c r="A303" s="8"/>
    </row>
    <row r="304" spans="1:1">
      <c r="A304" s="8"/>
    </row>
    <row r="305" spans="1:1">
      <c r="A305" s="8"/>
    </row>
    <row r="306" spans="1:1">
      <c r="A306" s="8"/>
    </row>
    <row r="307" spans="1:1">
      <c r="A307" s="8"/>
    </row>
    <row r="308" spans="1:1">
      <c r="A308" s="8"/>
    </row>
    <row r="309" spans="1:1">
      <c r="A309" s="8"/>
    </row>
    <row r="310" spans="1:1">
      <c r="A310" s="8"/>
    </row>
    <row r="311" spans="1:1">
      <c r="A311" s="8"/>
    </row>
    <row r="312" spans="1:1">
      <c r="A312" s="8"/>
    </row>
    <row r="313" spans="1:1">
      <c r="A313" s="8"/>
    </row>
    <row r="314" spans="1:1">
      <c r="A314" s="8"/>
    </row>
    <row r="315" spans="1:1">
      <c r="A315" s="8"/>
    </row>
    <row r="316" spans="1:1">
      <c r="A316" s="8"/>
    </row>
    <row r="317" spans="1:1">
      <c r="A317" s="8"/>
    </row>
    <row r="318" spans="1:1">
      <c r="A318" s="8"/>
    </row>
    <row r="319" spans="1:1">
      <c r="A319" s="8"/>
    </row>
    <row r="320" spans="1:1">
      <c r="A320" s="8"/>
    </row>
    <row r="321" spans="1:1">
      <c r="A321" s="8"/>
    </row>
    <row r="322" spans="1:1">
      <c r="A322" s="8"/>
    </row>
    <row r="323" spans="1:1">
      <c r="A323" s="8"/>
    </row>
    <row r="324" spans="1:1">
      <c r="A324" s="8"/>
    </row>
    <row r="325" spans="1:1">
      <c r="A325" s="8"/>
    </row>
    <row r="326" spans="1:1">
      <c r="A326" s="8"/>
    </row>
    <row r="327" spans="1:1">
      <c r="A327" s="8"/>
    </row>
    <row r="328" spans="1:1">
      <c r="A328" s="8"/>
    </row>
    <row r="329" spans="1:1">
      <c r="A329" s="8"/>
    </row>
    <row r="330" spans="1:1">
      <c r="A330" s="8"/>
    </row>
    <row r="331" spans="1:1">
      <c r="A331" s="8"/>
    </row>
    <row r="332" spans="1:1">
      <c r="A332" s="8"/>
    </row>
    <row r="333" spans="1:1">
      <c r="A333" s="8"/>
    </row>
    <row r="334" spans="1:1">
      <c r="A334" s="8"/>
    </row>
    <row r="335" spans="1:1">
      <c r="A335" s="8"/>
    </row>
    <row r="336" spans="1:1">
      <c r="A336" s="8"/>
    </row>
    <row r="337" spans="1:1">
      <c r="A337" s="8"/>
    </row>
    <row r="338" spans="1:1">
      <c r="A338" s="8"/>
    </row>
    <row r="339" spans="1:1">
      <c r="A339" s="8"/>
    </row>
    <row r="340" spans="1:1">
      <c r="A340" s="8"/>
    </row>
    <row r="341" spans="1:1">
      <c r="A341" s="8"/>
    </row>
    <row r="342" spans="1:1">
      <c r="A342" s="8"/>
    </row>
    <row r="343" spans="1:1">
      <c r="A343" s="8"/>
    </row>
    <row r="344" spans="1:1">
      <c r="A344" s="8"/>
    </row>
    <row r="345" spans="1:1">
      <c r="A345" s="8"/>
    </row>
    <row r="346" spans="1:1">
      <c r="A346" s="8"/>
    </row>
    <row r="347" spans="1:1">
      <c r="A347" s="8"/>
    </row>
    <row r="348" spans="1:1">
      <c r="A348" s="8"/>
    </row>
    <row r="349" spans="1:1">
      <c r="A349" s="8"/>
    </row>
    <row r="350" spans="1:1">
      <c r="A350" s="8"/>
    </row>
    <row r="351" spans="1:1">
      <c r="A351" s="8"/>
    </row>
    <row r="352" spans="1:1">
      <c r="A352" s="8"/>
    </row>
    <row r="353" spans="1:1">
      <c r="A353" s="8"/>
    </row>
    <row r="354" spans="1:1">
      <c r="A354" s="8"/>
    </row>
    <row r="355" spans="1:1">
      <c r="A355" s="8"/>
    </row>
    <row r="356" spans="1:1">
      <c r="A356" s="8"/>
    </row>
    <row r="357" spans="1:1">
      <c r="A357" s="8"/>
    </row>
    <row r="358" spans="1:1">
      <c r="A358" s="8"/>
    </row>
    <row r="359" spans="1:1">
      <c r="A359" s="8"/>
    </row>
    <row r="360" spans="1:1">
      <c r="A360" s="8"/>
    </row>
    <row r="361" spans="1:1">
      <c r="A361" s="8"/>
    </row>
    <row r="362" spans="1:1">
      <c r="A362" s="8"/>
    </row>
    <row r="363" spans="1:1">
      <c r="A363" s="8"/>
    </row>
    <row r="364" spans="1:1">
      <c r="A364" s="8"/>
    </row>
    <row r="365" spans="1:1">
      <c r="A365" s="8"/>
    </row>
    <row r="366" spans="1:1">
      <c r="A366" s="8"/>
    </row>
    <row r="367" spans="1:1">
      <c r="A367" s="8"/>
    </row>
    <row r="368" spans="1:1">
      <c r="A368" s="8"/>
    </row>
    <row r="369" spans="1:1">
      <c r="A369" s="8"/>
    </row>
    <row r="370" spans="1:1">
      <c r="A370" s="8"/>
    </row>
    <row r="371" spans="1:1">
      <c r="A371" s="8"/>
    </row>
    <row r="372" spans="1:1">
      <c r="A372" s="8"/>
    </row>
    <row r="373" spans="1:1">
      <c r="A373" s="8"/>
    </row>
    <row r="374" spans="1:1">
      <c r="A374" s="8"/>
    </row>
    <row r="375" spans="1:1">
      <c r="A375" s="8"/>
    </row>
    <row r="376" spans="1:1">
      <c r="A376" s="8"/>
    </row>
    <row r="377" spans="1:1">
      <c r="A377" s="8"/>
    </row>
    <row r="378" spans="1:1">
      <c r="A378" s="8"/>
    </row>
    <row r="379" spans="1:1">
      <c r="A379" s="8"/>
    </row>
    <row r="380" spans="1:1">
      <c r="A380" s="8"/>
    </row>
    <row r="381" spans="1:1">
      <c r="A381" s="8"/>
    </row>
    <row r="382" spans="1:1">
      <c r="A382" s="8"/>
    </row>
    <row r="383" spans="1:1">
      <c r="A383" s="8"/>
    </row>
    <row r="384" spans="1:1">
      <c r="A384" s="8"/>
    </row>
    <row r="385" spans="1:1">
      <c r="A385" s="8"/>
    </row>
    <row r="386" spans="1:1">
      <c r="A386" s="8"/>
    </row>
    <row r="387" spans="1:1">
      <c r="A387" s="8"/>
    </row>
    <row r="388" spans="1:1">
      <c r="A388" s="8"/>
    </row>
    <row r="389" spans="1:1">
      <c r="A389" s="8"/>
    </row>
    <row r="390" spans="1:1">
      <c r="A390" s="8"/>
    </row>
    <row r="391" spans="1:1">
      <c r="A391" s="8"/>
    </row>
    <row r="392" spans="1:1">
      <c r="A392" s="8"/>
    </row>
    <row r="393" spans="1:1">
      <c r="A393" s="8"/>
    </row>
    <row r="394" spans="1:1">
      <c r="A394" s="8"/>
    </row>
    <row r="395" spans="1:1">
      <c r="A395" s="8"/>
    </row>
    <row r="396" spans="1:1">
      <c r="A396" s="8"/>
    </row>
    <row r="397" spans="1:1">
      <c r="A397" s="8"/>
    </row>
    <row r="398" spans="1:1">
      <c r="A398" s="8"/>
    </row>
    <row r="399" spans="1:1">
      <c r="A399" s="8"/>
    </row>
    <row r="400" spans="1:1">
      <c r="A400" s="8"/>
    </row>
    <row r="401" spans="1:1">
      <c r="A401" s="8"/>
    </row>
    <row r="402" spans="1:1">
      <c r="A402" s="8"/>
    </row>
    <row r="403" spans="1:1">
      <c r="A403" s="8"/>
    </row>
    <row r="404" spans="1:1">
      <c r="A404" s="8"/>
    </row>
    <row r="405" spans="1:1">
      <c r="A405" s="8"/>
    </row>
    <row r="406" spans="1:1">
      <c r="A406" s="8"/>
    </row>
    <row r="407" spans="1:1">
      <c r="A407" s="8"/>
    </row>
    <row r="408" spans="1:1">
      <c r="A408" s="8"/>
    </row>
    <row r="409" spans="1:1">
      <c r="A409" s="8"/>
    </row>
    <row r="410" spans="1:1">
      <c r="A410" s="8"/>
    </row>
    <row r="411" spans="1:1">
      <c r="A411" s="8"/>
    </row>
    <row r="412" spans="1:1">
      <c r="A412" s="8"/>
    </row>
    <row r="413" spans="1:1">
      <c r="A413" s="8"/>
    </row>
    <row r="414" spans="1:1">
      <c r="A414" s="8"/>
    </row>
    <row r="415" spans="1:1">
      <c r="A415" s="8"/>
    </row>
    <row r="416" spans="1:1">
      <c r="A416" s="8"/>
    </row>
    <row r="417" spans="1:1">
      <c r="A417" s="8"/>
    </row>
    <row r="418" spans="1:1">
      <c r="A418" s="8"/>
    </row>
    <row r="419" spans="1:1">
      <c r="A419" s="8"/>
    </row>
    <row r="420" spans="1:1">
      <c r="A420" s="8"/>
    </row>
    <row r="421" spans="1:1">
      <c r="A421" s="8"/>
    </row>
    <row r="422" spans="1:1">
      <c r="A422" s="8"/>
    </row>
    <row r="423" spans="1:1">
      <c r="A423" s="8"/>
    </row>
    <row r="424" spans="1:1">
      <c r="A424" s="8"/>
    </row>
    <row r="425" spans="1:1">
      <c r="A425" s="8"/>
    </row>
    <row r="426" spans="1:1">
      <c r="A426" s="8"/>
    </row>
    <row r="427" spans="1:1">
      <c r="A427" s="8"/>
    </row>
    <row r="428" spans="1:1">
      <c r="A428" s="8"/>
    </row>
    <row r="429" spans="1:1">
      <c r="A429" s="8"/>
    </row>
    <row r="430" spans="1:1">
      <c r="A430" s="8"/>
    </row>
    <row r="431" spans="1:1">
      <c r="A431" s="8"/>
    </row>
    <row r="432" spans="1:1">
      <c r="A432" s="8"/>
    </row>
    <row r="433" spans="1:1">
      <c r="A433" s="8"/>
    </row>
    <row r="434" spans="1:1">
      <c r="A434" s="8"/>
    </row>
    <row r="435" spans="1:1">
      <c r="A435" s="8"/>
    </row>
    <row r="436" spans="1:1">
      <c r="A436" s="8"/>
    </row>
    <row r="437" spans="1:1">
      <c r="A437" s="8"/>
    </row>
    <row r="438" spans="1:1">
      <c r="A438" s="8"/>
    </row>
    <row r="439" spans="1:1">
      <c r="A439" s="8"/>
    </row>
    <row r="440" spans="1:1">
      <c r="A440" s="8"/>
    </row>
    <row r="441" spans="1:1">
      <c r="A441" s="8"/>
    </row>
    <row r="442" spans="1:1">
      <c r="A442" s="8"/>
    </row>
    <row r="443" spans="1:1">
      <c r="A443" s="8"/>
    </row>
    <row r="444" spans="1:1">
      <c r="A444" s="8"/>
    </row>
    <row r="445" spans="1:1">
      <c r="A445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4E7D2-44DC-4832-9D86-DA2DA2F02A99}">
  <sheetPr codeName="Sheet4"/>
  <dimension ref="A1:G22"/>
  <sheetViews>
    <sheetView workbookViewId="0">
      <selection activeCell="A23" sqref="A23:XFD23"/>
    </sheetView>
  </sheetViews>
  <sheetFormatPr defaultRowHeight="15"/>
  <sheetData>
    <row r="1" spans="1:7" s="2" customFormat="1">
      <c r="A1" s="1" t="s">
        <v>164</v>
      </c>
      <c r="B1" s="1" t="s">
        <v>415</v>
      </c>
      <c r="C1" s="1"/>
      <c r="D1" s="1"/>
      <c r="E1" s="1"/>
      <c r="F1" s="1">
        <v>4371</v>
      </c>
    </row>
    <row r="2" spans="1:7" s="2" customFormat="1">
      <c r="A2" s="1" t="s">
        <v>113</v>
      </c>
      <c r="B2" s="1" t="s">
        <v>455</v>
      </c>
      <c r="C2" s="1" t="s">
        <v>443</v>
      </c>
      <c r="D2" s="1"/>
      <c r="E2" s="1"/>
      <c r="F2" s="1">
        <v>1640</v>
      </c>
    </row>
    <row r="3" spans="1:7" s="5" customFormat="1">
      <c r="A3" s="4" t="s">
        <v>617</v>
      </c>
      <c r="B3" s="4" t="s">
        <v>652</v>
      </c>
      <c r="C3" s="4" t="s">
        <v>427</v>
      </c>
      <c r="D3" s="4"/>
      <c r="E3" s="4"/>
      <c r="F3" s="4">
        <v>4173</v>
      </c>
      <c r="G3" s="4" t="s">
        <v>640</v>
      </c>
    </row>
    <row r="4" spans="1:7" s="5" customFormat="1">
      <c r="A4" s="4" t="s">
        <v>626</v>
      </c>
      <c r="B4" s="4" t="s">
        <v>577</v>
      </c>
      <c r="C4" s="4"/>
      <c r="D4" s="4"/>
      <c r="E4" s="4"/>
      <c r="F4" s="4">
        <v>4409</v>
      </c>
      <c r="G4" s="4" t="s">
        <v>640</v>
      </c>
    </row>
    <row r="5" spans="1:7" s="5" customFormat="1">
      <c r="A5" s="4" t="s">
        <v>598</v>
      </c>
      <c r="B5" s="4" t="s">
        <v>659</v>
      </c>
      <c r="C5" s="4" t="s">
        <v>423</v>
      </c>
      <c r="D5" s="4"/>
      <c r="E5" s="4"/>
      <c r="F5" s="4">
        <v>1249</v>
      </c>
      <c r="G5" s="4" t="s">
        <v>640</v>
      </c>
    </row>
    <row r="6" spans="1:7" s="5" customFormat="1">
      <c r="A6" s="4" t="s">
        <v>624</v>
      </c>
      <c r="B6" s="4" t="s">
        <v>656</v>
      </c>
      <c r="C6" s="4" t="s">
        <v>427</v>
      </c>
      <c r="D6" s="4"/>
      <c r="E6" s="4"/>
      <c r="F6" s="4">
        <v>4370</v>
      </c>
      <c r="G6" s="4" t="s">
        <v>640</v>
      </c>
    </row>
    <row r="7" spans="1:7" s="5" customFormat="1">
      <c r="A7" s="4" t="s">
        <v>616</v>
      </c>
      <c r="B7" s="4" t="s">
        <v>642</v>
      </c>
      <c r="C7" s="4"/>
      <c r="D7" s="4"/>
      <c r="E7" s="4"/>
      <c r="F7" s="4">
        <v>4169</v>
      </c>
      <c r="G7" s="4" t="s">
        <v>640</v>
      </c>
    </row>
    <row r="8" spans="1:7" s="5" customFormat="1">
      <c r="A8" s="4" t="s">
        <v>622</v>
      </c>
      <c r="B8" s="4" t="s">
        <v>574</v>
      </c>
      <c r="C8" s="4"/>
      <c r="D8" s="4"/>
      <c r="E8" s="4"/>
      <c r="F8" s="4">
        <v>4316</v>
      </c>
      <c r="G8" s="4" t="s">
        <v>640</v>
      </c>
    </row>
    <row r="9" spans="1:7" s="5" customFormat="1">
      <c r="A9" s="4" t="s">
        <v>627</v>
      </c>
      <c r="B9" s="4" t="s">
        <v>421</v>
      </c>
      <c r="C9" s="4"/>
      <c r="D9" s="4"/>
      <c r="E9" s="4"/>
      <c r="F9" s="4">
        <v>4416</v>
      </c>
      <c r="G9" s="4" t="s">
        <v>640</v>
      </c>
    </row>
    <row r="10" spans="1:7" s="5" customFormat="1">
      <c r="A10" s="4" t="s">
        <v>621</v>
      </c>
      <c r="B10" s="4" t="s">
        <v>409</v>
      </c>
      <c r="C10" s="4" t="s">
        <v>661</v>
      </c>
      <c r="D10" s="4"/>
      <c r="E10" s="4"/>
      <c r="F10" s="4">
        <v>4314</v>
      </c>
      <c r="G10" s="4" t="s">
        <v>640</v>
      </c>
    </row>
    <row r="11" spans="1:7" s="5" customFormat="1">
      <c r="A11" s="4" t="s">
        <v>611</v>
      </c>
      <c r="B11" s="4" t="s">
        <v>658</v>
      </c>
      <c r="C11" s="4" t="s">
        <v>425</v>
      </c>
      <c r="D11" s="4"/>
      <c r="E11" s="4"/>
      <c r="F11" s="4">
        <v>3969</v>
      </c>
      <c r="G11" s="4" t="s">
        <v>640</v>
      </c>
    </row>
    <row r="12" spans="1:7" s="5" customFormat="1">
      <c r="A12" s="4" t="s">
        <v>620</v>
      </c>
      <c r="B12" s="4" t="s">
        <v>575</v>
      </c>
      <c r="C12" s="4"/>
      <c r="D12" s="4"/>
      <c r="E12" s="4"/>
      <c r="F12" s="4">
        <v>4279</v>
      </c>
      <c r="G12" s="4" t="s">
        <v>640</v>
      </c>
    </row>
    <row r="13" spans="1:7" s="5" customFormat="1">
      <c r="A13" s="4" t="s">
        <v>619</v>
      </c>
      <c r="B13" s="4" t="s">
        <v>657</v>
      </c>
      <c r="C13" s="4" t="s">
        <v>427</v>
      </c>
      <c r="D13" s="4"/>
      <c r="E13" s="4"/>
      <c r="F13" s="4">
        <v>4273</v>
      </c>
      <c r="G13" s="4" t="s">
        <v>640</v>
      </c>
    </row>
    <row r="14" spans="1:7" s="5" customFormat="1">
      <c r="A14" s="4" t="s">
        <v>610</v>
      </c>
      <c r="B14" s="4" t="s">
        <v>655</v>
      </c>
      <c r="C14" s="4" t="s">
        <v>443</v>
      </c>
      <c r="D14" s="4"/>
      <c r="E14" s="4"/>
      <c r="F14" s="4">
        <v>3777</v>
      </c>
      <c r="G14" s="4" t="s">
        <v>640</v>
      </c>
    </row>
    <row r="15" spans="1:7" s="5" customFormat="1">
      <c r="A15" s="4" t="s">
        <v>605</v>
      </c>
      <c r="B15" s="4" t="s">
        <v>645</v>
      </c>
      <c r="C15" s="4" t="s">
        <v>427</v>
      </c>
      <c r="D15" s="4"/>
      <c r="E15" s="4"/>
      <c r="F15" s="4">
        <v>4215</v>
      </c>
      <c r="G15" s="4" t="s">
        <v>640</v>
      </c>
    </row>
    <row r="16" spans="1:7" s="5" customFormat="1">
      <c r="A16" s="4" t="s">
        <v>634</v>
      </c>
      <c r="B16" s="4" t="s">
        <v>419</v>
      </c>
      <c r="C16" s="4"/>
      <c r="D16" s="4"/>
      <c r="E16" s="4"/>
      <c r="F16" s="4" t="s">
        <v>635</v>
      </c>
      <c r="G16" s="4" t="s">
        <v>640</v>
      </c>
    </row>
    <row r="17" spans="1:7" s="5" customFormat="1">
      <c r="A17" s="4" t="s">
        <v>601</v>
      </c>
      <c r="B17" s="4" t="s">
        <v>651</v>
      </c>
      <c r="C17" s="4" t="s">
        <v>443</v>
      </c>
      <c r="D17" s="4"/>
      <c r="E17" s="4"/>
      <c r="F17" s="4">
        <v>1643</v>
      </c>
      <c r="G17" s="4" t="s">
        <v>640</v>
      </c>
    </row>
    <row r="18" spans="1:7" s="5" customFormat="1">
      <c r="A18" s="4" t="s">
        <v>638</v>
      </c>
      <c r="B18" s="4" t="s">
        <v>419</v>
      </c>
      <c r="C18" s="4"/>
      <c r="D18" s="4"/>
      <c r="E18" s="4"/>
      <c r="F18" s="4" t="s">
        <v>639</v>
      </c>
      <c r="G18" s="4" t="s">
        <v>640</v>
      </c>
    </row>
    <row r="19" spans="1:7" s="5" customFormat="1">
      <c r="A19" s="4" t="s">
        <v>602</v>
      </c>
      <c r="B19" s="4" t="s">
        <v>649</v>
      </c>
      <c r="C19" s="4" t="s">
        <v>425</v>
      </c>
      <c r="D19" s="4"/>
      <c r="E19" s="4"/>
      <c r="F19" s="4">
        <v>1645</v>
      </c>
      <c r="G19" s="4" t="s">
        <v>640</v>
      </c>
    </row>
    <row r="20" spans="1:7" s="5" customFormat="1">
      <c r="A20" s="4" t="s">
        <v>612</v>
      </c>
      <c r="B20" s="4" t="s">
        <v>643</v>
      </c>
      <c r="C20" s="4"/>
      <c r="D20" s="4"/>
      <c r="E20" s="4"/>
      <c r="F20" s="4">
        <v>3972</v>
      </c>
      <c r="G20" s="4" t="s">
        <v>640</v>
      </c>
    </row>
    <row r="21" spans="1:7" s="8" customFormat="1">
      <c r="A21" s="8" t="s">
        <v>159</v>
      </c>
      <c r="B21" s="8" t="s">
        <v>533</v>
      </c>
      <c r="C21" s="8" t="s">
        <v>427</v>
      </c>
      <c r="D21" s="8" t="s">
        <v>858</v>
      </c>
      <c r="F21" s="8">
        <v>2255</v>
      </c>
      <c r="G21" s="8" t="s">
        <v>827</v>
      </c>
    </row>
    <row r="22" spans="1:7" s="8" customFormat="1">
      <c r="A22" s="8" t="s">
        <v>124</v>
      </c>
      <c r="B22" s="8" t="s">
        <v>520</v>
      </c>
      <c r="C22" s="8" t="s">
        <v>443</v>
      </c>
      <c r="F22" s="8">
        <v>2154</v>
      </c>
    </row>
  </sheetData>
  <conditionalFormatting sqref="A1">
    <cfRule type="duplicateValues" dxfId="38" priority="34"/>
  </conditionalFormatting>
  <conditionalFormatting sqref="A2">
    <cfRule type="duplicateValues" dxfId="37" priority="14"/>
    <cfRule type="duplicateValues" dxfId="36" priority="15"/>
  </conditionalFormatting>
  <conditionalFormatting sqref="A3:A20">
    <cfRule type="duplicateValues" dxfId="35" priority="13"/>
  </conditionalFormatting>
  <conditionalFormatting sqref="A21">
    <cfRule type="duplicateValues" dxfId="34" priority="10"/>
    <cfRule type="duplicateValues" dxfId="33" priority="12"/>
  </conditionalFormatting>
  <conditionalFormatting sqref="A22">
    <cfRule type="duplicateValues" dxfId="32" priority="6"/>
    <cfRule type="duplicateValues" dxfId="31" priority="7"/>
    <cfRule type="duplicateValues" dxfId="30" priority="9"/>
  </conditionalFormatting>
  <conditionalFormatting sqref="B1">
    <cfRule type="duplicateValues" dxfId="29" priority="35"/>
    <cfRule type="duplicateValues" dxfId="28" priority="36"/>
    <cfRule type="duplicateValues" dxfId="27" priority="37"/>
  </conditionalFormatting>
  <conditionalFormatting sqref="B2">
    <cfRule type="duplicateValues" dxfId="26" priority="16"/>
    <cfRule type="duplicateValues" dxfId="25" priority="17"/>
    <cfRule type="duplicateValues" dxfId="24" priority="18"/>
  </conditionalFormatting>
  <conditionalFormatting sqref="B21">
    <cfRule type="duplicateValues" dxfId="23" priority="11"/>
  </conditionalFormatting>
  <conditionalFormatting sqref="B22">
    <cfRule type="duplicateValues" dxfId="22" priority="8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D8849-C291-4450-9025-6CEB4724D9D9}">
  <sheetPr codeName="Sheet5"/>
  <dimension ref="A1:Z445"/>
  <sheetViews>
    <sheetView topLeftCell="A114" workbookViewId="0"/>
  </sheetViews>
  <sheetFormatPr defaultRowHeight="15"/>
  <cols>
    <col min="1" max="1" width="45.7109375" style="8" customWidth="1"/>
    <col min="2" max="2" width="25.5703125" style="8" bestFit="1" customWidth="1"/>
    <col min="3" max="9" width="9.140625" style="8"/>
    <col min="10" max="10" width="32.85546875" style="2" bestFit="1" customWidth="1"/>
    <col min="11" max="25" width="9.140625" style="8"/>
    <col min="26" max="26" width="32.85546875" style="2" bestFit="1" customWidth="1"/>
    <col min="27" max="16384" width="9.140625" style="8"/>
  </cols>
  <sheetData>
    <row r="1" spans="1:7" s="3" customFormat="1" hidden="1">
      <c r="A1" s="6" t="s">
        <v>89</v>
      </c>
      <c r="B1" s="6" t="s">
        <v>573</v>
      </c>
      <c r="C1" s="6"/>
      <c r="D1" s="6"/>
      <c r="E1" s="6"/>
      <c r="F1" s="6">
        <v>4150</v>
      </c>
      <c r="G1" s="6"/>
    </row>
    <row r="2" spans="1:7" s="3" customFormat="1" hidden="1">
      <c r="A2" s="6" t="s">
        <v>579</v>
      </c>
      <c r="B2" s="6" t="s">
        <v>573</v>
      </c>
      <c r="C2" s="6"/>
      <c r="D2" s="6"/>
      <c r="E2" s="6"/>
      <c r="F2" s="6">
        <v>4311</v>
      </c>
      <c r="G2" s="6" t="s">
        <v>590</v>
      </c>
    </row>
    <row r="3" spans="1:7" s="3" customFormat="1" hidden="1">
      <c r="A3" s="6" t="s">
        <v>190</v>
      </c>
      <c r="B3" s="6" t="s">
        <v>571</v>
      </c>
      <c r="C3" s="6"/>
      <c r="D3" s="6"/>
      <c r="E3" s="6"/>
      <c r="F3" s="6">
        <v>4033</v>
      </c>
      <c r="G3" s="6"/>
    </row>
    <row r="4" spans="1:7" s="3" customFormat="1" hidden="1">
      <c r="A4" s="6" t="s">
        <v>109</v>
      </c>
      <c r="B4" s="6" t="s">
        <v>576</v>
      </c>
      <c r="C4" s="6"/>
      <c r="D4" s="6"/>
      <c r="E4" s="6"/>
      <c r="F4" s="6">
        <v>3215</v>
      </c>
      <c r="G4" s="6"/>
    </row>
    <row r="5" spans="1:7" s="3" customFormat="1" hidden="1">
      <c r="A5" s="6" t="s">
        <v>583</v>
      </c>
      <c r="B5" s="6" t="s">
        <v>576</v>
      </c>
      <c r="C5" s="6"/>
      <c r="D5" s="6"/>
      <c r="E5" s="6"/>
      <c r="F5" s="6">
        <v>1454</v>
      </c>
      <c r="G5" s="6" t="s">
        <v>590</v>
      </c>
    </row>
    <row r="6" spans="1:7" s="3" customFormat="1" hidden="1">
      <c r="A6" s="6" t="s">
        <v>384</v>
      </c>
      <c r="B6" s="6" t="s">
        <v>576</v>
      </c>
      <c r="C6" s="6"/>
      <c r="D6" s="6"/>
      <c r="E6" s="6"/>
      <c r="F6" s="6">
        <v>3813</v>
      </c>
      <c r="G6" s="6" t="s">
        <v>570</v>
      </c>
    </row>
    <row r="7" spans="1:7" s="3" customFormat="1" hidden="1">
      <c r="A7" s="6" t="s">
        <v>631</v>
      </c>
      <c r="B7" s="6" t="s">
        <v>641</v>
      </c>
      <c r="C7" s="6"/>
      <c r="D7" s="6"/>
      <c r="E7" s="6"/>
      <c r="F7" s="6" t="s">
        <v>632</v>
      </c>
      <c r="G7" s="6" t="s">
        <v>640</v>
      </c>
    </row>
    <row r="8" spans="1:7" s="3" customFormat="1" hidden="1">
      <c r="A8" s="6" t="s">
        <v>236</v>
      </c>
      <c r="B8" s="6" t="s">
        <v>641</v>
      </c>
      <c r="C8" s="6"/>
      <c r="D8" s="6"/>
      <c r="E8" s="6"/>
      <c r="F8" s="6">
        <v>1657</v>
      </c>
      <c r="G8" s="6" t="s">
        <v>570</v>
      </c>
    </row>
    <row r="9" spans="1:7" s="3" customFormat="1" hidden="1">
      <c r="A9" s="6" t="s">
        <v>0</v>
      </c>
      <c r="B9" s="6" t="s">
        <v>419</v>
      </c>
      <c r="C9" s="6"/>
      <c r="D9" s="6"/>
      <c r="E9" s="6"/>
      <c r="F9" s="6">
        <v>4233</v>
      </c>
      <c r="G9" s="6" t="s">
        <v>570</v>
      </c>
    </row>
    <row r="10" spans="1:7" s="3" customFormat="1" hidden="1">
      <c r="A10" s="6" t="s">
        <v>10</v>
      </c>
      <c r="B10" s="6" t="s">
        <v>419</v>
      </c>
      <c r="C10" s="6"/>
      <c r="D10" s="6"/>
      <c r="E10" s="6"/>
      <c r="F10" s="6">
        <v>2245</v>
      </c>
      <c r="G10" s="6"/>
    </row>
    <row r="11" spans="1:7" s="3" customFormat="1" hidden="1">
      <c r="A11" s="6" t="s">
        <v>20</v>
      </c>
      <c r="B11" s="6" t="s">
        <v>419</v>
      </c>
      <c r="C11" s="6"/>
      <c r="D11" s="6"/>
      <c r="E11" s="6"/>
      <c r="F11" s="6">
        <v>1515</v>
      </c>
      <c r="G11" s="6"/>
    </row>
    <row r="12" spans="1:7" s="3" customFormat="1" hidden="1">
      <c r="A12" s="6" t="s">
        <v>29</v>
      </c>
      <c r="B12" s="6" t="s">
        <v>419</v>
      </c>
      <c r="C12" s="6"/>
      <c r="D12" s="6"/>
      <c r="E12" s="6"/>
      <c r="F12" s="6">
        <v>2846</v>
      </c>
      <c r="G12" s="6"/>
    </row>
    <row r="13" spans="1:7" s="3" customFormat="1" hidden="1">
      <c r="A13" s="6" t="s">
        <v>45</v>
      </c>
      <c r="B13" s="6" t="s">
        <v>419</v>
      </c>
      <c r="C13" s="6"/>
      <c r="D13" s="6"/>
      <c r="E13" s="6"/>
      <c r="F13" s="6">
        <v>1333</v>
      </c>
      <c r="G13" s="6"/>
    </row>
    <row r="14" spans="1:7" s="3" customFormat="1" hidden="1">
      <c r="A14" s="6" t="s">
        <v>53</v>
      </c>
      <c r="B14" s="6" t="s">
        <v>419</v>
      </c>
      <c r="C14" s="6"/>
      <c r="D14" s="6"/>
      <c r="E14" s="6"/>
      <c r="F14" s="6">
        <v>1933</v>
      </c>
      <c r="G14" s="6"/>
    </row>
    <row r="15" spans="1:7" s="3" customFormat="1" hidden="1">
      <c r="A15" s="6" t="s">
        <v>82</v>
      </c>
      <c r="B15" s="6" t="s">
        <v>419</v>
      </c>
      <c r="C15" s="6"/>
      <c r="D15" s="6"/>
      <c r="E15" s="6"/>
      <c r="F15" s="6">
        <v>1440</v>
      </c>
      <c r="G15" s="6"/>
    </row>
    <row r="16" spans="1:7" s="3" customFormat="1" hidden="1">
      <c r="A16" s="6" t="s">
        <v>95</v>
      </c>
      <c r="B16" s="6" t="s">
        <v>419</v>
      </c>
      <c r="C16" s="6"/>
      <c r="D16" s="6"/>
      <c r="E16" s="6"/>
      <c r="F16" s="6">
        <v>4333</v>
      </c>
      <c r="G16" s="6"/>
    </row>
    <row r="17" spans="1:7" s="3" customFormat="1" hidden="1">
      <c r="A17" s="6" t="s">
        <v>102</v>
      </c>
      <c r="B17" s="6" t="s">
        <v>419</v>
      </c>
      <c r="C17" s="6"/>
      <c r="D17" s="6"/>
      <c r="E17" s="6"/>
      <c r="F17" s="6">
        <v>3719</v>
      </c>
      <c r="G17" s="6"/>
    </row>
    <row r="18" spans="1:7" s="3" customFormat="1" hidden="1">
      <c r="A18" s="6" t="s">
        <v>117</v>
      </c>
      <c r="B18" s="6" t="s">
        <v>419</v>
      </c>
      <c r="C18" s="6"/>
      <c r="D18" s="6"/>
      <c r="E18" s="6"/>
      <c r="F18" s="6">
        <v>4133</v>
      </c>
      <c r="G18" s="6"/>
    </row>
    <row r="19" spans="1:7" s="3" customFormat="1" hidden="1">
      <c r="A19" s="6" t="s">
        <v>118</v>
      </c>
      <c r="B19" s="6" t="s">
        <v>419</v>
      </c>
      <c r="C19" s="6"/>
      <c r="D19" s="6"/>
      <c r="E19" s="6"/>
      <c r="F19" s="6">
        <v>3959</v>
      </c>
      <c r="G19" s="6"/>
    </row>
    <row r="20" spans="1:7" s="3" customFormat="1" hidden="1">
      <c r="A20" s="6" t="s">
        <v>132</v>
      </c>
      <c r="B20" s="6" t="s">
        <v>419</v>
      </c>
      <c r="C20" s="6"/>
      <c r="D20" s="6"/>
      <c r="E20" s="6"/>
      <c r="F20" s="6">
        <v>3214</v>
      </c>
      <c r="G20" s="6"/>
    </row>
    <row r="21" spans="1:7" s="3" customFormat="1" hidden="1">
      <c r="A21" s="6" t="s">
        <v>138</v>
      </c>
      <c r="B21" s="6" t="s">
        <v>419</v>
      </c>
      <c r="C21" s="6"/>
      <c r="D21" s="6"/>
      <c r="E21" s="6"/>
      <c r="F21" s="6">
        <v>4433</v>
      </c>
      <c r="G21" s="6" t="s">
        <v>570</v>
      </c>
    </row>
    <row r="22" spans="1:7" s="3" customFormat="1" hidden="1">
      <c r="A22" s="6" t="s">
        <v>149</v>
      </c>
      <c r="B22" s="6" t="s">
        <v>419</v>
      </c>
      <c r="C22" s="6"/>
      <c r="D22" s="6"/>
      <c r="E22" s="6"/>
      <c r="F22" s="6">
        <v>4223</v>
      </c>
      <c r="G22" s="6" t="s">
        <v>570</v>
      </c>
    </row>
    <row r="23" spans="1:7" s="3" customFormat="1" hidden="1">
      <c r="A23" s="6" t="s">
        <v>173</v>
      </c>
      <c r="B23" s="6" t="s">
        <v>419</v>
      </c>
      <c r="C23" s="6"/>
      <c r="D23" s="6"/>
      <c r="E23" s="6"/>
      <c r="F23" s="6">
        <v>4359</v>
      </c>
      <c r="G23" s="6" t="s">
        <v>570</v>
      </c>
    </row>
    <row r="24" spans="1:7" s="3" customFormat="1" hidden="1">
      <c r="A24" s="6" t="s">
        <v>174</v>
      </c>
      <c r="B24" s="6" t="s">
        <v>419</v>
      </c>
      <c r="C24" s="6"/>
      <c r="D24" s="6"/>
      <c r="E24" s="6"/>
      <c r="F24" s="6">
        <v>1323</v>
      </c>
      <c r="G24" s="6"/>
    </row>
    <row r="25" spans="1:7" s="3" customFormat="1" hidden="1">
      <c r="A25" s="6" t="s">
        <v>179</v>
      </c>
      <c r="B25" s="6" t="s">
        <v>419</v>
      </c>
      <c r="C25" s="6"/>
      <c r="D25" s="6"/>
      <c r="E25" s="6"/>
      <c r="F25" s="6">
        <v>1805</v>
      </c>
      <c r="G25" s="6"/>
    </row>
    <row r="26" spans="1:7" s="3" customFormat="1" hidden="1">
      <c r="A26" s="6" t="s">
        <v>183</v>
      </c>
      <c r="B26" s="6" t="s">
        <v>419</v>
      </c>
      <c r="C26" s="6"/>
      <c r="D26" s="6"/>
      <c r="E26" s="6"/>
      <c r="F26" s="6">
        <v>4151</v>
      </c>
      <c r="G26" s="6"/>
    </row>
    <row r="27" spans="1:7" s="3" customFormat="1" hidden="1">
      <c r="A27" s="6" t="s">
        <v>195</v>
      </c>
      <c r="B27" s="6" t="s">
        <v>419</v>
      </c>
      <c r="C27" s="6"/>
      <c r="D27" s="6"/>
      <c r="E27" s="6"/>
      <c r="F27" s="6">
        <v>2622</v>
      </c>
      <c r="G27" s="6"/>
    </row>
    <row r="28" spans="1:7" s="3" customFormat="1" hidden="1">
      <c r="A28" s="6" t="s">
        <v>581</v>
      </c>
      <c r="B28" s="6" t="s">
        <v>419</v>
      </c>
      <c r="C28" s="6"/>
      <c r="D28" s="6"/>
      <c r="E28" s="6"/>
      <c r="F28" s="6" t="s">
        <v>582</v>
      </c>
      <c r="G28" s="6" t="s">
        <v>590</v>
      </c>
    </row>
    <row r="29" spans="1:7" s="3" customFormat="1" hidden="1">
      <c r="A29" s="6" t="s">
        <v>197</v>
      </c>
      <c r="B29" s="6" t="s">
        <v>419</v>
      </c>
      <c r="C29" s="6"/>
      <c r="D29" s="6"/>
      <c r="E29" s="6"/>
      <c r="F29" s="6">
        <v>1633</v>
      </c>
      <c r="G29" s="6"/>
    </row>
    <row r="30" spans="1:7" s="3" customFormat="1" hidden="1">
      <c r="A30" s="6" t="s">
        <v>600</v>
      </c>
      <c r="B30" s="6" t="s">
        <v>419</v>
      </c>
      <c r="C30" s="6"/>
      <c r="D30" s="6"/>
      <c r="E30" s="6"/>
      <c r="F30" s="6">
        <v>1351</v>
      </c>
      <c r="G30" s="6" t="s">
        <v>640</v>
      </c>
    </row>
    <row r="31" spans="1:7" s="3" customFormat="1" hidden="1">
      <c r="A31" s="6" t="s">
        <v>205</v>
      </c>
      <c r="B31" s="6" t="s">
        <v>419</v>
      </c>
      <c r="C31" s="6"/>
      <c r="D31" s="6"/>
      <c r="E31" s="6"/>
      <c r="F31" s="6">
        <v>3712</v>
      </c>
      <c r="G31" s="6"/>
    </row>
    <row r="32" spans="1:7" s="3" customFormat="1" hidden="1">
      <c r="A32" s="6" t="s">
        <v>211</v>
      </c>
      <c r="B32" s="6" t="s">
        <v>419</v>
      </c>
      <c r="C32" s="6"/>
      <c r="D32" s="6"/>
      <c r="E32" s="6"/>
      <c r="F32" s="6">
        <v>3153</v>
      </c>
      <c r="G32" s="6" t="s">
        <v>570</v>
      </c>
    </row>
    <row r="33" spans="1:7" s="3" customFormat="1" hidden="1">
      <c r="A33" s="6" t="s">
        <v>231</v>
      </c>
      <c r="B33" s="6" t="s">
        <v>419</v>
      </c>
      <c r="C33" s="6"/>
      <c r="D33" s="6"/>
      <c r="E33" s="6"/>
      <c r="F33" s="6">
        <v>1405</v>
      </c>
      <c r="G33" s="6" t="s">
        <v>570</v>
      </c>
    </row>
    <row r="34" spans="1:7" s="3" customFormat="1" hidden="1">
      <c r="A34" s="6" t="s">
        <v>326</v>
      </c>
      <c r="B34" s="6" t="s">
        <v>419</v>
      </c>
      <c r="C34" s="6"/>
      <c r="D34" s="6"/>
      <c r="E34" s="6"/>
      <c r="F34" s="6">
        <v>3146</v>
      </c>
      <c r="G34" s="6" t="s">
        <v>570</v>
      </c>
    </row>
    <row r="35" spans="1:7" s="3" customFormat="1" hidden="1">
      <c r="A35" s="6" t="s">
        <v>353</v>
      </c>
      <c r="B35" s="6" t="s">
        <v>419</v>
      </c>
      <c r="C35" s="6"/>
      <c r="D35" s="6"/>
      <c r="E35" s="6"/>
      <c r="F35" s="6">
        <v>13</v>
      </c>
      <c r="G35" s="6" t="s">
        <v>570</v>
      </c>
    </row>
    <row r="36" spans="1:7" s="3" customFormat="1" hidden="1">
      <c r="A36" s="6" t="s">
        <v>356</v>
      </c>
      <c r="B36" s="6" t="s">
        <v>419</v>
      </c>
      <c r="C36" s="6"/>
      <c r="D36" s="6"/>
      <c r="E36" s="6"/>
      <c r="F36" s="6" t="s">
        <v>633</v>
      </c>
      <c r="G36" s="6" t="s">
        <v>640</v>
      </c>
    </row>
    <row r="37" spans="1:7" s="3" customFormat="1" hidden="1">
      <c r="A37" s="6" t="s">
        <v>362</v>
      </c>
      <c r="B37" s="6" t="s">
        <v>419</v>
      </c>
      <c r="C37" s="6"/>
      <c r="D37" s="6"/>
      <c r="E37" s="6"/>
      <c r="F37" s="6">
        <v>4217</v>
      </c>
      <c r="G37" s="6" t="s">
        <v>570</v>
      </c>
    </row>
    <row r="38" spans="1:7" s="3" customFormat="1" hidden="1">
      <c r="A38" s="6" t="s">
        <v>32</v>
      </c>
      <c r="B38" s="6" t="s">
        <v>577</v>
      </c>
      <c r="C38" s="6"/>
      <c r="D38" s="6"/>
      <c r="E38" s="6"/>
      <c r="F38" s="6">
        <v>3725</v>
      </c>
      <c r="G38" s="6"/>
    </row>
    <row r="39" spans="1:7" s="3" customFormat="1" hidden="1">
      <c r="A39" s="6" t="s">
        <v>51</v>
      </c>
      <c r="B39" s="6" t="s">
        <v>577</v>
      </c>
      <c r="C39" s="6"/>
      <c r="D39" s="6"/>
      <c r="E39" s="6"/>
      <c r="F39" s="6">
        <v>1547</v>
      </c>
      <c r="G39" s="6"/>
    </row>
    <row r="40" spans="1:7" s="3" customFormat="1" hidden="1">
      <c r="A40" s="6" t="s">
        <v>62</v>
      </c>
      <c r="B40" s="6" t="s">
        <v>577</v>
      </c>
      <c r="C40" s="6"/>
      <c r="D40" s="6"/>
      <c r="E40" s="6"/>
      <c r="F40" s="6">
        <v>1748</v>
      </c>
      <c r="G40" s="6"/>
    </row>
    <row r="41" spans="1:7" s="3" customFormat="1" hidden="1">
      <c r="A41" s="6" t="s">
        <v>277</v>
      </c>
      <c r="B41" s="6" t="s">
        <v>577</v>
      </c>
      <c r="C41" s="6"/>
      <c r="D41" s="6"/>
      <c r="E41" s="6"/>
      <c r="F41" s="6">
        <v>3244</v>
      </c>
      <c r="G41" s="6" t="s">
        <v>570</v>
      </c>
    </row>
    <row r="42" spans="1:7" s="3" customFormat="1" hidden="1">
      <c r="A42" s="6" t="s">
        <v>364</v>
      </c>
      <c r="B42" s="6" t="s">
        <v>577</v>
      </c>
      <c r="C42" s="6"/>
      <c r="D42" s="6"/>
      <c r="E42" s="6"/>
      <c r="F42" s="6">
        <v>3912</v>
      </c>
      <c r="G42" s="6" t="s">
        <v>570</v>
      </c>
    </row>
    <row r="43" spans="1:7" s="3" customFormat="1" hidden="1">
      <c r="A43" s="6" t="s">
        <v>366</v>
      </c>
      <c r="B43" s="6" t="s">
        <v>577</v>
      </c>
      <c r="C43" s="6"/>
      <c r="D43" s="6"/>
      <c r="E43" s="6"/>
      <c r="F43" s="6">
        <v>4040</v>
      </c>
      <c r="G43" s="6" t="s">
        <v>570</v>
      </c>
    </row>
    <row r="44" spans="1:7" s="3" customFormat="1" hidden="1">
      <c r="A44" s="6" t="s">
        <v>15</v>
      </c>
      <c r="B44" s="6" t="s">
        <v>421</v>
      </c>
      <c r="C44" s="6"/>
      <c r="D44" s="6"/>
      <c r="E44" s="6"/>
      <c r="F44" s="6">
        <v>2257</v>
      </c>
      <c r="G44" s="6" t="s">
        <v>570</v>
      </c>
    </row>
    <row r="45" spans="1:7" s="3" customFormat="1" hidden="1">
      <c r="A45" s="6" t="s">
        <v>68</v>
      </c>
      <c r="B45" s="6" t="s">
        <v>421</v>
      </c>
      <c r="C45" s="6"/>
      <c r="D45" s="6"/>
      <c r="E45" s="6"/>
      <c r="F45" s="6">
        <v>4119</v>
      </c>
      <c r="G45" s="6" t="s">
        <v>570</v>
      </c>
    </row>
    <row r="46" spans="1:7" s="3" customFormat="1" hidden="1">
      <c r="A46" s="6" t="s">
        <v>613</v>
      </c>
      <c r="B46" s="6" t="s">
        <v>421</v>
      </c>
      <c r="C46" s="6"/>
      <c r="D46" s="6"/>
      <c r="E46" s="6"/>
      <c r="F46" s="6">
        <v>4071</v>
      </c>
      <c r="G46" s="6" t="s">
        <v>640</v>
      </c>
    </row>
    <row r="47" spans="1:7" s="3" customFormat="1" hidden="1">
      <c r="A47" s="6" t="s">
        <v>165</v>
      </c>
      <c r="B47" s="6" t="s">
        <v>421</v>
      </c>
      <c r="C47" s="6"/>
      <c r="D47" s="6"/>
      <c r="E47" s="6"/>
      <c r="F47" s="6">
        <v>1218</v>
      </c>
      <c r="G47" s="6" t="s">
        <v>570</v>
      </c>
    </row>
    <row r="48" spans="1:7" s="3" customFormat="1" hidden="1">
      <c r="A48" s="6" t="s">
        <v>198</v>
      </c>
      <c r="B48" s="6" t="s">
        <v>421</v>
      </c>
      <c r="C48" s="6"/>
      <c r="D48" s="6"/>
      <c r="E48" s="6"/>
      <c r="F48" s="6">
        <v>4317</v>
      </c>
      <c r="G48" s="6"/>
    </row>
    <row r="49" spans="1:7" s="3" customFormat="1" hidden="1">
      <c r="A49" s="6" t="s">
        <v>204</v>
      </c>
      <c r="B49" s="6" t="s">
        <v>421</v>
      </c>
      <c r="C49" s="6"/>
      <c r="D49" s="6"/>
      <c r="E49" s="6"/>
      <c r="F49" s="6">
        <v>3152</v>
      </c>
      <c r="G49" s="6" t="s">
        <v>570</v>
      </c>
    </row>
    <row r="50" spans="1:7" s="3" customFormat="1" hidden="1">
      <c r="A50" s="6" t="s">
        <v>224</v>
      </c>
      <c r="B50" s="6" t="s">
        <v>421</v>
      </c>
      <c r="C50" s="6"/>
      <c r="D50" s="6"/>
      <c r="E50" s="6"/>
      <c r="F50" s="6">
        <v>1447</v>
      </c>
      <c r="G50" s="6" t="s">
        <v>570</v>
      </c>
    </row>
    <row r="51" spans="1:7" s="3" customFormat="1" hidden="1">
      <c r="A51" s="6" t="s">
        <v>604</v>
      </c>
      <c r="B51" s="6" t="s">
        <v>421</v>
      </c>
      <c r="C51" s="6"/>
      <c r="D51" s="6"/>
      <c r="E51" s="6"/>
      <c r="F51" s="6">
        <v>2461</v>
      </c>
      <c r="G51" s="6" t="s">
        <v>640</v>
      </c>
    </row>
    <row r="52" spans="1:7" s="3" customFormat="1" hidden="1">
      <c r="A52" s="6" t="s">
        <v>253</v>
      </c>
      <c r="B52" s="6" t="s">
        <v>421</v>
      </c>
      <c r="C52" s="6"/>
      <c r="D52" s="6"/>
      <c r="E52" s="6"/>
      <c r="F52" s="6">
        <v>4565</v>
      </c>
      <c r="G52" s="6" t="s">
        <v>570</v>
      </c>
    </row>
    <row r="53" spans="1:7" s="3" customFormat="1" hidden="1">
      <c r="A53" s="6" t="s">
        <v>266</v>
      </c>
      <c r="B53" s="6" t="s">
        <v>421</v>
      </c>
      <c r="C53" s="6"/>
      <c r="D53" s="6"/>
      <c r="E53" s="6"/>
      <c r="F53" s="6">
        <v>2249</v>
      </c>
      <c r="G53" s="6" t="s">
        <v>570</v>
      </c>
    </row>
    <row r="54" spans="1:7" s="3" customFormat="1" hidden="1">
      <c r="A54" s="6" t="s">
        <v>301</v>
      </c>
      <c r="B54" s="6" t="s">
        <v>421</v>
      </c>
      <c r="C54" s="6"/>
      <c r="D54" s="6"/>
      <c r="E54" s="6"/>
      <c r="F54" s="6">
        <v>2450</v>
      </c>
      <c r="G54" s="6" t="s">
        <v>570</v>
      </c>
    </row>
    <row r="55" spans="1:7" s="3" customFormat="1" hidden="1">
      <c r="A55" s="6" t="s">
        <v>614</v>
      </c>
      <c r="B55" s="6" t="s">
        <v>421</v>
      </c>
      <c r="C55" s="6"/>
      <c r="D55" s="6"/>
      <c r="E55" s="6"/>
      <c r="F55" s="6">
        <v>4073</v>
      </c>
      <c r="G55" s="6" t="s">
        <v>640</v>
      </c>
    </row>
    <row r="56" spans="1:7" s="3" customFormat="1" hidden="1">
      <c r="A56" s="6" t="s">
        <v>55</v>
      </c>
      <c r="B56" s="6" t="s">
        <v>409</v>
      </c>
      <c r="C56" s="6" t="s">
        <v>491</v>
      </c>
      <c r="D56" s="6"/>
      <c r="E56" s="6"/>
      <c r="F56" s="6">
        <v>3764</v>
      </c>
      <c r="G56" s="6"/>
    </row>
    <row r="57" spans="1:7" s="3" customFormat="1" hidden="1">
      <c r="A57" s="6" t="s">
        <v>57</v>
      </c>
      <c r="B57" s="6" t="s">
        <v>409</v>
      </c>
      <c r="C57" s="6" t="s">
        <v>457</v>
      </c>
      <c r="D57" s="6"/>
      <c r="E57" s="6"/>
      <c r="F57" s="6">
        <v>3248</v>
      </c>
      <c r="G57" s="6"/>
    </row>
    <row r="58" spans="1:7" s="3" customFormat="1" hidden="1">
      <c r="A58" s="6" t="s">
        <v>126</v>
      </c>
      <c r="B58" s="6" t="s">
        <v>409</v>
      </c>
      <c r="C58" s="6" t="s">
        <v>572</v>
      </c>
      <c r="D58" s="6"/>
      <c r="E58" s="6"/>
      <c r="F58" s="6">
        <v>2612</v>
      </c>
      <c r="G58" s="6"/>
    </row>
    <row r="59" spans="1:7" s="3" customFormat="1" hidden="1">
      <c r="A59" s="6" t="s">
        <v>258</v>
      </c>
      <c r="B59" s="6" t="s">
        <v>409</v>
      </c>
      <c r="C59" s="6"/>
      <c r="D59" s="6"/>
      <c r="E59" s="6"/>
      <c r="F59" s="6">
        <v>2423</v>
      </c>
      <c r="G59" s="6" t="s">
        <v>570</v>
      </c>
    </row>
    <row r="60" spans="1:7" s="3" customFormat="1" hidden="1">
      <c r="A60" s="6" t="s">
        <v>284</v>
      </c>
      <c r="B60" s="6" t="s">
        <v>409</v>
      </c>
      <c r="C60" s="6" t="s">
        <v>680</v>
      </c>
      <c r="D60" s="6"/>
      <c r="E60" s="6"/>
      <c r="F60" s="6">
        <v>3247</v>
      </c>
      <c r="G60" s="6" t="s">
        <v>570</v>
      </c>
    </row>
    <row r="61" spans="1:7" s="3" customFormat="1" hidden="1">
      <c r="A61" s="6" t="s">
        <v>305</v>
      </c>
      <c r="B61" s="6" t="s">
        <v>409</v>
      </c>
      <c r="C61" s="6"/>
      <c r="D61" s="6"/>
      <c r="E61" s="6"/>
      <c r="F61" s="6">
        <v>1905</v>
      </c>
      <c r="G61" s="6" t="s">
        <v>570</v>
      </c>
    </row>
    <row r="62" spans="1:7" s="3" customFormat="1" hidden="1">
      <c r="A62" s="6" t="s">
        <v>318</v>
      </c>
      <c r="B62" s="6" t="s">
        <v>409</v>
      </c>
      <c r="C62" s="6" t="s">
        <v>684</v>
      </c>
      <c r="D62" s="6"/>
      <c r="E62" s="6"/>
      <c r="F62" s="6">
        <v>1953</v>
      </c>
      <c r="G62" s="6" t="s">
        <v>570</v>
      </c>
    </row>
    <row r="63" spans="1:7" s="3" customFormat="1" hidden="1">
      <c r="A63" s="6" t="s">
        <v>146</v>
      </c>
      <c r="B63" s="6" t="s">
        <v>775</v>
      </c>
      <c r="C63" s="6"/>
      <c r="D63" s="6"/>
      <c r="E63" s="6"/>
      <c r="F63" s="6">
        <v>2555</v>
      </c>
      <c r="G63" s="6" t="s">
        <v>570</v>
      </c>
    </row>
    <row r="64" spans="1:7" s="3" customFormat="1" hidden="1">
      <c r="A64" s="6" t="s">
        <v>310</v>
      </c>
      <c r="B64" s="6" t="s">
        <v>775</v>
      </c>
      <c r="C64" s="6"/>
      <c r="D64" s="6"/>
      <c r="E64" s="6"/>
      <c r="F64" s="6">
        <v>2557</v>
      </c>
      <c r="G64" s="6" t="s">
        <v>570</v>
      </c>
    </row>
    <row r="65" spans="1:7" s="3" customFormat="1" hidden="1">
      <c r="A65" s="6" t="s">
        <v>148</v>
      </c>
      <c r="B65" s="6" t="s">
        <v>578</v>
      </c>
      <c r="C65" s="6"/>
      <c r="D65" s="6"/>
      <c r="E65" s="6"/>
      <c r="F65" s="6">
        <v>3410</v>
      </c>
      <c r="G65" s="6"/>
    </row>
    <row r="66" spans="1:7" s="3" customFormat="1" hidden="1">
      <c r="A66" s="6" t="s">
        <v>194</v>
      </c>
      <c r="B66" s="6" t="s">
        <v>578</v>
      </c>
      <c r="C66" s="6"/>
      <c r="D66" s="6"/>
      <c r="E66" s="6"/>
      <c r="F66" s="6">
        <v>2553</v>
      </c>
      <c r="G66" s="6" t="s">
        <v>570</v>
      </c>
    </row>
    <row r="67" spans="1:7" s="3" customFormat="1" hidden="1">
      <c r="A67" s="6" t="s">
        <v>225</v>
      </c>
      <c r="B67" s="6" t="s">
        <v>578</v>
      </c>
      <c r="C67" s="6"/>
      <c r="D67" s="6"/>
      <c r="E67" s="6"/>
      <c r="F67" s="6">
        <v>2312</v>
      </c>
      <c r="G67" s="6" t="s">
        <v>570</v>
      </c>
    </row>
    <row r="68" spans="1:7" s="3" customFormat="1" hidden="1">
      <c r="A68" s="6" t="s">
        <v>285</v>
      </c>
      <c r="B68" s="6" t="s">
        <v>578</v>
      </c>
      <c r="C68" s="6"/>
      <c r="D68" s="6"/>
      <c r="E68" s="6"/>
      <c r="F68" s="6">
        <v>2552</v>
      </c>
      <c r="G68" s="6" t="s">
        <v>570</v>
      </c>
    </row>
    <row r="69" spans="1:7" s="3" customFormat="1" hidden="1">
      <c r="A69" s="6" t="s">
        <v>588</v>
      </c>
      <c r="B69" s="6" t="s">
        <v>578</v>
      </c>
      <c r="C69" s="6"/>
      <c r="D69" s="6"/>
      <c r="E69" s="6"/>
      <c r="F69" s="6">
        <v>2756</v>
      </c>
      <c r="G69" s="6" t="s">
        <v>590</v>
      </c>
    </row>
    <row r="70" spans="1:7" s="3" customFormat="1" hidden="1">
      <c r="A70" s="6" t="s">
        <v>392</v>
      </c>
      <c r="B70" s="6" t="s">
        <v>578</v>
      </c>
      <c r="C70" s="6"/>
      <c r="D70" s="6"/>
      <c r="E70" s="6"/>
      <c r="F70" s="6">
        <v>1652</v>
      </c>
      <c r="G70" s="6" t="s">
        <v>570</v>
      </c>
    </row>
    <row r="71" spans="1:7" s="3" customFormat="1" hidden="1">
      <c r="A71" s="6" t="s">
        <v>279</v>
      </c>
      <c r="B71" s="6" t="s">
        <v>779</v>
      </c>
      <c r="C71" s="6"/>
      <c r="D71" s="6"/>
      <c r="E71" s="6"/>
      <c r="F71" s="6">
        <v>1644</v>
      </c>
      <c r="G71" s="6" t="s">
        <v>570</v>
      </c>
    </row>
    <row r="72" spans="1:7" s="3" customFormat="1" hidden="1">
      <c r="A72" s="6" t="s">
        <v>320</v>
      </c>
      <c r="B72" s="6" t="s">
        <v>781</v>
      </c>
      <c r="C72" s="6"/>
      <c r="D72" s="6"/>
      <c r="E72" s="6"/>
      <c r="F72" s="6">
        <v>4065</v>
      </c>
      <c r="G72" s="6" t="s">
        <v>570</v>
      </c>
    </row>
    <row r="73" spans="1:7" s="3" customFormat="1" hidden="1">
      <c r="A73" s="6" t="s">
        <v>83</v>
      </c>
      <c r="B73" s="6" t="s">
        <v>778</v>
      </c>
      <c r="C73" s="6"/>
      <c r="D73" s="6"/>
      <c r="E73" s="6"/>
      <c r="F73" s="6">
        <v>4347</v>
      </c>
      <c r="G73" s="6" t="s">
        <v>570</v>
      </c>
    </row>
    <row r="74" spans="1:7" s="3" customFormat="1" hidden="1">
      <c r="A74" s="6" t="s">
        <v>628</v>
      </c>
      <c r="B74" s="6" t="s">
        <v>643</v>
      </c>
      <c r="C74" s="6"/>
      <c r="D74" s="6"/>
      <c r="E74" s="6"/>
      <c r="F74" s="6">
        <v>4508</v>
      </c>
      <c r="G74" s="6" t="s">
        <v>640</v>
      </c>
    </row>
    <row r="75" spans="1:7" s="3" customFormat="1" hidden="1">
      <c r="A75" s="6" t="s">
        <v>625</v>
      </c>
      <c r="B75" s="6" t="s">
        <v>643</v>
      </c>
      <c r="C75" s="6"/>
      <c r="D75" s="6"/>
      <c r="E75" s="6"/>
      <c r="F75" s="6">
        <v>4408</v>
      </c>
      <c r="G75" s="6" t="s">
        <v>640</v>
      </c>
    </row>
    <row r="76" spans="1:7" s="3" customFormat="1" hidden="1">
      <c r="A76" s="6" t="s">
        <v>608</v>
      </c>
      <c r="B76" s="6" t="s">
        <v>643</v>
      </c>
      <c r="C76" s="6"/>
      <c r="D76" s="6"/>
      <c r="E76" s="6"/>
      <c r="F76" s="6">
        <v>3462</v>
      </c>
      <c r="G76" s="6" t="s">
        <v>640</v>
      </c>
    </row>
    <row r="77" spans="1:7" s="3" customFormat="1" hidden="1">
      <c r="A77" s="6" t="s">
        <v>391</v>
      </c>
      <c r="B77" s="6" t="s">
        <v>778</v>
      </c>
      <c r="C77" s="6"/>
      <c r="D77" s="6"/>
      <c r="E77" s="6"/>
      <c r="F77" s="6">
        <v>4218</v>
      </c>
      <c r="G77" s="6" t="s">
        <v>570</v>
      </c>
    </row>
    <row r="78" spans="1:7" s="3" customFormat="1" hidden="1">
      <c r="A78" s="6" t="s">
        <v>16</v>
      </c>
      <c r="B78" s="6" t="s">
        <v>575</v>
      </c>
      <c r="C78" s="6"/>
      <c r="D78" s="6"/>
      <c r="E78" s="6"/>
      <c r="F78" s="6">
        <v>4310</v>
      </c>
      <c r="G78" s="6"/>
    </row>
    <row r="79" spans="1:7" s="3" customFormat="1" hidden="1">
      <c r="A79" s="6" t="s">
        <v>42</v>
      </c>
      <c r="B79" s="6" t="s">
        <v>575</v>
      </c>
      <c r="C79" s="6"/>
      <c r="D79" s="6"/>
      <c r="E79" s="6"/>
      <c r="F79" s="6">
        <v>3739</v>
      </c>
      <c r="G79" s="6"/>
    </row>
    <row r="80" spans="1:7" s="3" customFormat="1" hidden="1">
      <c r="A80" s="6" t="s">
        <v>43</v>
      </c>
      <c r="B80" s="6" t="s">
        <v>575</v>
      </c>
      <c r="C80" s="6"/>
      <c r="D80" s="6"/>
      <c r="E80" s="6"/>
      <c r="F80" s="6">
        <v>34</v>
      </c>
      <c r="G80" s="6" t="s">
        <v>570</v>
      </c>
    </row>
    <row r="81" spans="1:7" s="3" customFormat="1" hidden="1">
      <c r="A81" s="6" t="s">
        <v>107</v>
      </c>
      <c r="B81" s="6" t="s">
        <v>575</v>
      </c>
      <c r="C81" s="6"/>
      <c r="D81" s="6"/>
      <c r="E81" s="6"/>
      <c r="F81" s="6">
        <v>2344</v>
      </c>
      <c r="G81" s="6" t="s">
        <v>570</v>
      </c>
    </row>
    <row r="82" spans="1:7" s="3" customFormat="1" hidden="1">
      <c r="A82" s="6" t="s">
        <v>606</v>
      </c>
      <c r="B82" s="6" t="s">
        <v>575</v>
      </c>
      <c r="C82" s="6"/>
      <c r="D82" s="6"/>
      <c r="E82" s="6"/>
      <c r="F82" s="6">
        <v>2660</v>
      </c>
      <c r="G82" s="6" t="s">
        <v>640</v>
      </c>
    </row>
    <row r="83" spans="1:7" s="3" customFormat="1" hidden="1">
      <c r="A83" s="6" t="s">
        <v>309</v>
      </c>
      <c r="B83" s="6" t="s">
        <v>575</v>
      </c>
      <c r="C83" s="6"/>
      <c r="D83" s="6"/>
      <c r="E83" s="6"/>
      <c r="F83" s="6">
        <v>2648</v>
      </c>
      <c r="G83" s="6" t="s">
        <v>570</v>
      </c>
    </row>
    <row r="84" spans="1:7" s="3" customFormat="1" hidden="1">
      <c r="A84" s="6" t="s">
        <v>73</v>
      </c>
      <c r="B84" s="6" t="s">
        <v>574</v>
      </c>
      <c r="C84" s="6"/>
      <c r="D84" s="6"/>
      <c r="E84" s="6"/>
      <c r="F84" s="6" t="s">
        <v>403</v>
      </c>
      <c r="G84" s="6"/>
    </row>
    <row r="85" spans="1:7" s="3" customFormat="1" hidden="1">
      <c r="A85" s="6" t="s">
        <v>101</v>
      </c>
      <c r="B85" s="6" t="s">
        <v>574</v>
      </c>
      <c r="C85" s="6"/>
      <c r="D85" s="6"/>
      <c r="E85" s="6"/>
      <c r="F85" s="6">
        <v>4160</v>
      </c>
      <c r="G85" s="6" t="s">
        <v>570</v>
      </c>
    </row>
    <row r="86" spans="1:7" s="3" customFormat="1" hidden="1">
      <c r="A86" s="6" t="s">
        <v>247</v>
      </c>
      <c r="B86" s="6" t="s">
        <v>574</v>
      </c>
      <c r="C86" s="6"/>
      <c r="D86" s="6"/>
      <c r="E86" s="6"/>
      <c r="F86" s="6">
        <v>3051</v>
      </c>
      <c r="G86" s="6" t="s">
        <v>570</v>
      </c>
    </row>
    <row r="87" spans="1:7" s="3" customFormat="1" hidden="1">
      <c r="A87" s="6" t="s">
        <v>307</v>
      </c>
      <c r="B87" s="6" t="s">
        <v>574</v>
      </c>
      <c r="C87" s="6"/>
      <c r="D87" s="6"/>
      <c r="E87" s="6"/>
      <c r="F87" s="6">
        <v>3613</v>
      </c>
      <c r="G87" s="6" t="s">
        <v>570</v>
      </c>
    </row>
    <row r="88" spans="1:7" s="3" customFormat="1" hidden="1">
      <c r="A88" s="6" t="s">
        <v>313</v>
      </c>
      <c r="B88" s="6" t="s">
        <v>574</v>
      </c>
      <c r="C88" s="6"/>
      <c r="D88" s="6"/>
      <c r="E88" s="6"/>
      <c r="F88" s="6">
        <v>4258</v>
      </c>
      <c r="G88" s="6" t="s">
        <v>570</v>
      </c>
    </row>
    <row r="89" spans="1:7" s="3" customFormat="1" hidden="1">
      <c r="A89" s="6" t="s">
        <v>67</v>
      </c>
      <c r="B89" s="6" t="s">
        <v>591</v>
      </c>
      <c r="C89" s="6"/>
      <c r="D89" s="6"/>
      <c r="E89" s="6"/>
      <c r="F89" s="6">
        <v>4964</v>
      </c>
      <c r="G89" s="6" t="s">
        <v>570</v>
      </c>
    </row>
    <row r="90" spans="1:7" s="3" customFormat="1" hidden="1">
      <c r="A90" s="6" t="s">
        <v>110</v>
      </c>
      <c r="B90" s="6" t="s">
        <v>415</v>
      </c>
      <c r="C90" s="6"/>
      <c r="D90" s="6"/>
      <c r="E90" s="6"/>
      <c r="F90" s="6">
        <v>1004</v>
      </c>
      <c r="G90" s="6"/>
    </row>
    <row r="91" spans="1:7" s="3" customFormat="1" hidden="1">
      <c r="A91" s="6" t="s">
        <v>303</v>
      </c>
      <c r="B91" s="6" t="s">
        <v>591</v>
      </c>
      <c r="C91" s="6"/>
      <c r="D91" s="6"/>
      <c r="E91" s="6"/>
      <c r="F91" s="6">
        <v>1045</v>
      </c>
      <c r="G91" s="6" t="s">
        <v>570</v>
      </c>
    </row>
    <row r="92" spans="1:7" s="3" customFormat="1" hidden="1">
      <c r="A92" s="6" t="s">
        <v>589</v>
      </c>
      <c r="B92" s="6" t="s">
        <v>591</v>
      </c>
      <c r="C92" s="6"/>
      <c r="D92" s="6"/>
      <c r="E92" s="6"/>
      <c r="F92" s="6">
        <v>4371</v>
      </c>
      <c r="G92" s="6" t="s">
        <v>590</v>
      </c>
    </row>
    <row r="93" spans="1:7" s="3" customFormat="1" hidden="1">
      <c r="A93" s="6" t="s">
        <v>66</v>
      </c>
      <c r="B93" s="6" t="s">
        <v>776</v>
      </c>
      <c r="C93" s="6"/>
      <c r="D93" s="6"/>
      <c r="E93" s="6"/>
      <c r="F93" s="6">
        <v>2447</v>
      </c>
      <c r="G93" s="6" t="s">
        <v>570</v>
      </c>
    </row>
    <row r="94" spans="1:7" s="3" customFormat="1" hidden="1">
      <c r="A94" s="6" t="s">
        <v>818</v>
      </c>
      <c r="B94" s="6" t="s">
        <v>824</v>
      </c>
      <c r="C94" s="6"/>
      <c r="D94" s="6"/>
      <c r="E94" s="6"/>
      <c r="F94" s="6" t="s">
        <v>819</v>
      </c>
      <c r="G94" s="6" t="s">
        <v>823</v>
      </c>
    </row>
    <row r="95" spans="1:7" s="3" customFormat="1" hidden="1">
      <c r="A95" s="6" t="s">
        <v>44</v>
      </c>
      <c r="B95" s="6" t="s">
        <v>419</v>
      </c>
      <c r="C95" s="6"/>
      <c r="D95" s="6"/>
      <c r="E95" s="6"/>
      <c r="F95" s="6">
        <v>1421</v>
      </c>
      <c r="G95" s="6" t="s">
        <v>827</v>
      </c>
    </row>
    <row r="96" spans="1:7" s="3" customFormat="1" hidden="1">
      <c r="A96" s="6" t="s">
        <v>31</v>
      </c>
      <c r="B96" s="6" t="s">
        <v>419</v>
      </c>
      <c r="C96" s="6"/>
      <c r="D96" s="6"/>
      <c r="E96" s="6"/>
      <c r="F96" s="6">
        <v>4558</v>
      </c>
      <c r="G96" s="6" t="s">
        <v>827</v>
      </c>
    </row>
    <row r="97" spans="1:26" s="3" customFormat="1" hidden="1">
      <c r="A97" s="6" t="s">
        <v>170</v>
      </c>
      <c r="B97" s="6" t="s">
        <v>419</v>
      </c>
      <c r="C97" s="6"/>
      <c r="D97" s="6"/>
      <c r="E97" s="6"/>
      <c r="F97" s="6">
        <v>2723</v>
      </c>
      <c r="G97" s="6" t="s">
        <v>827</v>
      </c>
    </row>
    <row r="98" spans="1:26" s="3" customFormat="1" hidden="1">
      <c r="A98" s="6" t="s">
        <v>99</v>
      </c>
      <c r="B98" s="6" t="s">
        <v>419</v>
      </c>
      <c r="C98" s="6"/>
      <c r="D98" s="6"/>
      <c r="E98" s="6"/>
      <c r="F98" s="6">
        <v>3540</v>
      </c>
      <c r="G98" s="6" t="s">
        <v>827</v>
      </c>
    </row>
    <row r="99" spans="1:26" s="3" customFormat="1" hidden="1">
      <c r="A99" s="6" t="s">
        <v>116</v>
      </c>
      <c r="B99" s="6" t="s">
        <v>642</v>
      </c>
      <c r="C99" s="6"/>
      <c r="D99" s="6"/>
      <c r="E99" s="6"/>
      <c r="F99" s="6">
        <v>1438</v>
      </c>
      <c r="G99" s="6" t="s">
        <v>827</v>
      </c>
    </row>
    <row r="100" spans="1:26" s="3" customFormat="1" hidden="1">
      <c r="A100" s="6" t="s">
        <v>40</v>
      </c>
      <c r="B100" s="6" t="s">
        <v>828</v>
      </c>
      <c r="C100" s="6"/>
      <c r="D100" s="6"/>
      <c r="E100" s="6"/>
      <c r="F100" s="6">
        <v>1241</v>
      </c>
      <c r="G100" s="6" t="s">
        <v>827</v>
      </c>
    </row>
    <row r="101" spans="1:26" s="3" customFormat="1" hidden="1">
      <c r="A101" s="6" t="s">
        <v>191</v>
      </c>
      <c r="B101" s="6" t="s">
        <v>828</v>
      </c>
      <c r="C101" s="6"/>
      <c r="D101" s="6"/>
      <c r="E101" s="6"/>
      <c r="F101" s="6">
        <v>4533</v>
      </c>
      <c r="G101" s="6" t="s">
        <v>827</v>
      </c>
    </row>
    <row r="102" spans="1:26" s="3" customFormat="1" hidden="1">
      <c r="A102" s="6" t="s">
        <v>22</v>
      </c>
      <c r="B102" s="6" t="s">
        <v>578</v>
      </c>
      <c r="C102" s="6"/>
      <c r="D102" s="6"/>
      <c r="E102" s="6"/>
      <c r="F102" s="6">
        <v>3819</v>
      </c>
      <c r="G102" s="6" t="s">
        <v>827</v>
      </c>
    </row>
    <row r="103" spans="1:26" s="3" customFormat="1" hidden="1">
      <c r="A103" s="6" t="s">
        <v>2</v>
      </c>
      <c r="B103" s="6" t="s">
        <v>575</v>
      </c>
      <c r="C103" s="6"/>
      <c r="D103" s="6"/>
      <c r="E103" s="6"/>
      <c r="F103" s="6">
        <v>3405</v>
      </c>
      <c r="G103" s="6" t="s">
        <v>827</v>
      </c>
    </row>
    <row r="104" spans="1:26" s="3" customFormat="1" hidden="1">
      <c r="A104" s="6" t="s">
        <v>41</v>
      </c>
      <c r="B104" s="6" t="s">
        <v>575</v>
      </c>
      <c r="C104" s="6"/>
      <c r="D104" s="6"/>
      <c r="E104" s="6"/>
      <c r="F104" s="6">
        <v>4323</v>
      </c>
      <c r="G104" s="6" t="s">
        <v>827</v>
      </c>
    </row>
    <row r="105" spans="1:26" s="3" customFormat="1" hidden="1">
      <c r="A105" s="6" t="s">
        <v>242</v>
      </c>
      <c r="B105" s="6" t="s">
        <v>575</v>
      </c>
      <c r="C105" s="6"/>
      <c r="D105" s="6"/>
      <c r="E105" s="6"/>
      <c r="F105" s="6">
        <v>17</v>
      </c>
      <c r="G105" s="6" t="s">
        <v>827</v>
      </c>
    </row>
    <row r="106" spans="1:26" s="3" customFormat="1" hidden="1">
      <c r="A106" s="6" t="s">
        <v>218</v>
      </c>
      <c r="B106" s="6" t="s">
        <v>574</v>
      </c>
      <c r="C106" s="6"/>
      <c r="D106" s="6"/>
      <c r="E106" s="6"/>
      <c r="F106" s="6">
        <v>3333</v>
      </c>
      <c r="G106" s="6" t="s">
        <v>827</v>
      </c>
    </row>
    <row r="107" spans="1:26" s="3" customFormat="1" hidden="1">
      <c r="A107" s="6" t="s">
        <v>61</v>
      </c>
      <c r="B107" s="6" t="s">
        <v>776</v>
      </c>
      <c r="C107" s="6"/>
      <c r="D107" s="6"/>
      <c r="E107" s="6"/>
      <c r="F107" s="6">
        <v>2150</v>
      </c>
      <c r="G107" s="6" t="s">
        <v>827</v>
      </c>
    </row>
    <row r="108" spans="1:26" s="3" customFormat="1" hidden="1">
      <c r="A108" s="6" t="s">
        <v>104</v>
      </c>
      <c r="B108" s="6" t="s">
        <v>409</v>
      </c>
      <c r="C108" s="6" t="s">
        <v>548</v>
      </c>
      <c r="D108" s="6"/>
      <c r="E108" s="6"/>
      <c r="F108" s="6">
        <v>3804</v>
      </c>
      <c r="G108" s="6" t="s">
        <v>827</v>
      </c>
    </row>
    <row r="109" spans="1:26" s="3" customFormat="1" hidden="1">
      <c r="A109" s="6" t="s">
        <v>189</v>
      </c>
      <c r="B109" s="6" t="s">
        <v>409</v>
      </c>
      <c r="C109" s="6" t="s">
        <v>490</v>
      </c>
      <c r="D109" s="6"/>
      <c r="E109" s="6"/>
      <c r="F109" s="6">
        <v>3458</v>
      </c>
      <c r="G109" s="6" t="s">
        <v>827</v>
      </c>
    </row>
    <row r="110" spans="1:26" s="3" customFormat="1" hidden="1">
      <c r="A110" s="6" t="s">
        <v>617</v>
      </c>
      <c r="B110" s="6" t="s">
        <v>419</v>
      </c>
      <c r="C110" s="6"/>
      <c r="D110" s="6"/>
      <c r="E110" s="6"/>
      <c r="F110" s="6">
        <v>4173</v>
      </c>
      <c r="G110" s="6" t="s">
        <v>867</v>
      </c>
    </row>
    <row r="111" spans="1:26" s="3" customFormat="1" hidden="1">
      <c r="A111" s="10" t="s">
        <v>878</v>
      </c>
      <c r="B111" s="10" t="s">
        <v>421</v>
      </c>
      <c r="C111" s="10"/>
      <c r="D111" s="10"/>
      <c r="E111" s="10"/>
      <c r="F111" s="10">
        <v>4416</v>
      </c>
      <c r="G111" s="6" t="s">
        <v>881</v>
      </c>
      <c r="J111" s="9"/>
      <c r="Z111" s="9"/>
    </row>
    <row r="112" spans="1:26" s="3" customFormat="1" hidden="1">
      <c r="A112" s="10" t="s">
        <v>874</v>
      </c>
      <c r="B112" s="10" t="s">
        <v>577</v>
      </c>
      <c r="C112" s="10"/>
      <c r="D112" s="10"/>
      <c r="E112" s="10"/>
      <c r="F112" s="10">
        <v>3771</v>
      </c>
      <c r="G112" s="6" t="s">
        <v>881</v>
      </c>
      <c r="J112" s="9"/>
      <c r="Z112" s="9"/>
    </row>
    <row r="113" spans="1:26" s="3" customFormat="1" hidden="1">
      <c r="A113" s="10" t="s">
        <v>876</v>
      </c>
      <c r="B113" s="10" t="s">
        <v>778</v>
      </c>
      <c r="C113" s="10"/>
      <c r="D113" s="10"/>
      <c r="E113" s="10"/>
      <c r="F113" s="10">
        <v>4215</v>
      </c>
      <c r="G113" s="6" t="s">
        <v>881</v>
      </c>
      <c r="J113" s="9"/>
      <c r="Z113" s="9"/>
    </row>
    <row r="114" spans="1:26">
      <c r="A114" s="12" t="s">
        <v>877</v>
      </c>
      <c r="B114" s="12" t="s">
        <v>882</v>
      </c>
      <c r="C114" s="12" t="s">
        <v>443</v>
      </c>
      <c r="D114" s="12"/>
      <c r="E114" s="12"/>
      <c r="F114" s="12">
        <v>4161</v>
      </c>
      <c r="G114" s="6" t="s">
        <v>881</v>
      </c>
    </row>
    <row r="115" spans="1:26">
      <c r="A115" s="12" t="s">
        <v>875</v>
      </c>
      <c r="B115" s="12" t="s">
        <v>883</v>
      </c>
      <c r="C115" s="12" t="s">
        <v>443</v>
      </c>
      <c r="D115" s="12"/>
      <c r="E115" s="12"/>
      <c r="F115" s="12">
        <v>4368</v>
      </c>
      <c r="G115" s="6" t="s">
        <v>881</v>
      </c>
      <c r="J115" s="7" t="s">
        <v>407</v>
      </c>
      <c r="Z115" s="7" t="s">
        <v>407</v>
      </c>
    </row>
    <row r="116" spans="1:26">
      <c r="A116" s="12" t="s">
        <v>873</v>
      </c>
      <c r="B116" s="12" t="s">
        <v>884</v>
      </c>
      <c r="C116" s="12" t="s">
        <v>427</v>
      </c>
      <c r="D116" s="12"/>
      <c r="E116" s="12"/>
      <c r="F116" s="12">
        <v>4366</v>
      </c>
      <c r="G116" s="6" t="s">
        <v>881</v>
      </c>
      <c r="J116" s="7" t="s">
        <v>408</v>
      </c>
      <c r="Z116" s="7" t="s">
        <v>408</v>
      </c>
    </row>
    <row r="117" spans="1:26">
      <c r="A117" s="11" t="s">
        <v>598</v>
      </c>
      <c r="B117" s="11" t="s">
        <v>659</v>
      </c>
      <c r="C117" s="11" t="s">
        <v>423</v>
      </c>
      <c r="D117" s="11"/>
      <c r="E117" s="11"/>
      <c r="F117" s="11">
        <v>1249</v>
      </c>
      <c r="G117" s="11" t="s">
        <v>867</v>
      </c>
      <c r="J117" s="7" t="s">
        <v>411</v>
      </c>
      <c r="Z117" s="7" t="s">
        <v>411</v>
      </c>
    </row>
    <row r="118" spans="1:26">
      <c r="A118" s="11" t="s">
        <v>865</v>
      </c>
      <c r="B118" s="11" t="s">
        <v>868</v>
      </c>
      <c r="C118" s="11" t="s">
        <v>423</v>
      </c>
      <c r="D118" s="11"/>
      <c r="E118" s="11"/>
      <c r="F118" s="11">
        <v>4163</v>
      </c>
      <c r="G118" s="11" t="s">
        <v>867</v>
      </c>
      <c r="J118" s="7" t="s">
        <v>412</v>
      </c>
      <c r="Z118" s="7" t="s">
        <v>412</v>
      </c>
    </row>
    <row r="119" spans="1:26">
      <c r="A119" s="11" t="s">
        <v>862</v>
      </c>
      <c r="B119" s="11" t="s">
        <v>870</v>
      </c>
      <c r="C119" s="11" t="s">
        <v>423</v>
      </c>
      <c r="D119" s="11"/>
      <c r="E119" s="11"/>
      <c r="F119" s="11">
        <v>4260</v>
      </c>
      <c r="G119" s="11" t="s">
        <v>867</v>
      </c>
      <c r="J119" s="7" t="s">
        <v>413</v>
      </c>
      <c r="Z119" s="7" t="s">
        <v>413</v>
      </c>
    </row>
    <row r="120" spans="1:26">
      <c r="A120" s="11" t="s">
        <v>863</v>
      </c>
      <c r="B120" s="11" t="s">
        <v>871</v>
      </c>
      <c r="C120" s="11" t="s">
        <v>423</v>
      </c>
      <c r="D120" s="11"/>
      <c r="E120" s="11"/>
      <c r="F120" s="11">
        <v>4277</v>
      </c>
      <c r="G120" s="11" t="s">
        <v>867</v>
      </c>
      <c r="J120" s="7" t="s">
        <v>414</v>
      </c>
      <c r="Z120" s="7" t="s">
        <v>414</v>
      </c>
    </row>
    <row r="121" spans="1:26">
      <c r="A121" s="11" t="s">
        <v>864</v>
      </c>
      <c r="B121" s="11" t="s">
        <v>869</v>
      </c>
      <c r="C121" s="11" t="s">
        <v>427</v>
      </c>
      <c r="D121" s="11"/>
      <c r="E121" s="11"/>
      <c r="F121" s="11">
        <v>4210</v>
      </c>
      <c r="G121" s="11" t="s">
        <v>867</v>
      </c>
      <c r="J121" s="6" t="s">
        <v>880</v>
      </c>
      <c r="Z121" s="6" t="s">
        <v>880</v>
      </c>
    </row>
    <row r="122" spans="1:26">
      <c r="A122" s="11" t="s">
        <v>638</v>
      </c>
      <c r="B122" s="11" t="s">
        <v>872</v>
      </c>
      <c r="C122" s="11" t="s">
        <v>427</v>
      </c>
      <c r="D122" s="11"/>
      <c r="E122" s="11"/>
      <c r="F122" s="11" t="s">
        <v>866</v>
      </c>
      <c r="G122" s="11" t="s">
        <v>867</v>
      </c>
      <c r="J122" s="6" t="s">
        <v>879</v>
      </c>
      <c r="Z122" s="6" t="s">
        <v>879</v>
      </c>
    </row>
    <row r="123" spans="1:26">
      <c r="A123" s="11" t="s">
        <v>820</v>
      </c>
      <c r="B123" s="11" t="s">
        <v>825</v>
      </c>
      <c r="C123" s="11" t="s">
        <v>427</v>
      </c>
      <c r="D123" s="11"/>
      <c r="E123" s="11"/>
      <c r="F123" s="11">
        <v>1649</v>
      </c>
      <c r="G123" s="11" t="s">
        <v>823</v>
      </c>
      <c r="J123" s="6" t="s">
        <v>410</v>
      </c>
      <c r="Z123" s="6" t="s">
        <v>410</v>
      </c>
    </row>
    <row r="124" spans="1:26">
      <c r="A124" s="11" t="s">
        <v>821</v>
      </c>
      <c r="B124" s="11" t="s">
        <v>826</v>
      </c>
      <c r="C124" s="11" t="s">
        <v>427</v>
      </c>
      <c r="D124" s="11"/>
      <c r="E124" s="11"/>
      <c r="F124" s="11">
        <v>4066</v>
      </c>
      <c r="G124" s="11" t="s">
        <v>823</v>
      </c>
      <c r="J124" s="8"/>
      <c r="Z124" s="8"/>
    </row>
    <row r="125" spans="1:26">
      <c r="A125" s="11" t="s">
        <v>615</v>
      </c>
      <c r="B125" s="11" t="s">
        <v>653</v>
      </c>
      <c r="C125" s="11" t="s">
        <v>423</v>
      </c>
      <c r="D125" s="11"/>
      <c r="E125" s="11"/>
      <c r="F125" s="11">
        <v>4164</v>
      </c>
      <c r="G125" s="11" t="s">
        <v>640</v>
      </c>
      <c r="J125" s="8"/>
      <c r="Z125" s="8"/>
    </row>
    <row r="126" spans="1:26">
      <c r="A126" s="11" t="s">
        <v>623</v>
      </c>
      <c r="B126" s="11" t="s">
        <v>664</v>
      </c>
      <c r="C126" s="11" t="s">
        <v>423</v>
      </c>
      <c r="D126" s="11"/>
      <c r="E126" s="11"/>
      <c r="F126" s="11">
        <v>4365</v>
      </c>
      <c r="G126" s="11" t="s">
        <v>640</v>
      </c>
      <c r="J126" s="8"/>
      <c r="Z126" s="8"/>
    </row>
    <row r="127" spans="1:26">
      <c r="A127" s="11" t="s">
        <v>599</v>
      </c>
      <c r="B127" s="11" t="s">
        <v>663</v>
      </c>
      <c r="C127" s="11" t="s">
        <v>443</v>
      </c>
      <c r="D127" s="11"/>
      <c r="E127" s="11"/>
      <c r="F127" s="11">
        <v>1261</v>
      </c>
      <c r="G127" s="11" t="s">
        <v>640</v>
      </c>
      <c r="J127" s="8"/>
      <c r="Z127" s="8"/>
    </row>
    <row r="128" spans="1:26">
      <c r="A128" s="11" t="s">
        <v>822</v>
      </c>
      <c r="B128" s="11" t="s">
        <v>650</v>
      </c>
      <c r="C128" s="11" t="s">
        <v>443</v>
      </c>
      <c r="D128" s="11"/>
      <c r="E128" s="11"/>
      <c r="F128" s="11">
        <v>15</v>
      </c>
      <c r="G128" s="11" t="s">
        <v>640</v>
      </c>
      <c r="J128" s="8"/>
      <c r="Z128" s="8"/>
    </row>
    <row r="129" spans="1:26">
      <c r="A129" s="11" t="s">
        <v>629</v>
      </c>
      <c r="B129" s="11" t="s">
        <v>660</v>
      </c>
      <c r="C129" s="11" t="s">
        <v>443</v>
      </c>
      <c r="D129" s="11"/>
      <c r="E129" s="11"/>
      <c r="F129" s="11">
        <v>4509</v>
      </c>
      <c r="G129" s="11" t="s">
        <v>640</v>
      </c>
      <c r="J129" s="8"/>
      <c r="Z129" s="8"/>
    </row>
    <row r="130" spans="1:26">
      <c r="A130" s="11" t="s">
        <v>630</v>
      </c>
      <c r="B130" s="11" t="s">
        <v>648</v>
      </c>
      <c r="C130" s="11" t="s">
        <v>443</v>
      </c>
      <c r="D130" s="11"/>
      <c r="E130" s="11"/>
      <c r="F130" s="11">
        <v>4660</v>
      </c>
      <c r="G130" s="11" t="s">
        <v>640</v>
      </c>
      <c r="J130" s="8"/>
      <c r="Z130" s="8"/>
    </row>
    <row r="131" spans="1:26">
      <c r="A131" s="11" t="s">
        <v>603</v>
      </c>
      <c r="B131" s="11" t="s">
        <v>644</v>
      </c>
      <c r="C131" s="11" t="s">
        <v>443</v>
      </c>
      <c r="D131" s="11"/>
      <c r="E131" s="11"/>
      <c r="F131" s="11">
        <v>2251</v>
      </c>
      <c r="G131" s="11" t="s">
        <v>640</v>
      </c>
      <c r="J131" s="8"/>
      <c r="Z131" s="8"/>
    </row>
    <row r="132" spans="1:26">
      <c r="A132" s="11" t="s">
        <v>597</v>
      </c>
      <c r="B132" s="11" t="s">
        <v>647</v>
      </c>
      <c r="C132" s="11" t="s">
        <v>443</v>
      </c>
      <c r="D132" s="11"/>
      <c r="E132" s="11"/>
      <c r="F132" s="11">
        <v>25</v>
      </c>
      <c r="G132" s="11" t="s">
        <v>640</v>
      </c>
      <c r="J132" s="8"/>
      <c r="Z132" s="8"/>
    </row>
    <row r="133" spans="1:26">
      <c r="A133" s="11" t="s">
        <v>636</v>
      </c>
      <c r="B133" s="11" t="s">
        <v>654</v>
      </c>
      <c r="C133" s="11" t="s">
        <v>425</v>
      </c>
      <c r="D133" s="11"/>
      <c r="E133" s="11"/>
      <c r="F133" s="11" t="s">
        <v>637</v>
      </c>
      <c r="G133" s="11" t="s">
        <v>640</v>
      </c>
      <c r="J133" s="8"/>
      <c r="Z133" s="8"/>
    </row>
    <row r="134" spans="1:26">
      <c r="A134" s="11" t="s">
        <v>618</v>
      </c>
      <c r="B134" s="11" t="s">
        <v>662</v>
      </c>
      <c r="C134" s="11" t="s">
        <v>427</v>
      </c>
      <c r="D134" s="11"/>
      <c r="E134" s="11"/>
      <c r="F134" s="11">
        <v>4261</v>
      </c>
      <c r="G134" s="11" t="s">
        <v>640</v>
      </c>
      <c r="J134" s="8"/>
      <c r="Z134" s="8"/>
    </row>
    <row r="135" spans="1:26">
      <c r="A135" s="11" t="s">
        <v>607</v>
      </c>
      <c r="B135" s="11" t="s">
        <v>646</v>
      </c>
      <c r="C135" s="11" t="s">
        <v>427</v>
      </c>
      <c r="D135" s="11"/>
      <c r="E135" s="11"/>
      <c r="F135" s="11">
        <v>3361</v>
      </c>
      <c r="G135" s="11" t="s">
        <v>640</v>
      </c>
      <c r="J135" s="8"/>
      <c r="Z135" s="8"/>
    </row>
    <row r="136" spans="1:26">
      <c r="A136" s="11" t="s">
        <v>587</v>
      </c>
      <c r="B136" s="11" t="s">
        <v>596</v>
      </c>
      <c r="C136" s="11" t="s">
        <v>423</v>
      </c>
      <c r="D136" s="11"/>
      <c r="E136" s="11"/>
      <c r="F136" s="11">
        <v>1660</v>
      </c>
      <c r="G136" s="11" t="s">
        <v>590</v>
      </c>
      <c r="J136" s="8"/>
      <c r="Z136" s="8"/>
    </row>
    <row r="137" spans="1:26">
      <c r="A137" s="11" t="s">
        <v>580</v>
      </c>
      <c r="B137" s="11" t="s">
        <v>595</v>
      </c>
      <c r="C137" s="11" t="s">
        <v>423</v>
      </c>
      <c r="D137" s="11"/>
      <c r="E137" s="11"/>
      <c r="F137" s="11">
        <v>4208</v>
      </c>
      <c r="G137" s="11" t="s">
        <v>590</v>
      </c>
      <c r="J137" s="8"/>
      <c r="Z137" s="8"/>
    </row>
    <row r="138" spans="1:26">
      <c r="A138" s="11" t="s">
        <v>584</v>
      </c>
      <c r="B138" s="11" t="s">
        <v>592</v>
      </c>
      <c r="C138" s="11" t="s">
        <v>423</v>
      </c>
      <c r="D138" s="11"/>
      <c r="E138" s="11"/>
      <c r="F138" s="11">
        <v>1251</v>
      </c>
      <c r="G138" s="11" t="s">
        <v>590</v>
      </c>
      <c r="J138" s="8"/>
      <c r="Z138" s="8"/>
    </row>
    <row r="139" spans="1:26">
      <c r="A139" s="11" t="s">
        <v>586</v>
      </c>
      <c r="B139" s="11" t="s">
        <v>593</v>
      </c>
      <c r="C139" s="11" t="s">
        <v>443</v>
      </c>
      <c r="D139" s="11"/>
      <c r="E139" s="11"/>
      <c r="F139" s="11">
        <v>4571</v>
      </c>
      <c r="G139" s="11" t="s">
        <v>590</v>
      </c>
      <c r="J139" s="8"/>
      <c r="Z139" s="8"/>
    </row>
    <row r="140" spans="1:26">
      <c r="A140" s="11" t="s">
        <v>585</v>
      </c>
      <c r="B140" s="11" t="s">
        <v>594</v>
      </c>
      <c r="C140" s="11" t="s">
        <v>425</v>
      </c>
      <c r="D140" s="11"/>
      <c r="E140" s="11"/>
      <c r="F140" s="11">
        <v>4214</v>
      </c>
      <c r="G140" s="11" t="s">
        <v>590</v>
      </c>
      <c r="J140" s="8"/>
      <c r="Z140" s="8"/>
    </row>
    <row r="141" spans="1:26">
      <c r="A141" s="11" t="s">
        <v>316</v>
      </c>
      <c r="B141" s="11" t="s">
        <v>833</v>
      </c>
      <c r="C141" s="11" t="s">
        <v>707</v>
      </c>
      <c r="D141" s="11"/>
      <c r="E141" s="11"/>
      <c r="F141" s="11">
        <v>3359</v>
      </c>
      <c r="G141" s="11" t="s">
        <v>827</v>
      </c>
      <c r="J141" s="8"/>
      <c r="Z141" s="8"/>
    </row>
    <row r="142" spans="1:26">
      <c r="A142" s="11" t="s">
        <v>206</v>
      </c>
      <c r="B142" s="11" t="s">
        <v>534</v>
      </c>
      <c r="C142" s="11" t="s">
        <v>857</v>
      </c>
      <c r="D142" s="11"/>
      <c r="E142" s="11"/>
      <c r="F142" s="11">
        <v>4123</v>
      </c>
      <c r="G142" s="11" t="s">
        <v>827</v>
      </c>
      <c r="J142" s="8"/>
      <c r="Z142" s="8"/>
    </row>
    <row r="143" spans="1:26">
      <c r="A143" s="11" t="s">
        <v>38</v>
      </c>
      <c r="B143" s="11" t="s">
        <v>478</v>
      </c>
      <c r="C143" s="11" t="s">
        <v>423</v>
      </c>
      <c r="D143" s="11"/>
      <c r="E143" s="11"/>
      <c r="F143" s="11">
        <v>3242</v>
      </c>
      <c r="G143" s="11" t="s">
        <v>827</v>
      </c>
      <c r="J143" s="8"/>
      <c r="Z143" s="8"/>
    </row>
    <row r="144" spans="1:26">
      <c r="A144" s="11" t="s">
        <v>214</v>
      </c>
      <c r="B144" s="11" t="s">
        <v>497</v>
      </c>
      <c r="C144" s="11" t="s">
        <v>423</v>
      </c>
      <c r="D144" s="11"/>
      <c r="E144" s="11"/>
      <c r="F144" s="11">
        <v>3441</v>
      </c>
      <c r="G144" s="11" t="s">
        <v>827</v>
      </c>
      <c r="J144" s="8"/>
      <c r="Z144" s="8"/>
    </row>
    <row r="145" spans="1:26">
      <c r="A145" s="11" t="s">
        <v>69</v>
      </c>
      <c r="B145" s="11" t="s">
        <v>470</v>
      </c>
      <c r="C145" s="11" t="s">
        <v>423</v>
      </c>
      <c r="D145" s="11"/>
      <c r="E145" s="11"/>
      <c r="F145" s="11">
        <v>4423</v>
      </c>
      <c r="G145" s="11" t="s">
        <v>827</v>
      </c>
      <c r="J145" s="8"/>
      <c r="Z145" s="8"/>
    </row>
    <row r="146" spans="1:26">
      <c r="A146" s="11" t="s">
        <v>377</v>
      </c>
      <c r="B146" s="11" t="s">
        <v>847</v>
      </c>
      <c r="C146" s="11" t="s">
        <v>423</v>
      </c>
      <c r="D146" s="11"/>
      <c r="E146" s="11"/>
      <c r="F146" s="11">
        <v>2144</v>
      </c>
      <c r="G146" s="11" t="s">
        <v>827</v>
      </c>
      <c r="J146" s="8"/>
      <c r="Z146" s="8"/>
    </row>
    <row r="147" spans="1:26">
      <c r="A147" s="11" t="s">
        <v>48</v>
      </c>
      <c r="B147" s="11" t="s">
        <v>453</v>
      </c>
      <c r="C147" s="11" t="s">
        <v>423</v>
      </c>
      <c r="D147" s="11"/>
      <c r="E147" s="11"/>
      <c r="F147" s="11">
        <v>3218</v>
      </c>
      <c r="G147" s="11" t="s">
        <v>827</v>
      </c>
      <c r="J147" s="8"/>
      <c r="Z147" s="8"/>
    </row>
    <row r="148" spans="1:26">
      <c r="A148" s="11" t="s">
        <v>63</v>
      </c>
      <c r="B148" s="11" t="s">
        <v>452</v>
      </c>
      <c r="C148" s="11" t="s">
        <v>423</v>
      </c>
      <c r="D148" s="11"/>
      <c r="E148" s="11"/>
      <c r="F148" s="11">
        <v>2747</v>
      </c>
      <c r="G148" s="11" t="s">
        <v>827</v>
      </c>
      <c r="J148" s="8"/>
      <c r="Z148" s="8"/>
    </row>
    <row r="149" spans="1:26">
      <c r="A149" s="11" t="s">
        <v>34</v>
      </c>
      <c r="B149" s="11" t="s">
        <v>488</v>
      </c>
      <c r="C149" s="11" t="s">
        <v>423</v>
      </c>
      <c r="D149" s="11"/>
      <c r="E149" s="11"/>
      <c r="F149" s="11">
        <v>1433</v>
      </c>
      <c r="G149" s="11" t="s">
        <v>827</v>
      </c>
      <c r="J149" s="8"/>
      <c r="Z149" s="8"/>
    </row>
    <row r="150" spans="1:26">
      <c r="A150" s="11" t="s">
        <v>125</v>
      </c>
      <c r="B150" s="11" t="s">
        <v>546</v>
      </c>
      <c r="C150" s="11" t="s">
        <v>423</v>
      </c>
      <c r="D150" s="11"/>
      <c r="E150" s="11"/>
      <c r="F150" s="11">
        <v>24</v>
      </c>
      <c r="G150" s="11" t="s">
        <v>827</v>
      </c>
      <c r="J150" s="8"/>
      <c r="Z150" s="8"/>
    </row>
    <row r="151" spans="1:26">
      <c r="A151" s="11" t="s">
        <v>161</v>
      </c>
      <c r="B151" s="11" t="s">
        <v>418</v>
      </c>
      <c r="C151" s="11" t="s">
        <v>423</v>
      </c>
      <c r="D151" s="11"/>
      <c r="E151" s="11"/>
      <c r="F151" s="11">
        <v>2949</v>
      </c>
      <c r="G151" s="11" t="s">
        <v>827</v>
      </c>
      <c r="J151" s="8"/>
      <c r="Z151" s="8"/>
    </row>
    <row r="152" spans="1:26">
      <c r="A152" s="11" t="s">
        <v>92</v>
      </c>
      <c r="B152" s="11" t="s">
        <v>487</v>
      </c>
      <c r="C152" s="11" t="s">
        <v>423</v>
      </c>
      <c r="D152" s="11"/>
      <c r="E152" s="11"/>
      <c r="F152" s="11">
        <v>2357</v>
      </c>
      <c r="G152" s="11" t="s">
        <v>827</v>
      </c>
      <c r="J152" s="8"/>
      <c r="Z152" s="8"/>
    </row>
    <row r="153" spans="1:26">
      <c r="A153" s="11" t="s">
        <v>243</v>
      </c>
      <c r="B153" s="11" t="s">
        <v>854</v>
      </c>
      <c r="C153" s="11" t="s">
        <v>423</v>
      </c>
      <c r="D153" s="11"/>
      <c r="E153" s="11"/>
      <c r="F153" s="11">
        <v>2219</v>
      </c>
      <c r="G153" s="11" t="s">
        <v>827</v>
      </c>
      <c r="J153" s="8"/>
      <c r="Z153" s="8"/>
    </row>
    <row r="154" spans="1:26">
      <c r="A154" s="11" t="s">
        <v>18</v>
      </c>
      <c r="B154" s="11" t="s">
        <v>537</v>
      </c>
      <c r="C154" s="11" t="s">
        <v>423</v>
      </c>
      <c r="D154" s="11"/>
      <c r="E154" s="11"/>
      <c r="F154" s="11">
        <v>3342</v>
      </c>
      <c r="G154" s="11" t="s">
        <v>827</v>
      </c>
      <c r="J154" s="8"/>
      <c r="Z154" s="8"/>
    </row>
    <row r="155" spans="1:26">
      <c r="A155" s="11" t="s">
        <v>385</v>
      </c>
      <c r="B155" s="11" t="s">
        <v>861</v>
      </c>
      <c r="C155" s="11" t="s">
        <v>423</v>
      </c>
      <c r="D155" s="11"/>
      <c r="E155" s="11"/>
      <c r="F155" s="11">
        <v>1533</v>
      </c>
      <c r="G155" s="11" t="s">
        <v>827</v>
      </c>
      <c r="J155" s="8"/>
      <c r="Z155" s="8"/>
    </row>
    <row r="156" spans="1:26">
      <c r="A156" s="11" t="s">
        <v>111</v>
      </c>
      <c r="B156" s="11" t="s">
        <v>435</v>
      </c>
      <c r="C156" s="11" t="s">
        <v>423</v>
      </c>
      <c r="D156" s="11"/>
      <c r="E156" s="11"/>
      <c r="F156" s="11">
        <v>3460</v>
      </c>
      <c r="G156" s="11" t="s">
        <v>827</v>
      </c>
      <c r="J156" s="8"/>
      <c r="Z156" s="8"/>
    </row>
    <row r="157" spans="1:26">
      <c r="A157" s="11" t="s">
        <v>184</v>
      </c>
      <c r="B157" s="11" t="s">
        <v>485</v>
      </c>
      <c r="C157" s="11" t="s">
        <v>423</v>
      </c>
      <c r="D157" s="11"/>
      <c r="E157" s="11"/>
      <c r="F157" s="11">
        <v>22</v>
      </c>
      <c r="G157" s="11" t="s">
        <v>827</v>
      </c>
      <c r="J157" s="8"/>
      <c r="Z157" s="8"/>
    </row>
    <row r="158" spans="1:26">
      <c r="A158" s="11" t="s">
        <v>24</v>
      </c>
      <c r="B158" s="11" t="s">
        <v>430</v>
      </c>
      <c r="C158" s="11" t="s">
        <v>423</v>
      </c>
      <c r="D158" s="11" t="s">
        <v>860</v>
      </c>
      <c r="E158" s="11"/>
      <c r="F158" s="11">
        <v>4247</v>
      </c>
      <c r="G158" s="11" t="s">
        <v>827</v>
      </c>
      <c r="J158" s="8"/>
      <c r="Z158" s="8"/>
    </row>
    <row r="159" spans="1:26">
      <c r="A159" s="11" t="s">
        <v>136</v>
      </c>
      <c r="B159" s="11" t="s">
        <v>429</v>
      </c>
      <c r="C159" s="11" t="s">
        <v>423</v>
      </c>
      <c r="D159" s="11"/>
      <c r="E159" s="11"/>
      <c r="F159" s="11">
        <v>3448</v>
      </c>
      <c r="G159" s="11" t="s">
        <v>827</v>
      </c>
      <c r="J159" s="8"/>
      <c r="Z159" s="8"/>
    </row>
    <row r="160" spans="1:26">
      <c r="A160" s="11" t="s">
        <v>108</v>
      </c>
      <c r="B160" s="11" t="s">
        <v>532</v>
      </c>
      <c r="C160" s="11" t="s">
        <v>423</v>
      </c>
      <c r="D160" s="11"/>
      <c r="E160" s="11"/>
      <c r="F160" s="11">
        <v>2454</v>
      </c>
      <c r="G160" s="11" t="s">
        <v>827</v>
      </c>
      <c r="J160" s="8"/>
      <c r="Z160" s="8"/>
    </row>
    <row r="161" spans="1:26">
      <c r="A161" s="11" t="s">
        <v>8</v>
      </c>
      <c r="B161" s="11" t="s">
        <v>525</v>
      </c>
      <c r="C161" s="11" t="s">
        <v>423</v>
      </c>
      <c r="D161" s="11"/>
      <c r="E161" s="11"/>
      <c r="F161" s="11">
        <v>2853</v>
      </c>
      <c r="G161" s="11" t="s">
        <v>827</v>
      </c>
      <c r="J161" s="8"/>
      <c r="Z161" s="8"/>
    </row>
    <row r="162" spans="1:26">
      <c r="A162" s="11" t="s">
        <v>239</v>
      </c>
      <c r="B162" s="11" t="s">
        <v>836</v>
      </c>
      <c r="C162" s="11" t="s">
        <v>443</v>
      </c>
      <c r="D162" s="11" t="s">
        <v>830</v>
      </c>
      <c r="E162" s="11"/>
      <c r="F162" s="11">
        <v>2815</v>
      </c>
      <c r="G162" s="11" t="s">
        <v>827</v>
      </c>
      <c r="J162" s="8"/>
      <c r="Z162" s="8"/>
    </row>
    <row r="163" spans="1:26">
      <c r="A163" s="11" t="s">
        <v>209</v>
      </c>
      <c r="B163" s="11" t="s">
        <v>567</v>
      </c>
      <c r="C163" s="11" t="s">
        <v>443</v>
      </c>
      <c r="D163" s="11"/>
      <c r="E163" s="11"/>
      <c r="F163" s="11">
        <v>4117</v>
      </c>
      <c r="G163" s="11" t="s">
        <v>827</v>
      </c>
      <c r="J163" s="8"/>
      <c r="Z163" s="8"/>
    </row>
    <row r="164" spans="1:26">
      <c r="A164" s="11" t="s">
        <v>341</v>
      </c>
      <c r="B164" s="11" t="s">
        <v>837</v>
      </c>
      <c r="C164" s="11" t="s">
        <v>443</v>
      </c>
      <c r="D164" s="11"/>
      <c r="E164" s="11"/>
      <c r="F164" s="11">
        <v>4021</v>
      </c>
      <c r="G164" s="11" t="s">
        <v>827</v>
      </c>
      <c r="J164" s="8"/>
      <c r="Z164" s="8"/>
    </row>
    <row r="165" spans="1:26">
      <c r="A165" s="11" t="s">
        <v>202</v>
      </c>
      <c r="B165" s="11" t="s">
        <v>477</v>
      </c>
      <c r="C165" s="11" t="s">
        <v>443</v>
      </c>
      <c r="D165" s="11"/>
      <c r="E165" s="11"/>
      <c r="F165" s="11">
        <v>4051</v>
      </c>
      <c r="G165" s="11" t="s">
        <v>827</v>
      </c>
      <c r="J165" s="8"/>
      <c r="Z165" s="8"/>
    </row>
    <row r="166" spans="1:26">
      <c r="A166" s="11" t="s">
        <v>133</v>
      </c>
      <c r="B166" s="11" t="s">
        <v>495</v>
      </c>
      <c r="C166" s="11" t="s">
        <v>443</v>
      </c>
      <c r="D166" s="11"/>
      <c r="E166" s="11"/>
      <c r="F166" s="11">
        <v>2812</v>
      </c>
      <c r="G166" s="11" t="s">
        <v>827</v>
      </c>
      <c r="J166" s="8"/>
      <c r="Z166" s="8"/>
    </row>
    <row r="167" spans="1:26">
      <c r="A167" s="11" t="s">
        <v>186</v>
      </c>
      <c r="B167" s="11" t="s">
        <v>493</v>
      </c>
      <c r="C167" s="11" t="s">
        <v>443</v>
      </c>
      <c r="D167" s="11"/>
      <c r="E167" s="11"/>
      <c r="F167" s="11">
        <v>2946</v>
      </c>
      <c r="G167" s="11" t="s">
        <v>827</v>
      </c>
      <c r="J167" s="8"/>
      <c r="Z167" s="8"/>
    </row>
    <row r="168" spans="1:26">
      <c r="A168" s="11" t="s">
        <v>361</v>
      </c>
      <c r="B168" s="11" t="s">
        <v>845</v>
      </c>
      <c r="C168" s="11" t="s">
        <v>443</v>
      </c>
      <c r="D168" s="11"/>
      <c r="E168" s="11"/>
      <c r="F168" s="11">
        <v>1233</v>
      </c>
      <c r="G168" s="11" t="s">
        <v>827</v>
      </c>
      <c r="J168" s="8"/>
      <c r="Z168" s="8"/>
    </row>
    <row r="169" spans="1:26">
      <c r="A169" s="11" t="s">
        <v>49</v>
      </c>
      <c r="B169" s="11" t="s">
        <v>492</v>
      </c>
      <c r="C169" s="11" t="s">
        <v>443</v>
      </c>
      <c r="D169" s="11"/>
      <c r="E169" s="11"/>
      <c r="F169" s="11">
        <v>1740</v>
      </c>
      <c r="G169" s="11" t="s">
        <v>827</v>
      </c>
      <c r="J169" s="8"/>
      <c r="Z169" s="8"/>
    </row>
    <row r="170" spans="1:26">
      <c r="A170" s="11" t="s">
        <v>400</v>
      </c>
      <c r="B170" s="11" t="s">
        <v>839</v>
      </c>
      <c r="C170" s="11" t="s">
        <v>443</v>
      </c>
      <c r="D170" s="11"/>
      <c r="E170" s="11"/>
      <c r="F170" s="11">
        <v>3949</v>
      </c>
      <c r="G170" s="11" t="s">
        <v>827</v>
      </c>
      <c r="J170" s="8"/>
      <c r="Z170" s="8"/>
    </row>
    <row r="171" spans="1:26">
      <c r="A171" s="11" t="s">
        <v>369</v>
      </c>
      <c r="B171" s="11" t="s">
        <v>840</v>
      </c>
      <c r="C171" s="11" t="s">
        <v>443</v>
      </c>
      <c r="D171" s="11"/>
      <c r="E171" s="11"/>
      <c r="F171" s="11">
        <v>1022</v>
      </c>
      <c r="G171" s="11" t="s">
        <v>827</v>
      </c>
      <c r="J171" s="8"/>
      <c r="Z171" s="8"/>
    </row>
    <row r="172" spans="1:26">
      <c r="A172" s="11" t="s">
        <v>135</v>
      </c>
      <c r="B172" s="11" t="s">
        <v>465</v>
      </c>
      <c r="C172" s="11" t="s">
        <v>443</v>
      </c>
      <c r="D172" s="11"/>
      <c r="E172" s="11"/>
      <c r="F172" s="11">
        <v>3716</v>
      </c>
      <c r="G172" s="11" t="s">
        <v>827</v>
      </c>
      <c r="J172" s="8"/>
      <c r="Z172" s="8"/>
    </row>
    <row r="173" spans="1:26">
      <c r="A173" s="11" t="s">
        <v>130</v>
      </c>
      <c r="B173" s="11" t="s">
        <v>519</v>
      </c>
      <c r="C173" s="11" t="s">
        <v>443</v>
      </c>
      <c r="D173" s="11"/>
      <c r="E173" s="11"/>
      <c r="F173" s="11">
        <v>3833</v>
      </c>
      <c r="G173" s="11" t="s">
        <v>827</v>
      </c>
      <c r="J173" s="8"/>
      <c r="Z173" s="8"/>
    </row>
    <row r="174" spans="1:26">
      <c r="A174" s="11" t="s">
        <v>112</v>
      </c>
      <c r="B174" s="11" t="s">
        <v>503</v>
      </c>
      <c r="C174" s="11" t="s">
        <v>443</v>
      </c>
      <c r="D174" s="11"/>
      <c r="E174" s="11"/>
      <c r="F174" s="11">
        <v>2354</v>
      </c>
      <c r="G174" s="11" t="s">
        <v>827</v>
      </c>
      <c r="J174" s="8"/>
      <c r="Z174" s="8"/>
    </row>
    <row r="175" spans="1:26">
      <c r="A175" s="11" t="s">
        <v>201</v>
      </c>
      <c r="B175" s="11" t="s">
        <v>464</v>
      </c>
      <c r="C175" s="11" t="s">
        <v>443</v>
      </c>
      <c r="D175" s="11"/>
      <c r="E175" s="11"/>
      <c r="F175" s="11">
        <v>2513</v>
      </c>
      <c r="G175" s="11" t="s">
        <v>827</v>
      </c>
      <c r="J175" s="8"/>
      <c r="Z175" s="8"/>
    </row>
    <row r="176" spans="1:26">
      <c r="A176" s="11" t="s">
        <v>90</v>
      </c>
      <c r="B176" s="11" t="s">
        <v>500</v>
      </c>
      <c r="C176" s="11" t="s">
        <v>443</v>
      </c>
      <c r="D176" s="11"/>
      <c r="E176" s="11"/>
      <c r="F176" s="11">
        <v>3048</v>
      </c>
      <c r="G176" s="11" t="s">
        <v>827</v>
      </c>
      <c r="J176" s="8"/>
      <c r="Z176" s="8"/>
    </row>
    <row r="177" spans="1:26">
      <c r="A177" s="11" t="s">
        <v>78</v>
      </c>
      <c r="B177" s="11" t="s">
        <v>555</v>
      </c>
      <c r="C177" s="11" t="s">
        <v>443</v>
      </c>
      <c r="D177" s="11"/>
      <c r="E177" s="11"/>
      <c r="F177" s="11">
        <v>3873</v>
      </c>
      <c r="G177" s="11" t="s">
        <v>827</v>
      </c>
      <c r="J177" s="8"/>
      <c r="Z177" s="8"/>
    </row>
    <row r="178" spans="1:26">
      <c r="A178" s="11" t="s">
        <v>114</v>
      </c>
      <c r="B178" s="11" t="s">
        <v>460</v>
      </c>
      <c r="C178" s="11" t="s">
        <v>443</v>
      </c>
      <c r="D178" s="11"/>
      <c r="E178" s="11"/>
      <c r="F178" s="11">
        <v>1560</v>
      </c>
      <c r="G178" s="11" t="s">
        <v>827</v>
      </c>
      <c r="J178" s="8"/>
      <c r="Z178" s="8"/>
    </row>
    <row r="179" spans="1:26">
      <c r="A179" s="11" t="s">
        <v>331</v>
      </c>
      <c r="B179" s="11" t="s">
        <v>841</v>
      </c>
      <c r="C179" s="11" t="s">
        <v>443</v>
      </c>
      <c r="D179" s="11"/>
      <c r="E179" s="11"/>
      <c r="F179" s="11">
        <v>2345</v>
      </c>
      <c r="G179" s="11" t="s">
        <v>827</v>
      </c>
      <c r="J179" s="8"/>
      <c r="Z179" s="8"/>
    </row>
    <row r="180" spans="1:26">
      <c r="A180" s="11" t="s">
        <v>100</v>
      </c>
      <c r="B180" s="11" t="s">
        <v>551</v>
      </c>
      <c r="C180" s="11" t="s">
        <v>443</v>
      </c>
      <c r="D180" s="11"/>
      <c r="E180" s="11"/>
      <c r="F180" s="11">
        <v>3559</v>
      </c>
      <c r="G180" s="11" t="s">
        <v>827</v>
      </c>
      <c r="J180" s="8"/>
      <c r="Z180" s="8"/>
    </row>
    <row r="181" spans="1:26">
      <c r="A181" s="11" t="s">
        <v>59</v>
      </c>
      <c r="B181" s="11" t="s">
        <v>454</v>
      </c>
      <c r="C181" s="11" t="s">
        <v>443</v>
      </c>
      <c r="D181" s="11"/>
      <c r="E181" s="11"/>
      <c r="F181" s="11">
        <v>4664</v>
      </c>
      <c r="G181" s="11" t="s">
        <v>827</v>
      </c>
      <c r="J181" s="8"/>
      <c r="Z181" s="8"/>
    </row>
    <row r="182" spans="1:26">
      <c r="A182" s="11" t="s">
        <v>171</v>
      </c>
      <c r="B182" s="11" t="s">
        <v>549</v>
      </c>
      <c r="C182" s="11" t="s">
        <v>443</v>
      </c>
      <c r="D182" s="11"/>
      <c r="E182" s="11"/>
      <c r="F182" s="11">
        <v>1551</v>
      </c>
      <c r="G182" s="11" t="s">
        <v>827</v>
      </c>
      <c r="J182" s="8"/>
      <c r="Z182" s="8"/>
    </row>
    <row r="183" spans="1:26">
      <c r="A183" s="11" t="s">
        <v>144</v>
      </c>
      <c r="B183" s="11" t="s">
        <v>449</v>
      </c>
      <c r="C183" s="11" t="s">
        <v>443</v>
      </c>
      <c r="D183" s="11"/>
      <c r="E183" s="11"/>
      <c r="F183" s="11">
        <v>1312</v>
      </c>
      <c r="G183" s="11" t="s">
        <v>827</v>
      </c>
      <c r="J183" s="8"/>
      <c r="Z183" s="8"/>
    </row>
    <row r="184" spans="1:26">
      <c r="A184" s="11" t="s">
        <v>96</v>
      </c>
      <c r="B184" s="11" t="s">
        <v>489</v>
      </c>
      <c r="C184" s="11" t="s">
        <v>443</v>
      </c>
      <c r="D184" s="11"/>
      <c r="E184" s="11"/>
      <c r="F184" s="11">
        <v>3015</v>
      </c>
      <c r="G184" s="11" t="s">
        <v>827</v>
      </c>
      <c r="J184" s="8"/>
      <c r="Z184" s="8"/>
    </row>
    <row r="185" spans="1:26">
      <c r="A185" s="11" t="s">
        <v>268</v>
      </c>
      <c r="B185" s="11" t="s">
        <v>848</v>
      </c>
      <c r="C185" s="11" t="s">
        <v>443</v>
      </c>
      <c r="D185" s="11"/>
      <c r="E185" s="11"/>
      <c r="F185" s="11">
        <v>2705</v>
      </c>
      <c r="G185" s="11" t="s">
        <v>827</v>
      </c>
      <c r="J185" s="8"/>
      <c r="Z185" s="8"/>
    </row>
    <row r="186" spans="1:26">
      <c r="A186" s="11" t="s">
        <v>216</v>
      </c>
      <c r="B186" s="11" t="s">
        <v>420</v>
      </c>
      <c r="C186" s="11" t="s">
        <v>443</v>
      </c>
      <c r="D186" s="11"/>
      <c r="E186" s="11"/>
      <c r="F186" s="11">
        <v>1823</v>
      </c>
      <c r="G186" s="11" t="s">
        <v>827</v>
      </c>
      <c r="J186" s="8"/>
      <c r="Z186" s="8"/>
    </row>
    <row r="187" spans="1:26">
      <c r="A187" s="11" t="s">
        <v>244</v>
      </c>
      <c r="B187" s="11" t="s">
        <v>849</v>
      </c>
      <c r="C187" s="11" t="s">
        <v>443</v>
      </c>
      <c r="D187" s="11" t="s">
        <v>831</v>
      </c>
      <c r="E187" s="11"/>
      <c r="F187" s="11">
        <v>25</v>
      </c>
      <c r="G187" s="11" t="s">
        <v>827</v>
      </c>
      <c r="J187" s="8"/>
      <c r="Z187" s="8"/>
    </row>
    <row r="188" spans="1:26">
      <c r="A188" s="11" t="s">
        <v>210</v>
      </c>
      <c r="B188" s="11" t="s">
        <v>446</v>
      </c>
      <c r="C188" s="11" t="s">
        <v>443</v>
      </c>
      <c r="D188" s="11"/>
      <c r="E188" s="11"/>
      <c r="F188" s="11">
        <v>2814</v>
      </c>
      <c r="G188" s="11" t="s">
        <v>827</v>
      </c>
      <c r="J188" s="8"/>
      <c r="Z188" s="8"/>
    </row>
    <row r="189" spans="1:26">
      <c r="A189" s="11" t="s">
        <v>105</v>
      </c>
      <c r="B189" s="11" t="s">
        <v>445</v>
      </c>
      <c r="C189" s="11" t="s">
        <v>443</v>
      </c>
      <c r="D189" s="11"/>
      <c r="E189" s="11"/>
      <c r="F189" s="11">
        <v>3464</v>
      </c>
      <c r="G189" s="11" t="s">
        <v>827</v>
      </c>
      <c r="J189" s="8"/>
      <c r="Z189" s="8"/>
    </row>
    <row r="190" spans="1:26">
      <c r="A190" s="11" t="s">
        <v>106</v>
      </c>
      <c r="B190" s="11" t="s">
        <v>545</v>
      </c>
      <c r="C190" s="11" t="s">
        <v>443</v>
      </c>
      <c r="D190" s="11"/>
      <c r="E190" s="11"/>
      <c r="F190" s="11">
        <v>3350</v>
      </c>
      <c r="G190" s="11" t="s">
        <v>827</v>
      </c>
      <c r="J190" s="8"/>
      <c r="Z190" s="8"/>
    </row>
    <row r="191" spans="1:26">
      <c r="A191" s="11" t="s">
        <v>9</v>
      </c>
      <c r="B191" s="11" t="s">
        <v>444</v>
      </c>
      <c r="C191" s="11" t="s">
        <v>443</v>
      </c>
      <c r="D191" s="11" t="s">
        <v>856</v>
      </c>
      <c r="E191" s="11"/>
      <c r="F191" s="11">
        <v>4523</v>
      </c>
      <c r="G191" s="11" t="s">
        <v>827</v>
      </c>
      <c r="J191" s="8"/>
      <c r="Z191" s="8"/>
    </row>
    <row r="192" spans="1:26">
      <c r="A192" s="11" t="s">
        <v>193</v>
      </c>
      <c r="B192" s="11" t="s">
        <v>442</v>
      </c>
      <c r="C192" s="11" t="s">
        <v>443</v>
      </c>
      <c r="D192" s="11"/>
      <c r="E192" s="11"/>
      <c r="F192" s="11">
        <v>1743</v>
      </c>
      <c r="G192" s="11" t="s">
        <v>827</v>
      </c>
      <c r="J192" s="8"/>
      <c r="Z192" s="8"/>
    </row>
    <row r="193" spans="1:26">
      <c r="A193" s="11" t="s">
        <v>93</v>
      </c>
      <c r="B193" s="11" t="s">
        <v>541</v>
      </c>
      <c r="C193" s="11" t="s">
        <v>443</v>
      </c>
      <c r="D193" s="11"/>
      <c r="E193" s="11"/>
      <c r="F193" s="11">
        <v>2751</v>
      </c>
      <c r="G193" s="11" t="s">
        <v>827</v>
      </c>
      <c r="J193" s="8"/>
      <c r="Z193" s="8"/>
    </row>
    <row r="194" spans="1:26">
      <c r="A194" s="11" t="s">
        <v>274</v>
      </c>
      <c r="B194" s="11" t="s">
        <v>851</v>
      </c>
      <c r="C194" s="11" t="s">
        <v>443</v>
      </c>
      <c r="D194" s="11" t="s">
        <v>832</v>
      </c>
      <c r="E194" s="11"/>
      <c r="F194" s="11">
        <v>2445</v>
      </c>
      <c r="G194" s="11" t="s">
        <v>827</v>
      </c>
      <c r="J194" s="8"/>
      <c r="Z194" s="8"/>
    </row>
    <row r="195" spans="1:26">
      <c r="A195" s="11" t="s">
        <v>35</v>
      </c>
      <c r="B195" s="11" t="s">
        <v>440</v>
      </c>
      <c r="C195" s="11" t="s">
        <v>443</v>
      </c>
      <c r="D195" s="11"/>
      <c r="E195" s="11"/>
      <c r="F195" s="11">
        <v>4144</v>
      </c>
      <c r="G195" s="11" t="s">
        <v>827</v>
      </c>
      <c r="J195" s="8"/>
      <c r="Z195" s="8"/>
    </row>
    <row r="196" spans="1:26">
      <c r="A196" s="11" t="s">
        <v>147</v>
      </c>
      <c r="B196" s="11" t="s">
        <v>439</v>
      </c>
      <c r="C196" s="11" t="s">
        <v>443</v>
      </c>
      <c r="D196" s="11"/>
      <c r="E196" s="11"/>
      <c r="F196" s="11">
        <v>1833</v>
      </c>
      <c r="G196" s="11" t="s">
        <v>827</v>
      </c>
      <c r="J196" s="8"/>
      <c r="Z196" s="8"/>
    </row>
    <row r="197" spans="1:26">
      <c r="A197" s="11" t="s">
        <v>321</v>
      </c>
      <c r="B197" s="11" t="s">
        <v>853</v>
      </c>
      <c r="C197" s="11" t="s">
        <v>443</v>
      </c>
      <c r="D197" s="11"/>
      <c r="E197" s="11"/>
      <c r="F197" s="11">
        <v>2616</v>
      </c>
      <c r="G197" s="11" t="s">
        <v>827</v>
      </c>
      <c r="J197" s="8"/>
      <c r="Z197" s="8"/>
    </row>
    <row r="198" spans="1:26">
      <c r="A198" s="11" t="s">
        <v>58</v>
      </c>
      <c r="B198" s="11" t="s">
        <v>538</v>
      </c>
      <c r="C198" s="11" t="s">
        <v>443</v>
      </c>
      <c r="D198" s="11"/>
      <c r="E198" s="11"/>
      <c r="F198" s="11">
        <v>4250</v>
      </c>
      <c r="G198" s="11" t="s">
        <v>827</v>
      </c>
      <c r="J198" s="8"/>
      <c r="Z198" s="8"/>
    </row>
    <row r="199" spans="1:26">
      <c r="A199" s="11" t="s">
        <v>167</v>
      </c>
      <c r="B199" s="11" t="s">
        <v>499</v>
      </c>
      <c r="C199" s="11" t="s">
        <v>443</v>
      </c>
      <c r="D199" s="11"/>
      <c r="E199" s="11"/>
      <c r="F199" s="11">
        <v>2123</v>
      </c>
      <c r="G199" s="11" t="s">
        <v>827</v>
      </c>
      <c r="J199" s="8"/>
      <c r="Z199" s="8"/>
    </row>
    <row r="200" spans="1:26">
      <c r="A200" s="11" t="s">
        <v>609</v>
      </c>
      <c r="B200" s="11" t="s">
        <v>438</v>
      </c>
      <c r="C200" s="11" t="s">
        <v>443</v>
      </c>
      <c r="D200" s="11"/>
      <c r="E200" s="11"/>
      <c r="F200" s="11">
        <v>3525</v>
      </c>
      <c r="G200" s="11" t="s">
        <v>827</v>
      </c>
      <c r="J200" s="8"/>
      <c r="Z200" s="8"/>
    </row>
    <row r="201" spans="1:26">
      <c r="A201" s="11" t="s">
        <v>160</v>
      </c>
      <c r="B201" s="11" t="s">
        <v>437</v>
      </c>
      <c r="C201" s="11" t="s">
        <v>443</v>
      </c>
      <c r="D201" s="11"/>
      <c r="E201" s="11"/>
      <c r="F201" s="11">
        <v>2532</v>
      </c>
      <c r="G201" s="11" t="s">
        <v>827</v>
      </c>
      <c r="J201" s="8"/>
      <c r="Z201" s="8"/>
    </row>
    <row r="202" spans="1:26">
      <c r="A202" s="11" t="s">
        <v>153</v>
      </c>
      <c r="B202" s="11" t="s">
        <v>436</v>
      </c>
      <c r="C202" s="11" t="s">
        <v>443</v>
      </c>
      <c r="D202" s="11"/>
      <c r="E202" s="11"/>
      <c r="F202" s="11">
        <v>2613</v>
      </c>
      <c r="G202" s="11" t="s">
        <v>827</v>
      </c>
      <c r="J202" s="8"/>
      <c r="Z202" s="8"/>
    </row>
    <row r="203" spans="1:26">
      <c r="A203" s="11" t="s">
        <v>168</v>
      </c>
      <c r="B203" s="11" t="s">
        <v>434</v>
      </c>
      <c r="C203" s="11" t="s">
        <v>443</v>
      </c>
      <c r="D203" s="11"/>
      <c r="E203" s="11"/>
      <c r="F203" s="11">
        <v>1541</v>
      </c>
      <c r="G203" s="11" t="s">
        <v>827</v>
      </c>
      <c r="J203" s="8"/>
      <c r="Z203" s="8"/>
    </row>
    <row r="204" spans="1:26">
      <c r="A204" s="11" t="s">
        <v>3</v>
      </c>
      <c r="B204" s="11" t="s">
        <v>433</v>
      </c>
      <c r="C204" s="11" t="s">
        <v>443</v>
      </c>
      <c r="D204" s="11"/>
      <c r="E204" s="11"/>
      <c r="F204" s="11" t="s">
        <v>4</v>
      </c>
      <c r="G204" s="11" t="s">
        <v>827</v>
      </c>
      <c r="J204" s="8"/>
      <c r="Z204" s="8"/>
    </row>
    <row r="205" spans="1:26">
      <c r="A205" s="11" t="s">
        <v>172</v>
      </c>
      <c r="B205" s="11" t="s">
        <v>536</v>
      </c>
      <c r="C205" s="11" t="s">
        <v>443</v>
      </c>
      <c r="D205" s="11"/>
      <c r="E205" s="11"/>
      <c r="F205" s="11">
        <v>4050</v>
      </c>
      <c r="G205" s="11" t="s">
        <v>827</v>
      </c>
      <c r="J205" s="8"/>
      <c r="Z205" s="8"/>
    </row>
    <row r="206" spans="1:26">
      <c r="A206" s="11" t="s">
        <v>156</v>
      </c>
      <c r="B206" s="11" t="s">
        <v>535</v>
      </c>
      <c r="C206" s="11" t="s">
        <v>443</v>
      </c>
      <c r="D206" s="11"/>
      <c r="E206" s="11"/>
      <c r="F206" s="11">
        <v>3433</v>
      </c>
      <c r="G206" s="11" t="s">
        <v>827</v>
      </c>
      <c r="J206" s="8"/>
      <c r="Z206" s="8"/>
    </row>
    <row r="207" spans="1:26">
      <c r="A207" s="11" t="s">
        <v>215</v>
      </c>
      <c r="B207" s="11" t="s">
        <v>498</v>
      </c>
      <c r="C207" s="11" t="s">
        <v>443</v>
      </c>
      <c r="D207" s="11"/>
      <c r="E207" s="11"/>
      <c r="F207" s="11">
        <v>3762</v>
      </c>
      <c r="G207" s="11" t="s">
        <v>827</v>
      </c>
      <c r="J207" s="8"/>
      <c r="Z207" s="8"/>
    </row>
    <row r="208" spans="1:26">
      <c r="A208" s="11" t="s">
        <v>344</v>
      </c>
      <c r="B208" s="11" t="s">
        <v>843</v>
      </c>
      <c r="C208" s="11" t="s">
        <v>443</v>
      </c>
      <c r="D208" s="11" t="s">
        <v>834</v>
      </c>
      <c r="E208" s="11"/>
      <c r="F208" s="11">
        <v>2413</v>
      </c>
      <c r="G208" s="11" t="s">
        <v>827</v>
      </c>
      <c r="J208" s="8"/>
      <c r="Z208" s="8"/>
    </row>
    <row r="209" spans="1:26">
      <c r="A209" s="11" t="s">
        <v>7</v>
      </c>
      <c r="B209" s="11" t="s">
        <v>528</v>
      </c>
      <c r="C209" s="11" t="s">
        <v>443</v>
      </c>
      <c r="D209" s="11"/>
      <c r="E209" s="11"/>
      <c r="F209" s="11">
        <v>1352</v>
      </c>
      <c r="G209" s="11" t="s">
        <v>827</v>
      </c>
      <c r="J209" s="8"/>
      <c r="Z209" s="8"/>
    </row>
    <row r="210" spans="1:26">
      <c r="A210" s="11" t="s">
        <v>180</v>
      </c>
      <c r="B210" s="11" t="s">
        <v>506</v>
      </c>
      <c r="C210" s="11" t="s">
        <v>443</v>
      </c>
      <c r="D210" s="11"/>
      <c r="E210" s="11"/>
      <c r="F210" s="11">
        <v>1039</v>
      </c>
      <c r="G210" s="11" t="s">
        <v>827</v>
      </c>
      <c r="J210" s="8"/>
      <c r="Z210" s="8"/>
    </row>
    <row r="211" spans="1:26">
      <c r="A211" s="11" t="s">
        <v>373</v>
      </c>
      <c r="B211" s="11" t="s">
        <v>844</v>
      </c>
      <c r="C211" s="11" t="s">
        <v>443</v>
      </c>
      <c r="D211" s="11"/>
      <c r="E211" s="11"/>
      <c r="F211" s="11">
        <v>1840</v>
      </c>
      <c r="G211" s="11" t="s">
        <v>827</v>
      </c>
      <c r="J211" s="8"/>
      <c r="Z211" s="8"/>
    </row>
    <row r="212" spans="1:26">
      <c r="A212" s="11" t="s">
        <v>56</v>
      </c>
      <c r="B212" s="11" t="s">
        <v>524</v>
      </c>
      <c r="C212" s="11" t="s">
        <v>443</v>
      </c>
      <c r="D212" s="11"/>
      <c r="E212" s="11"/>
      <c r="F212" s="11">
        <v>4159</v>
      </c>
      <c r="G212" s="11" t="s">
        <v>827</v>
      </c>
      <c r="J212" s="8"/>
      <c r="Z212" s="8"/>
    </row>
    <row r="213" spans="1:26">
      <c r="A213" s="11" t="s">
        <v>141</v>
      </c>
      <c r="B213" s="11" t="s">
        <v>476</v>
      </c>
      <c r="C213" s="11" t="s">
        <v>425</v>
      </c>
      <c r="D213" s="11"/>
      <c r="E213" s="11"/>
      <c r="F213" s="11">
        <v>3249</v>
      </c>
      <c r="G213" s="11" t="s">
        <v>827</v>
      </c>
      <c r="J213" s="8"/>
      <c r="Z213" s="8"/>
    </row>
    <row r="214" spans="1:26">
      <c r="A214" s="11" t="s">
        <v>103</v>
      </c>
      <c r="B214" s="11" t="s">
        <v>557</v>
      </c>
      <c r="C214" s="11" t="s">
        <v>425</v>
      </c>
      <c r="D214" s="11"/>
      <c r="E214" s="11"/>
      <c r="F214" s="11">
        <v>3252</v>
      </c>
      <c r="G214" s="11" t="s">
        <v>827</v>
      </c>
      <c r="J214" s="8"/>
      <c r="Z214" s="8"/>
    </row>
    <row r="215" spans="1:26">
      <c r="A215" s="11" t="s">
        <v>72</v>
      </c>
      <c r="B215" s="11" t="s">
        <v>448</v>
      </c>
      <c r="C215" s="11" t="s">
        <v>425</v>
      </c>
      <c r="D215" s="11"/>
      <c r="E215" s="11"/>
      <c r="F215" s="11">
        <v>3315</v>
      </c>
      <c r="G215" s="11" t="s">
        <v>827</v>
      </c>
      <c r="J215" s="8"/>
      <c r="Z215" s="8"/>
    </row>
    <row r="216" spans="1:26">
      <c r="A216" s="11" t="s">
        <v>54</v>
      </c>
      <c r="B216" s="11" t="s">
        <v>544</v>
      </c>
      <c r="C216" s="11" t="s">
        <v>425</v>
      </c>
      <c r="D216" s="11"/>
      <c r="E216" s="11"/>
      <c r="F216" s="11">
        <v>3632</v>
      </c>
      <c r="G216" s="11" t="s">
        <v>827</v>
      </c>
      <c r="J216" s="8"/>
      <c r="Z216" s="8"/>
    </row>
    <row r="217" spans="1:26">
      <c r="A217" s="11" t="s">
        <v>6</v>
      </c>
      <c r="B217" s="11" t="s">
        <v>502</v>
      </c>
      <c r="C217" s="11" t="s">
        <v>425</v>
      </c>
      <c r="D217" s="11"/>
      <c r="E217" s="11"/>
      <c r="F217" s="11">
        <v>1550</v>
      </c>
      <c r="G217" s="11" t="s">
        <v>827</v>
      </c>
      <c r="J217" s="8"/>
      <c r="Z217" s="8"/>
    </row>
    <row r="218" spans="1:26">
      <c r="A218" s="11" t="s">
        <v>207</v>
      </c>
      <c r="B218" s="11" t="s">
        <v>432</v>
      </c>
      <c r="C218" s="11" t="s">
        <v>425</v>
      </c>
      <c r="D218" s="11"/>
      <c r="E218" s="11"/>
      <c r="F218" s="11">
        <v>1123</v>
      </c>
      <c r="G218" s="11" t="s">
        <v>827</v>
      </c>
      <c r="J218" s="8"/>
      <c r="Z218" s="8"/>
    </row>
    <row r="219" spans="1:26">
      <c r="A219" s="11" t="s">
        <v>27</v>
      </c>
      <c r="B219" s="11" t="s">
        <v>565</v>
      </c>
      <c r="C219" s="11" t="s">
        <v>427</v>
      </c>
      <c r="D219" s="11"/>
      <c r="E219" s="11"/>
      <c r="F219" s="11">
        <v>3050</v>
      </c>
      <c r="G219" s="11" t="s">
        <v>827</v>
      </c>
      <c r="J219" s="8"/>
      <c r="Z219" s="8"/>
    </row>
    <row r="220" spans="1:26">
      <c r="A220" s="11" t="s">
        <v>123</v>
      </c>
      <c r="B220" s="11" t="s">
        <v>494</v>
      </c>
      <c r="C220" s="11" t="s">
        <v>427</v>
      </c>
      <c r="D220" s="11"/>
      <c r="E220" s="11"/>
      <c r="F220" s="11">
        <v>3133</v>
      </c>
      <c r="G220" s="11" t="s">
        <v>827</v>
      </c>
      <c r="J220" s="8"/>
      <c r="Z220" s="8"/>
    </row>
    <row r="221" spans="1:26">
      <c r="A221" s="11" t="s">
        <v>237</v>
      </c>
      <c r="B221" s="11" t="s">
        <v>838</v>
      </c>
      <c r="C221" s="11" t="s">
        <v>427</v>
      </c>
      <c r="D221" s="11" t="s">
        <v>829</v>
      </c>
      <c r="E221" s="11"/>
      <c r="F221" s="11">
        <v>1345</v>
      </c>
      <c r="G221" s="11" t="s">
        <v>827</v>
      </c>
      <c r="J221" s="8"/>
      <c r="Z221" s="8"/>
    </row>
    <row r="222" spans="1:26">
      <c r="A222" s="11" t="s">
        <v>294</v>
      </c>
      <c r="B222" s="11" t="s">
        <v>846</v>
      </c>
      <c r="C222" s="11" t="s">
        <v>427</v>
      </c>
      <c r="D222" s="11"/>
      <c r="E222" s="11"/>
      <c r="F222" s="11">
        <v>1451</v>
      </c>
      <c r="G222" s="11" t="s">
        <v>827</v>
      </c>
      <c r="J222" s="8"/>
      <c r="Z222" s="8"/>
    </row>
    <row r="223" spans="1:26">
      <c r="A223" s="11" t="s">
        <v>21</v>
      </c>
      <c r="B223" s="11" t="s">
        <v>471</v>
      </c>
      <c r="C223" s="11" t="s">
        <v>427</v>
      </c>
      <c r="D223" s="11"/>
      <c r="E223" s="11"/>
      <c r="F223" s="11">
        <v>2915</v>
      </c>
      <c r="G223" s="11" t="s">
        <v>827</v>
      </c>
      <c r="J223" s="8"/>
      <c r="Z223" s="8"/>
    </row>
    <row r="224" spans="1:26">
      <c r="A224" s="11" t="s">
        <v>17</v>
      </c>
      <c r="B224" s="11" t="s">
        <v>552</v>
      </c>
      <c r="C224" s="11" t="s">
        <v>427</v>
      </c>
      <c r="D224" s="11"/>
      <c r="E224" s="11"/>
      <c r="F224" s="11">
        <v>3750</v>
      </c>
      <c r="G224" s="11" t="s">
        <v>827</v>
      </c>
      <c r="J224" s="8"/>
      <c r="Z224" s="8"/>
    </row>
    <row r="225" spans="1:26">
      <c r="A225" s="11" t="s">
        <v>37</v>
      </c>
      <c r="B225" s="11" t="s">
        <v>516</v>
      </c>
      <c r="C225" s="11" t="s">
        <v>427</v>
      </c>
      <c r="D225" s="11"/>
      <c r="E225" s="11"/>
      <c r="F225" s="11">
        <v>1032</v>
      </c>
      <c r="G225" s="11" t="s">
        <v>827</v>
      </c>
      <c r="J225" s="8"/>
      <c r="Z225" s="8"/>
    </row>
    <row r="226" spans="1:26">
      <c r="A226" s="11" t="s">
        <v>276</v>
      </c>
      <c r="B226" s="11" t="s">
        <v>842</v>
      </c>
      <c r="C226" s="11" t="s">
        <v>427</v>
      </c>
      <c r="D226" s="11" t="s">
        <v>832</v>
      </c>
      <c r="E226" s="11"/>
      <c r="F226" s="11">
        <v>3733</v>
      </c>
      <c r="G226" s="11" t="s">
        <v>827</v>
      </c>
      <c r="J226" s="8"/>
      <c r="Z226" s="8"/>
    </row>
    <row r="227" spans="1:26">
      <c r="A227" s="11" t="s">
        <v>75</v>
      </c>
      <c r="B227" s="11" t="s">
        <v>514</v>
      </c>
      <c r="C227" s="11" t="s">
        <v>427</v>
      </c>
      <c r="D227" s="11"/>
      <c r="E227" s="11"/>
      <c r="F227" s="11">
        <v>4113</v>
      </c>
      <c r="G227" s="11" t="s">
        <v>827</v>
      </c>
      <c r="J227" s="8"/>
      <c r="Z227" s="8"/>
    </row>
    <row r="228" spans="1:26">
      <c r="A228" s="11" t="s">
        <v>60</v>
      </c>
      <c r="B228" s="11" t="s">
        <v>447</v>
      </c>
      <c r="C228" s="11" t="s">
        <v>427</v>
      </c>
      <c r="D228" s="11"/>
      <c r="E228" s="11"/>
      <c r="F228" s="11">
        <v>1350</v>
      </c>
      <c r="G228" s="11" t="s">
        <v>827</v>
      </c>
      <c r="J228" s="8"/>
      <c r="Z228" s="8"/>
    </row>
    <row r="229" spans="1:26">
      <c r="A229" s="11" t="s">
        <v>196</v>
      </c>
      <c r="B229" s="11" t="s">
        <v>512</v>
      </c>
      <c r="C229" s="11" t="s">
        <v>427</v>
      </c>
      <c r="D229" s="11"/>
      <c r="E229" s="11"/>
      <c r="F229" s="11">
        <v>3459</v>
      </c>
      <c r="G229" s="11" t="s">
        <v>827</v>
      </c>
      <c r="J229" s="8"/>
      <c r="Z229" s="8"/>
    </row>
    <row r="230" spans="1:26">
      <c r="A230" s="11" t="s">
        <v>261</v>
      </c>
      <c r="B230" s="11" t="s">
        <v>850</v>
      </c>
      <c r="C230" s="11" t="s">
        <v>427</v>
      </c>
      <c r="D230" s="11"/>
      <c r="E230" s="11"/>
      <c r="F230" s="11">
        <v>3649</v>
      </c>
      <c r="G230" s="11" t="s">
        <v>827</v>
      </c>
      <c r="J230" s="8"/>
      <c r="Z230" s="8"/>
    </row>
    <row r="231" spans="1:26">
      <c r="A231" s="11" t="s">
        <v>399</v>
      </c>
      <c r="B231" s="11" t="s">
        <v>852</v>
      </c>
      <c r="C231" s="11" t="s">
        <v>427</v>
      </c>
      <c r="D231" s="11" t="s">
        <v>835</v>
      </c>
      <c r="E231" s="11"/>
      <c r="F231" s="11">
        <v>3713</v>
      </c>
      <c r="G231" s="11" t="s">
        <v>827</v>
      </c>
      <c r="J231" s="8"/>
      <c r="Z231" s="8"/>
    </row>
    <row r="232" spans="1:26">
      <c r="A232" s="11" t="s">
        <v>122</v>
      </c>
      <c r="B232" s="11" t="s">
        <v>509</v>
      </c>
      <c r="C232" s="11" t="s">
        <v>427</v>
      </c>
      <c r="D232" s="11"/>
      <c r="E232" s="11"/>
      <c r="F232" s="11">
        <v>2941</v>
      </c>
      <c r="G232" s="11" t="s">
        <v>827</v>
      </c>
      <c r="J232" s="8"/>
      <c r="Z232" s="8"/>
    </row>
    <row r="233" spans="1:26">
      <c r="A233" s="11" t="s">
        <v>26</v>
      </c>
      <c r="B233" s="11" t="s">
        <v>508</v>
      </c>
      <c r="C233" s="11" t="s">
        <v>427</v>
      </c>
      <c r="D233" s="11"/>
      <c r="E233" s="11"/>
      <c r="F233" s="11">
        <v>1611</v>
      </c>
      <c r="G233" s="11" t="s">
        <v>827</v>
      </c>
      <c r="J233" s="8"/>
      <c r="Z233" s="8"/>
    </row>
    <row r="234" spans="1:26">
      <c r="A234" s="11" t="s">
        <v>333</v>
      </c>
      <c r="B234" s="11" t="s">
        <v>855</v>
      </c>
      <c r="C234" s="11" t="s">
        <v>427</v>
      </c>
      <c r="D234" s="11"/>
      <c r="E234" s="11"/>
      <c r="F234" s="11">
        <v>1546</v>
      </c>
      <c r="G234" s="11" t="s">
        <v>827</v>
      </c>
      <c r="J234" s="8"/>
      <c r="Z234" s="8"/>
    </row>
    <row r="235" spans="1:26">
      <c r="A235" s="11" t="s">
        <v>176</v>
      </c>
      <c r="B235" s="11" t="s">
        <v>431</v>
      </c>
      <c r="C235" s="11" t="s">
        <v>427</v>
      </c>
      <c r="D235" s="11" t="s">
        <v>859</v>
      </c>
      <c r="E235" s="11"/>
      <c r="F235" s="11">
        <v>3765</v>
      </c>
      <c r="G235" s="11" t="s">
        <v>827</v>
      </c>
      <c r="J235" s="8"/>
      <c r="Z235" s="8"/>
    </row>
    <row r="236" spans="1:26">
      <c r="A236" s="11" t="s">
        <v>5</v>
      </c>
      <c r="B236" s="11" t="s">
        <v>426</v>
      </c>
      <c r="C236" s="11" t="s">
        <v>427</v>
      </c>
      <c r="D236" s="11"/>
      <c r="E236" s="11"/>
      <c r="F236" s="11">
        <v>4111</v>
      </c>
      <c r="G236" s="11" t="s">
        <v>827</v>
      </c>
      <c r="J236" s="8"/>
      <c r="Z236" s="8"/>
    </row>
    <row r="237" spans="1:26">
      <c r="A237" s="11" t="s">
        <v>47</v>
      </c>
      <c r="B237" s="11" t="s">
        <v>529</v>
      </c>
      <c r="C237" s="11" t="s">
        <v>427</v>
      </c>
      <c r="D237" s="11"/>
      <c r="E237" s="11"/>
      <c r="F237" s="11">
        <v>1849</v>
      </c>
      <c r="G237" s="11" t="s">
        <v>827</v>
      </c>
      <c r="J237" s="8"/>
      <c r="Z237" s="8"/>
    </row>
    <row r="238" spans="1:26">
      <c r="A238" s="11" t="s">
        <v>200</v>
      </c>
      <c r="B238" s="11" t="s">
        <v>483</v>
      </c>
      <c r="C238" s="11" t="s">
        <v>427</v>
      </c>
      <c r="D238" s="11"/>
      <c r="E238" s="11"/>
      <c r="F238" s="11">
        <v>3617</v>
      </c>
      <c r="G238" s="11" t="s">
        <v>827</v>
      </c>
      <c r="J238" s="8"/>
      <c r="Z238" s="8"/>
    </row>
    <row r="239" spans="1:26">
      <c r="A239" s="11" t="s">
        <v>152</v>
      </c>
      <c r="B239" s="11" t="s">
        <v>773</v>
      </c>
      <c r="C239" s="11" t="s">
        <v>774</v>
      </c>
      <c r="D239" s="11"/>
      <c r="E239" s="11"/>
      <c r="F239" s="11">
        <v>3647</v>
      </c>
      <c r="G239" s="11" t="s">
        <v>570</v>
      </c>
      <c r="J239" s="8"/>
      <c r="Z239" s="8"/>
    </row>
    <row r="240" spans="1:26">
      <c r="A240" s="11" t="s">
        <v>259</v>
      </c>
      <c r="B240" s="11" t="s">
        <v>708</v>
      </c>
      <c r="C240" s="11" t="s">
        <v>709</v>
      </c>
      <c r="D240" s="11"/>
      <c r="E240" s="11"/>
      <c r="F240" s="11">
        <v>4418</v>
      </c>
      <c r="G240" s="11" t="s">
        <v>570</v>
      </c>
      <c r="J240" s="8"/>
      <c r="Z240" s="8"/>
    </row>
    <row r="241" spans="1:26">
      <c r="A241" s="11" t="s">
        <v>283</v>
      </c>
      <c r="B241" s="11" t="s">
        <v>706</v>
      </c>
      <c r="C241" s="11" t="s">
        <v>707</v>
      </c>
      <c r="D241" s="11"/>
      <c r="E241" s="11"/>
      <c r="F241" s="11">
        <v>2641</v>
      </c>
      <c r="G241" s="11" t="s">
        <v>570</v>
      </c>
      <c r="J241" s="8"/>
      <c r="Z241" s="8"/>
    </row>
    <row r="242" spans="1:26">
      <c r="A242" s="11" t="s">
        <v>275</v>
      </c>
      <c r="B242" s="11" t="s">
        <v>666</v>
      </c>
      <c r="C242" s="11" t="s">
        <v>707</v>
      </c>
      <c r="D242" s="11"/>
      <c r="E242" s="11"/>
      <c r="F242" s="11">
        <v>4376</v>
      </c>
      <c r="G242" s="11" t="s">
        <v>570</v>
      </c>
      <c r="J242" s="8"/>
      <c r="Z242" s="8"/>
    </row>
    <row r="243" spans="1:26">
      <c r="A243" s="11" t="s">
        <v>368</v>
      </c>
      <c r="B243" s="11" t="s">
        <v>772</v>
      </c>
      <c r="C243" s="11" t="s">
        <v>423</v>
      </c>
      <c r="D243" s="11"/>
      <c r="E243" s="11"/>
      <c r="F243" s="11">
        <v>1554</v>
      </c>
      <c r="G243" s="11" t="s">
        <v>570</v>
      </c>
      <c r="J243" s="8"/>
      <c r="Z243" s="8"/>
    </row>
    <row r="244" spans="1:26">
      <c r="A244" s="11" t="s">
        <v>229</v>
      </c>
      <c r="B244" s="11" t="s">
        <v>703</v>
      </c>
      <c r="C244" s="11" t="s">
        <v>423</v>
      </c>
      <c r="D244" s="11"/>
      <c r="E244" s="11"/>
      <c r="F244" s="11">
        <v>1025</v>
      </c>
      <c r="G244" s="11" t="s">
        <v>570</v>
      </c>
      <c r="J244" s="8"/>
      <c r="Z244" s="8"/>
    </row>
    <row r="245" spans="1:26">
      <c r="A245" s="11" t="s">
        <v>241</v>
      </c>
      <c r="B245" s="11" t="s">
        <v>770</v>
      </c>
      <c r="C245" s="11" t="s">
        <v>423</v>
      </c>
      <c r="D245" s="11"/>
      <c r="E245" s="11"/>
      <c r="F245" s="11">
        <v>3550</v>
      </c>
      <c r="G245" s="11" t="s">
        <v>570</v>
      </c>
      <c r="J245" s="8"/>
      <c r="Z245" s="8"/>
    </row>
    <row r="246" spans="1:26">
      <c r="A246" s="11" t="s">
        <v>337</v>
      </c>
      <c r="B246" s="11" t="s">
        <v>733</v>
      </c>
      <c r="C246" s="11" t="s">
        <v>423</v>
      </c>
      <c r="D246" s="11"/>
      <c r="E246" s="11"/>
      <c r="F246" s="11">
        <v>2260</v>
      </c>
      <c r="G246" s="11" t="s">
        <v>570</v>
      </c>
      <c r="J246" s="8"/>
      <c r="Z246" s="8"/>
    </row>
    <row r="247" spans="1:26">
      <c r="A247" s="11" t="s">
        <v>312</v>
      </c>
      <c r="B247" s="11" t="s">
        <v>803</v>
      </c>
      <c r="C247" s="11" t="s">
        <v>423</v>
      </c>
      <c r="D247" s="11"/>
      <c r="E247" s="11"/>
      <c r="F247" s="11">
        <v>3719</v>
      </c>
      <c r="G247" s="11" t="s">
        <v>570</v>
      </c>
      <c r="J247" s="8"/>
      <c r="Z247" s="8"/>
    </row>
    <row r="248" spans="1:26">
      <c r="A248" s="11" t="s">
        <v>388</v>
      </c>
      <c r="B248" s="11" t="s">
        <v>732</v>
      </c>
      <c r="C248" s="11" t="s">
        <v>423</v>
      </c>
      <c r="D248" s="11"/>
      <c r="E248" s="11"/>
      <c r="F248" s="11">
        <v>4658</v>
      </c>
      <c r="G248" s="11" t="s">
        <v>570</v>
      </c>
      <c r="J248" s="8"/>
      <c r="Z248" s="8"/>
    </row>
    <row r="249" spans="1:26">
      <c r="A249" s="11" t="s">
        <v>351</v>
      </c>
      <c r="B249" s="11" t="s">
        <v>812</v>
      </c>
      <c r="C249" s="11" t="s">
        <v>423</v>
      </c>
      <c r="D249" s="11"/>
      <c r="E249" s="11"/>
      <c r="F249" s="11">
        <v>1815</v>
      </c>
      <c r="G249" s="11" t="s">
        <v>570</v>
      </c>
      <c r="J249" s="8"/>
      <c r="Z249" s="8"/>
    </row>
    <row r="250" spans="1:26">
      <c r="A250" s="11" t="s">
        <v>257</v>
      </c>
      <c r="B250" s="11" t="s">
        <v>731</v>
      </c>
      <c r="C250" s="11" t="s">
        <v>423</v>
      </c>
      <c r="D250" s="11"/>
      <c r="E250" s="11"/>
      <c r="F250" s="11">
        <v>4042</v>
      </c>
      <c r="G250" s="11" t="s">
        <v>570</v>
      </c>
      <c r="J250" s="8"/>
      <c r="Z250" s="8"/>
    </row>
    <row r="251" spans="1:26">
      <c r="A251" s="11" t="s">
        <v>352</v>
      </c>
      <c r="B251" s="11" t="s">
        <v>728</v>
      </c>
      <c r="C251" s="11" t="s">
        <v>423</v>
      </c>
      <c r="D251" s="11"/>
      <c r="E251" s="11"/>
      <c r="F251" s="11">
        <v>4358</v>
      </c>
      <c r="G251" s="11" t="s">
        <v>570</v>
      </c>
      <c r="J251" s="8"/>
      <c r="Z251" s="8"/>
    </row>
    <row r="252" spans="1:26">
      <c r="A252" s="11" t="s">
        <v>327</v>
      </c>
      <c r="B252" s="11" t="s">
        <v>716</v>
      </c>
      <c r="C252" s="11" t="s">
        <v>423</v>
      </c>
      <c r="D252" s="11"/>
      <c r="E252" s="11"/>
      <c r="F252" s="11">
        <v>1415</v>
      </c>
      <c r="G252" s="11" t="s">
        <v>570</v>
      </c>
      <c r="J252" s="8"/>
      <c r="Z252" s="8"/>
    </row>
    <row r="253" spans="1:26">
      <c r="A253" s="11" t="s">
        <v>222</v>
      </c>
      <c r="B253" s="11" t="s">
        <v>761</v>
      </c>
      <c r="C253" s="11" t="s">
        <v>423</v>
      </c>
      <c r="D253" s="11"/>
      <c r="E253" s="11"/>
      <c r="F253" s="11">
        <v>1223</v>
      </c>
      <c r="G253" s="11" t="s">
        <v>570</v>
      </c>
      <c r="J253" s="8"/>
      <c r="Z253" s="8"/>
    </row>
    <row r="254" spans="1:26">
      <c r="A254" s="11" t="s">
        <v>245</v>
      </c>
      <c r="B254" s="11" t="s">
        <v>727</v>
      </c>
      <c r="C254" s="11" t="s">
        <v>423</v>
      </c>
      <c r="D254" s="11"/>
      <c r="E254" s="11"/>
      <c r="F254" s="11" t="s">
        <v>404</v>
      </c>
      <c r="G254" s="11" t="s">
        <v>570</v>
      </c>
      <c r="J254" s="8"/>
      <c r="Z254" s="8"/>
    </row>
    <row r="255" spans="1:26">
      <c r="A255" s="11" t="s">
        <v>324</v>
      </c>
      <c r="B255" s="11" t="s">
        <v>759</v>
      </c>
      <c r="C255" s="11" t="s">
        <v>423</v>
      </c>
      <c r="D255" s="11"/>
      <c r="E255" s="11"/>
      <c r="F255" s="11">
        <v>4139</v>
      </c>
      <c r="G255" s="11" t="s">
        <v>570</v>
      </c>
      <c r="J255" s="8"/>
      <c r="Z255" s="8"/>
    </row>
    <row r="256" spans="1:26">
      <c r="A256" s="11" t="s">
        <v>378</v>
      </c>
      <c r="B256" s="11" t="s">
        <v>794</v>
      </c>
      <c r="C256" s="11" t="s">
        <v>423</v>
      </c>
      <c r="D256" s="11" t="s">
        <v>777</v>
      </c>
      <c r="E256" s="11"/>
      <c r="F256" s="11">
        <v>3965</v>
      </c>
      <c r="G256" s="11" t="s">
        <v>570</v>
      </c>
      <c r="J256" s="8"/>
      <c r="Z256" s="8"/>
    </row>
    <row r="257" spans="1:26">
      <c r="A257" s="11" t="s">
        <v>379</v>
      </c>
      <c r="B257" s="11" t="s">
        <v>682</v>
      </c>
      <c r="C257" s="11" t="s">
        <v>423</v>
      </c>
      <c r="D257" s="11"/>
      <c r="E257" s="11"/>
      <c r="F257" s="11">
        <v>1357</v>
      </c>
      <c r="G257" s="11" t="s">
        <v>570</v>
      </c>
      <c r="J257" s="8"/>
      <c r="Z257" s="8"/>
    </row>
    <row r="258" spans="1:26">
      <c r="A258" s="11" t="s">
        <v>383</v>
      </c>
      <c r="B258" s="11" t="s">
        <v>714</v>
      </c>
      <c r="C258" s="11" t="s">
        <v>423</v>
      </c>
      <c r="D258" s="11"/>
      <c r="E258" s="11"/>
      <c r="F258" s="11">
        <v>3144</v>
      </c>
      <c r="G258" s="11" t="s">
        <v>570</v>
      </c>
      <c r="J258" s="8"/>
      <c r="Z258" s="8"/>
    </row>
    <row r="259" spans="1:26">
      <c r="A259" s="11" t="s">
        <v>349</v>
      </c>
      <c r="B259" s="11" t="s">
        <v>681</v>
      </c>
      <c r="C259" s="11" t="s">
        <v>423</v>
      </c>
      <c r="D259" s="11"/>
      <c r="E259" s="11"/>
      <c r="F259" s="11">
        <v>3143</v>
      </c>
      <c r="G259" s="11" t="s">
        <v>570</v>
      </c>
      <c r="J259" s="8"/>
      <c r="Z259" s="8"/>
    </row>
    <row r="260" spans="1:26">
      <c r="A260" s="11" t="s">
        <v>273</v>
      </c>
      <c r="B260" s="11" t="s">
        <v>788</v>
      </c>
      <c r="C260" s="11" t="s">
        <v>423</v>
      </c>
      <c r="D260" s="11"/>
      <c r="E260" s="11"/>
      <c r="F260" s="11">
        <v>3621</v>
      </c>
      <c r="G260" s="11" t="s">
        <v>570</v>
      </c>
      <c r="J260" s="8"/>
      <c r="Z260" s="8"/>
    </row>
    <row r="261" spans="1:26">
      <c r="A261" s="11" t="s">
        <v>267</v>
      </c>
      <c r="B261" s="11" t="s">
        <v>678</v>
      </c>
      <c r="C261" s="11" t="s">
        <v>423</v>
      </c>
      <c r="D261" s="11"/>
      <c r="E261" s="11"/>
      <c r="F261" s="11">
        <v>1744</v>
      </c>
      <c r="G261" s="11" t="s">
        <v>570</v>
      </c>
      <c r="J261" s="8"/>
      <c r="Z261" s="8"/>
    </row>
    <row r="262" spans="1:26">
      <c r="A262" s="11" t="s">
        <v>334</v>
      </c>
      <c r="B262" s="11" t="s">
        <v>750</v>
      </c>
      <c r="C262" s="11" t="s">
        <v>423</v>
      </c>
      <c r="D262" s="11"/>
      <c r="E262" s="11"/>
      <c r="F262" s="11">
        <v>3776</v>
      </c>
      <c r="G262" s="11" t="s">
        <v>570</v>
      </c>
      <c r="J262" s="8"/>
      <c r="Z262" s="8"/>
    </row>
    <row r="263" spans="1:26">
      <c r="A263" s="11" t="s">
        <v>291</v>
      </c>
      <c r="B263" s="11" t="s">
        <v>746</v>
      </c>
      <c r="C263" s="11" t="s">
        <v>423</v>
      </c>
      <c r="D263" s="11"/>
      <c r="E263" s="11"/>
      <c r="F263" s="11">
        <v>4158</v>
      </c>
      <c r="G263" s="11" t="s">
        <v>570</v>
      </c>
      <c r="J263" s="8"/>
      <c r="Z263" s="8"/>
    </row>
    <row r="264" spans="1:26">
      <c r="A264" s="11" t="s">
        <v>143</v>
      </c>
      <c r="B264" s="11" t="s">
        <v>815</v>
      </c>
      <c r="C264" s="11" t="s">
        <v>423</v>
      </c>
      <c r="D264" s="11"/>
      <c r="E264" s="11"/>
      <c r="F264" s="11">
        <v>2432</v>
      </c>
      <c r="G264" s="11" t="s">
        <v>570</v>
      </c>
      <c r="J264" s="8"/>
      <c r="Z264" s="8"/>
    </row>
    <row r="265" spans="1:26">
      <c r="A265" s="11" t="s">
        <v>217</v>
      </c>
      <c r="B265" s="11" t="s">
        <v>742</v>
      </c>
      <c r="C265" s="11" t="s">
        <v>423</v>
      </c>
      <c r="D265" s="11"/>
      <c r="E265" s="11"/>
      <c r="F265" s="11">
        <v>3659</v>
      </c>
      <c r="G265" s="11" t="s">
        <v>570</v>
      </c>
      <c r="J265" s="8"/>
      <c r="Z265" s="8"/>
    </row>
    <row r="266" spans="1:26">
      <c r="A266" s="11" t="s">
        <v>325</v>
      </c>
      <c r="B266" s="11" t="s">
        <v>741</v>
      </c>
      <c r="C266" s="11" t="s">
        <v>423</v>
      </c>
      <c r="D266" s="11"/>
      <c r="E266" s="11"/>
      <c r="F266" s="11">
        <v>27</v>
      </c>
      <c r="G266" s="11" t="s">
        <v>570</v>
      </c>
      <c r="J266" s="8"/>
      <c r="Z266" s="8"/>
    </row>
    <row r="267" spans="1:26">
      <c r="A267" s="11" t="s">
        <v>281</v>
      </c>
      <c r="B267" s="11" t="s">
        <v>739</v>
      </c>
      <c r="C267" s="11" t="s">
        <v>423</v>
      </c>
      <c r="D267" s="11"/>
      <c r="E267" s="11"/>
      <c r="F267" s="11">
        <v>2517</v>
      </c>
      <c r="G267" s="11" t="s">
        <v>570</v>
      </c>
      <c r="J267" s="8"/>
      <c r="Z267" s="8"/>
    </row>
    <row r="268" spans="1:26">
      <c r="A268" s="11" t="s">
        <v>293</v>
      </c>
      <c r="B268" s="11" t="s">
        <v>738</v>
      </c>
      <c r="C268" s="11" t="s">
        <v>423</v>
      </c>
      <c r="D268" s="11"/>
      <c r="E268" s="11"/>
      <c r="F268" s="11">
        <v>3253</v>
      </c>
      <c r="G268" s="11" t="s">
        <v>570</v>
      </c>
      <c r="J268" s="8"/>
      <c r="Z268" s="8"/>
    </row>
    <row r="269" spans="1:26">
      <c r="A269" s="11" t="s">
        <v>227</v>
      </c>
      <c r="B269" s="11" t="s">
        <v>669</v>
      </c>
      <c r="C269" s="11" t="s">
        <v>423</v>
      </c>
      <c r="D269" s="11"/>
      <c r="E269" s="11"/>
      <c r="F269" s="11">
        <v>4241</v>
      </c>
      <c r="G269" s="11" t="s">
        <v>570</v>
      </c>
      <c r="J269" s="8"/>
      <c r="Z269" s="8"/>
    </row>
    <row r="270" spans="1:26">
      <c r="A270" s="11" t="s">
        <v>342</v>
      </c>
      <c r="B270" s="11" t="s">
        <v>737</v>
      </c>
      <c r="C270" s="11" t="s">
        <v>423</v>
      </c>
      <c r="D270" s="11"/>
      <c r="E270" s="11"/>
      <c r="F270" s="11">
        <v>3651</v>
      </c>
      <c r="G270" s="11" t="s">
        <v>570</v>
      </c>
      <c r="J270" s="8"/>
      <c r="Z270" s="8"/>
    </row>
    <row r="271" spans="1:26">
      <c r="A271" s="11" t="s">
        <v>372</v>
      </c>
      <c r="B271" s="11" t="s">
        <v>668</v>
      </c>
      <c r="C271" s="11" t="s">
        <v>423</v>
      </c>
      <c r="D271" s="11"/>
      <c r="E271" s="11"/>
      <c r="F271" s="11">
        <v>3768</v>
      </c>
      <c r="G271" s="11" t="s">
        <v>570</v>
      </c>
      <c r="J271" s="8"/>
      <c r="Z271" s="8"/>
    </row>
    <row r="272" spans="1:26">
      <c r="A272" s="11" t="s">
        <v>332</v>
      </c>
      <c r="B272" s="11" t="s">
        <v>736</v>
      </c>
      <c r="C272" s="11" t="s">
        <v>423</v>
      </c>
      <c r="D272" s="11"/>
      <c r="E272" s="11"/>
      <c r="F272" s="11">
        <v>2449</v>
      </c>
      <c r="G272" s="11" t="s">
        <v>570</v>
      </c>
      <c r="J272" s="8"/>
      <c r="Z272" s="8"/>
    </row>
    <row r="273" spans="1:26">
      <c r="A273" s="11" t="s">
        <v>23</v>
      </c>
      <c r="B273" s="11" t="s">
        <v>806</v>
      </c>
      <c r="C273" s="11" t="s">
        <v>443</v>
      </c>
      <c r="D273" s="11"/>
      <c r="E273" s="11"/>
      <c r="F273" s="11">
        <v>1945</v>
      </c>
      <c r="G273" s="11" t="s">
        <v>570</v>
      </c>
      <c r="J273" s="8"/>
      <c r="Z273" s="8"/>
    </row>
    <row r="274" spans="1:26">
      <c r="A274" s="11" t="s">
        <v>230</v>
      </c>
      <c r="B274" s="11" t="s">
        <v>718</v>
      </c>
      <c r="C274" s="11" t="s">
        <v>443</v>
      </c>
      <c r="D274" s="11"/>
      <c r="E274" s="11"/>
      <c r="F274" s="11">
        <v>3225</v>
      </c>
      <c r="G274" s="11" t="s">
        <v>570</v>
      </c>
      <c r="J274" s="8"/>
      <c r="Z274" s="8"/>
    </row>
    <row r="275" spans="1:26">
      <c r="A275" s="11" t="s">
        <v>375</v>
      </c>
      <c r="B275" s="11" t="s">
        <v>705</v>
      </c>
      <c r="C275" s="11" t="s">
        <v>443</v>
      </c>
      <c r="D275" s="11"/>
      <c r="E275" s="11"/>
      <c r="F275" s="11">
        <v>3346</v>
      </c>
      <c r="G275" s="11" t="s">
        <v>570</v>
      </c>
      <c r="J275" s="8"/>
      <c r="Z275" s="8"/>
    </row>
    <row r="276" spans="1:26">
      <c r="A276" s="11" t="s">
        <v>260</v>
      </c>
      <c r="B276" s="11" t="s">
        <v>813</v>
      </c>
      <c r="C276" s="11" t="s">
        <v>443</v>
      </c>
      <c r="D276" s="11"/>
      <c r="E276" s="11"/>
      <c r="F276" s="11">
        <v>1905</v>
      </c>
      <c r="G276" s="11" t="s">
        <v>570</v>
      </c>
      <c r="J276" s="8"/>
      <c r="Z276" s="8"/>
    </row>
    <row r="277" spans="1:26">
      <c r="A277" s="11" t="s">
        <v>269</v>
      </c>
      <c r="B277" s="11" t="s">
        <v>704</v>
      </c>
      <c r="C277" s="11" t="s">
        <v>443</v>
      </c>
      <c r="D277" s="11"/>
      <c r="E277" s="11"/>
      <c r="F277" s="11">
        <v>2405</v>
      </c>
      <c r="G277" s="11" t="s">
        <v>570</v>
      </c>
      <c r="J277" s="8"/>
      <c r="Z277" s="8"/>
    </row>
    <row r="278" spans="1:26">
      <c r="A278" s="11" t="s">
        <v>11</v>
      </c>
      <c r="B278" s="11" t="s">
        <v>805</v>
      </c>
      <c r="C278" s="11" t="s">
        <v>443</v>
      </c>
      <c r="D278" s="11"/>
      <c r="E278" s="11"/>
      <c r="F278" s="11">
        <v>3644</v>
      </c>
      <c r="G278" s="11" t="s">
        <v>570</v>
      </c>
      <c r="J278" s="8"/>
      <c r="Z278" s="8"/>
    </row>
    <row r="279" spans="1:26">
      <c r="A279" s="11" t="s">
        <v>248</v>
      </c>
      <c r="B279" s="11" t="s">
        <v>771</v>
      </c>
      <c r="C279" s="11" t="s">
        <v>443</v>
      </c>
      <c r="D279" s="11"/>
      <c r="E279" s="11"/>
      <c r="F279" s="11">
        <v>4319</v>
      </c>
      <c r="G279" s="11" t="s">
        <v>570</v>
      </c>
      <c r="J279" s="8"/>
      <c r="Z279" s="8"/>
    </row>
    <row r="280" spans="1:26">
      <c r="A280" s="11" t="s">
        <v>263</v>
      </c>
      <c r="B280" s="11" t="s">
        <v>808</v>
      </c>
      <c r="C280" s="11" t="s">
        <v>443</v>
      </c>
      <c r="D280" s="11"/>
      <c r="E280" s="11"/>
      <c r="F280" s="11">
        <v>1647</v>
      </c>
      <c r="G280" s="11" t="s">
        <v>570</v>
      </c>
      <c r="J280" s="8"/>
      <c r="Z280" s="8"/>
    </row>
    <row r="281" spans="1:26">
      <c r="A281" s="11" t="s">
        <v>297</v>
      </c>
      <c r="B281" s="11" t="s">
        <v>702</v>
      </c>
      <c r="C281" s="11" t="s">
        <v>443</v>
      </c>
      <c r="D281" s="11"/>
      <c r="E281" s="11"/>
      <c r="F281" s="11">
        <v>1133</v>
      </c>
      <c r="G281" s="11" t="s">
        <v>570</v>
      </c>
      <c r="J281" s="8"/>
      <c r="Z281" s="8"/>
    </row>
    <row r="282" spans="1:26">
      <c r="A282" s="11" t="s">
        <v>370</v>
      </c>
      <c r="B282" s="11" t="s">
        <v>700</v>
      </c>
      <c r="C282" s="11" t="s">
        <v>443</v>
      </c>
      <c r="D282" s="11"/>
      <c r="E282" s="11"/>
      <c r="F282" s="11">
        <v>3640</v>
      </c>
      <c r="G282" s="11" t="s">
        <v>570</v>
      </c>
      <c r="J282" s="8"/>
      <c r="Z282" s="8"/>
    </row>
    <row r="283" spans="1:26">
      <c r="A283" s="11" t="s">
        <v>354</v>
      </c>
      <c r="B283" s="11" t="s">
        <v>769</v>
      </c>
      <c r="C283" s="11" t="s">
        <v>443</v>
      </c>
      <c r="D283" s="11"/>
      <c r="E283" s="11"/>
      <c r="F283" s="11">
        <v>4561</v>
      </c>
      <c r="G283" s="11" t="s">
        <v>570</v>
      </c>
      <c r="J283" s="8"/>
      <c r="Z283" s="8"/>
    </row>
    <row r="284" spans="1:26">
      <c r="A284" s="11" t="s">
        <v>363</v>
      </c>
      <c r="B284" s="11" t="s">
        <v>701</v>
      </c>
      <c r="C284" s="11" t="s">
        <v>443</v>
      </c>
      <c r="D284" s="11"/>
      <c r="E284" s="11"/>
      <c r="F284" s="11">
        <v>2715</v>
      </c>
      <c r="G284" s="11" t="s">
        <v>570</v>
      </c>
      <c r="J284" s="8"/>
      <c r="Z284" s="8"/>
    </row>
    <row r="285" spans="1:26">
      <c r="A285" s="11" t="s">
        <v>235</v>
      </c>
      <c r="B285" s="11" t="s">
        <v>699</v>
      </c>
      <c r="C285" s="11" t="s">
        <v>443</v>
      </c>
      <c r="D285" s="11"/>
      <c r="E285" s="11"/>
      <c r="F285" s="11">
        <v>1741</v>
      </c>
      <c r="G285" s="11" t="s">
        <v>570</v>
      </c>
      <c r="J285" s="8"/>
      <c r="Z285" s="8"/>
    </row>
    <row r="286" spans="1:26">
      <c r="A286" s="11" t="s">
        <v>345</v>
      </c>
      <c r="B286" s="11" t="s">
        <v>802</v>
      </c>
      <c r="C286" s="11" t="s">
        <v>443</v>
      </c>
      <c r="D286" s="11"/>
      <c r="E286" s="11"/>
      <c r="F286" s="11">
        <v>2348</v>
      </c>
      <c r="G286" s="11" t="s">
        <v>570</v>
      </c>
      <c r="J286" s="8"/>
      <c r="Z286" s="8"/>
    </row>
    <row r="287" spans="1:26">
      <c r="A287" s="11" t="s">
        <v>262</v>
      </c>
      <c r="B287" s="11" t="s">
        <v>767</v>
      </c>
      <c r="C287" s="11" t="s">
        <v>443</v>
      </c>
      <c r="D287" s="11"/>
      <c r="E287" s="11"/>
      <c r="F287" s="11">
        <v>1360</v>
      </c>
      <c r="G287" s="11" t="s">
        <v>570</v>
      </c>
      <c r="J287" s="8"/>
      <c r="Z287" s="8"/>
    </row>
    <row r="288" spans="1:26">
      <c r="A288" s="11" t="s">
        <v>70</v>
      </c>
      <c r="B288" s="11" t="s">
        <v>801</v>
      </c>
      <c r="C288" s="11" t="s">
        <v>443</v>
      </c>
      <c r="D288" s="11"/>
      <c r="E288" s="11"/>
      <c r="F288" s="11">
        <v>4059</v>
      </c>
      <c r="G288" s="11" t="s">
        <v>570</v>
      </c>
      <c r="J288" s="8"/>
      <c r="Z288" s="8"/>
    </row>
    <row r="289" spans="1:26">
      <c r="A289" s="11" t="s">
        <v>347</v>
      </c>
      <c r="B289" s="11" t="s">
        <v>766</v>
      </c>
      <c r="C289" s="11" t="s">
        <v>443</v>
      </c>
      <c r="D289" s="11"/>
      <c r="E289" s="11"/>
      <c r="F289" s="11">
        <v>2849</v>
      </c>
      <c r="G289" s="11" t="s">
        <v>570</v>
      </c>
      <c r="J289" s="8"/>
      <c r="Z289" s="8"/>
    </row>
    <row r="290" spans="1:26">
      <c r="A290" s="11" t="s">
        <v>380</v>
      </c>
      <c r="B290" s="11" t="s">
        <v>765</v>
      </c>
      <c r="C290" s="11" t="s">
        <v>443</v>
      </c>
      <c r="D290" s="11"/>
      <c r="E290" s="11"/>
      <c r="F290" s="11">
        <v>2907</v>
      </c>
      <c r="G290" s="11" t="s">
        <v>570</v>
      </c>
      <c r="J290" s="8"/>
      <c r="Z290" s="8"/>
    </row>
    <row r="291" spans="1:26">
      <c r="A291" s="11" t="s">
        <v>328</v>
      </c>
      <c r="B291" s="11" t="s">
        <v>694</v>
      </c>
      <c r="C291" s="11" t="s">
        <v>443</v>
      </c>
      <c r="D291" s="11"/>
      <c r="E291" s="11"/>
      <c r="F291" s="11">
        <v>2418</v>
      </c>
      <c r="G291" s="11" t="s">
        <v>570</v>
      </c>
      <c r="J291" s="8"/>
      <c r="Z291" s="8"/>
    </row>
    <row r="292" spans="1:26">
      <c r="A292" s="11" t="s">
        <v>290</v>
      </c>
      <c r="B292" s="11" t="s">
        <v>811</v>
      </c>
      <c r="C292" s="11" t="s">
        <v>443</v>
      </c>
      <c r="D292" s="11"/>
      <c r="E292" s="11"/>
      <c r="F292" s="11">
        <v>2541</v>
      </c>
      <c r="G292" s="11" t="s">
        <v>570</v>
      </c>
      <c r="J292" s="8"/>
      <c r="Z292" s="8"/>
    </row>
    <row r="293" spans="1:26">
      <c r="A293" s="11" t="s">
        <v>322</v>
      </c>
      <c r="B293" s="11" t="s">
        <v>764</v>
      </c>
      <c r="C293" s="11" t="s">
        <v>443</v>
      </c>
      <c r="D293" s="11"/>
      <c r="E293" s="11"/>
      <c r="F293" s="11">
        <v>4419</v>
      </c>
      <c r="G293" s="11" t="s">
        <v>570</v>
      </c>
      <c r="J293" s="8"/>
      <c r="Z293" s="8"/>
    </row>
    <row r="294" spans="1:26">
      <c r="A294" s="11" t="s">
        <v>282</v>
      </c>
      <c r="B294" s="11" t="s">
        <v>729</v>
      </c>
      <c r="C294" s="11" t="s">
        <v>443</v>
      </c>
      <c r="D294" s="11"/>
      <c r="E294" s="11"/>
      <c r="F294" s="11">
        <v>3033</v>
      </c>
      <c r="G294" s="11" t="s">
        <v>570</v>
      </c>
      <c r="J294" s="8"/>
      <c r="Z294" s="8"/>
    </row>
    <row r="295" spans="1:26">
      <c r="A295" s="11" t="s">
        <v>280</v>
      </c>
      <c r="B295" s="11" t="s">
        <v>693</v>
      </c>
      <c r="C295" s="11" t="s">
        <v>443</v>
      </c>
      <c r="D295" s="11"/>
      <c r="E295" s="11"/>
      <c r="F295" s="11">
        <v>4559</v>
      </c>
      <c r="G295" s="11" t="s">
        <v>570</v>
      </c>
      <c r="J295" s="8"/>
      <c r="Z295" s="8"/>
    </row>
    <row r="296" spans="1:26">
      <c r="A296" s="11" t="s">
        <v>50</v>
      </c>
      <c r="B296" s="11" t="s">
        <v>814</v>
      </c>
      <c r="C296" s="11" t="s">
        <v>443</v>
      </c>
      <c r="D296" s="11"/>
      <c r="E296" s="11"/>
      <c r="F296" s="11">
        <v>1033</v>
      </c>
      <c r="G296" s="11" t="s">
        <v>570</v>
      </c>
      <c r="J296" s="8"/>
      <c r="Z296" s="8"/>
    </row>
    <row r="297" spans="1:26">
      <c r="A297" s="11" t="s">
        <v>389</v>
      </c>
      <c r="B297" s="11" t="s">
        <v>717</v>
      </c>
      <c r="C297" s="11" t="s">
        <v>443</v>
      </c>
      <c r="D297" s="11"/>
      <c r="E297" s="11"/>
      <c r="F297" s="11">
        <v>3543</v>
      </c>
      <c r="G297" s="11" t="s">
        <v>570</v>
      </c>
      <c r="J297" s="8"/>
      <c r="Z297" s="8"/>
    </row>
    <row r="298" spans="1:26">
      <c r="A298" s="11" t="s">
        <v>357</v>
      </c>
      <c r="B298" s="11" t="s">
        <v>692</v>
      </c>
      <c r="C298" s="11" t="s">
        <v>443</v>
      </c>
      <c r="D298" s="11"/>
      <c r="E298" s="11"/>
      <c r="F298" s="11">
        <v>2550</v>
      </c>
      <c r="G298" s="11" t="s">
        <v>570</v>
      </c>
      <c r="J298" s="8"/>
      <c r="Z298" s="8"/>
    </row>
    <row r="299" spans="1:26">
      <c r="A299" s="11" t="s">
        <v>255</v>
      </c>
      <c r="B299" s="11" t="s">
        <v>689</v>
      </c>
      <c r="C299" s="11" t="s">
        <v>443</v>
      </c>
      <c r="D299" s="11"/>
      <c r="E299" s="11"/>
      <c r="F299" s="11">
        <v>3541</v>
      </c>
      <c r="G299" s="11" t="s">
        <v>570</v>
      </c>
      <c r="J299" s="8"/>
      <c r="Z299" s="8"/>
    </row>
    <row r="300" spans="1:26">
      <c r="A300" s="11" t="s">
        <v>359</v>
      </c>
      <c r="B300" s="11" t="s">
        <v>688</v>
      </c>
      <c r="C300" s="11" t="s">
        <v>443</v>
      </c>
      <c r="D300" s="11"/>
      <c r="E300" s="11"/>
      <c r="F300" s="11">
        <v>1139</v>
      </c>
      <c r="G300" s="11" t="s">
        <v>570</v>
      </c>
      <c r="J300" s="8"/>
      <c r="Z300" s="8"/>
    </row>
    <row r="301" spans="1:26">
      <c r="A301" s="11" t="s">
        <v>278</v>
      </c>
      <c r="B301" s="11" t="s">
        <v>687</v>
      </c>
      <c r="C301" s="11" t="s">
        <v>443</v>
      </c>
      <c r="D301" s="11"/>
      <c r="E301" s="11"/>
      <c r="F301" s="11">
        <v>4045</v>
      </c>
      <c r="G301" s="11" t="s">
        <v>570</v>
      </c>
      <c r="J301" s="8"/>
      <c r="Z301" s="8"/>
    </row>
    <row r="302" spans="1:26">
      <c r="A302" s="11" t="s">
        <v>251</v>
      </c>
      <c r="B302" s="11" t="s">
        <v>760</v>
      </c>
      <c r="C302" s="11" t="s">
        <v>443</v>
      </c>
      <c r="D302" s="11"/>
      <c r="E302" s="11"/>
      <c r="F302" s="11">
        <v>1346</v>
      </c>
      <c r="G302" s="11" t="s">
        <v>570</v>
      </c>
      <c r="J302" s="8"/>
      <c r="Z302" s="8"/>
    </row>
    <row r="303" spans="1:26">
      <c r="A303" s="11" t="s">
        <v>376</v>
      </c>
      <c r="B303" s="11" t="s">
        <v>686</v>
      </c>
      <c r="C303" s="11" t="s">
        <v>443</v>
      </c>
      <c r="D303" s="11"/>
      <c r="E303" s="11"/>
      <c r="F303" s="11">
        <v>4046</v>
      </c>
      <c r="G303" s="11" t="s">
        <v>570</v>
      </c>
      <c r="J303" s="8"/>
      <c r="Z303" s="8"/>
    </row>
    <row r="304" spans="1:26">
      <c r="A304" s="11" t="s">
        <v>338</v>
      </c>
      <c r="B304" s="11" t="s">
        <v>726</v>
      </c>
      <c r="C304" s="11" t="s">
        <v>443</v>
      </c>
      <c r="D304" s="11"/>
      <c r="E304" s="11"/>
      <c r="F304" s="11">
        <v>2055</v>
      </c>
      <c r="G304" s="11" t="s">
        <v>570</v>
      </c>
      <c r="J304" s="8"/>
      <c r="Z304" s="8"/>
    </row>
    <row r="305" spans="1:26">
      <c r="A305" s="11" t="s">
        <v>271</v>
      </c>
      <c r="B305" s="11" t="s">
        <v>800</v>
      </c>
      <c r="C305" s="11" t="s">
        <v>443</v>
      </c>
      <c r="D305" s="11"/>
      <c r="E305" s="11"/>
      <c r="F305" s="11">
        <v>3915</v>
      </c>
      <c r="G305" s="11" t="s">
        <v>570</v>
      </c>
      <c r="J305" s="8"/>
      <c r="Z305" s="8"/>
    </row>
    <row r="306" spans="1:26">
      <c r="A306" s="11" t="s">
        <v>254</v>
      </c>
      <c r="B306" s="11" t="s">
        <v>685</v>
      </c>
      <c r="C306" s="11" t="s">
        <v>443</v>
      </c>
      <c r="D306" s="11"/>
      <c r="E306" s="11"/>
      <c r="F306" s="11">
        <v>3121</v>
      </c>
      <c r="G306" s="11" t="s">
        <v>570</v>
      </c>
      <c r="J306" s="8"/>
      <c r="Z306" s="8"/>
    </row>
    <row r="307" spans="1:26">
      <c r="A307" s="11" t="s">
        <v>330</v>
      </c>
      <c r="B307" s="11" t="s">
        <v>798</v>
      </c>
      <c r="C307" s="11" t="s">
        <v>443</v>
      </c>
      <c r="D307" s="11"/>
      <c r="E307" s="11"/>
      <c r="F307" s="11">
        <v>3142</v>
      </c>
      <c r="G307" s="11" t="s">
        <v>570</v>
      </c>
      <c r="J307" s="8"/>
      <c r="Z307" s="8"/>
    </row>
    <row r="308" spans="1:26">
      <c r="A308" s="11" t="s">
        <v>314</v>
      </c>
      <c r="B308" s="11" t="s">
        <v>797</v>
      </c>
      <c r="C308" s="11" t="s">
        <v>443</v>
      </c>
      <c r="D308" s="11"/>
      <c r="E308" s="11"/>
      <c r="F308" s="11">
        <v>2847</v>
      </c>
      <c r="G308" s="11" t="s">
        <v>570</v>
      </c>
      <c r="J308" s="8"/>
      <c r="Z308" s="8"/>
    </row>
    <row r="309" spans="1:26">
      <c r="A309" s="11" t="s">
        <v>387</v>
      </c>
      <c r="B309" s="11" t="s">
        <v>796</v>
      </c>
      <c r="C309" s="11" t="s">
        <v>443</v>
      </c>
      <c r="D309" s="11"/>
      <c r="E309" s="11"/>
      <c r="F309" s="11" t="s">
        <v>406</v>
      </c>
      <c r="G309" s="11" t="s">
        <v>570</v>
      </c>
      <c r="J309" s="8"/>
      <c r="Z309" s="8"/>
    </row>
    <row r="310" spans="1:26">
      <c r="A310" s="11" t="s">
        <v>163</v>
      </c>
      <c r="B310" s="11" t="s">
        <v>795</v>
      </c>
      <c r="C310" s="11" t="s">
        <v>443</v>
      </c>
      <c r="D310" s="11"/>
      <c r="E310" s="11"/>
      <c r="F310" s="11">
        <v>2352</v>
      </c>
      <c r="G310" s="11" t="s">
        <v>570</v>
      </c>
      <c r="J310" s="8"/>
      <c r="Z310" s="8"/>
    </row>
    <row r="311" spans="1:26">
      <c r="A311" s="11" t="s">
        <v>401</v>
      </c>
      <c r="B311" s="11" t="s">
        <v>725</v>
      </c>
      <c r="C311" s="11" t="s">
        <v>443</v>
      </c>
      <c r="D311" s="11"/>
      <c r="E311" s="11"/>
      <c r="F311" s="11">
        <v>1452</v>
      </c>
      <c r="G311" s="11" t="s">
        <v>570</v>
      </c>
      <c r="J311" s="8"/>
      <c r="Z311" s="8"/>
    </row>
    <row r="312" spans="1:26">
      <c r="A312" s="11" t="s">
        <v>221</v>
      </c>
      <c r="B312" s="11" t="s">
        <v>758</v>
      </c>
      <c r="C312" s="11" t="s">
        <v>443</v>
      </c>
      <c r="D312" s="11"/>
      <c r="E312" s="11"/>
      <c r="F312" s="11">
        <v>1040</v>
      </c>
      <c r="G312" s="11" t="s">
        <v>570</v>
      </c>
      <c r="J312" s="8"/>
      <c r="Z312" s="8"/>
    </row>
    <row r="313" spans="1:26">
      <c r="A313" s="11" t="s">
        <v>234</v>
      </c>
      <c r="B313" s="11" t="s">
        <v>793</v>
      </c>
      <c r="C313" s="11" t="s">
        <v>443</v>
      </c>
      <c r="D313" s="11"/>
      <c r="E313" s="11"/>
      <c r="F313" s="11">
        <v>1919</v>
      </c>
      <c r="G313" s="11" t="s">
        <v>570</v>
      </c>
      <c r="J313" s="8"/>
      <c r="Z313" s="8"/>
    </row>
    <row r="314" spans="1:26">
      <c r="A314" s="11" t="s">
        <v>382</v>
      </c>
      <c r="B314" s="11" t="s">
        <v>757</v>
      </c>
      <c r="C314" s="11" t="s">
        <v>443</v>
      </c>
      <c r="D314" s="11"/>
      <c r="E314" s="11"/>
      <c r="F314" s="11">
        <v>1119</v>
      </c>
      <c r="G314" s="11" t="s">
        <v>570</v>
      </c>
      <c r="J314" s="8"/>
      <c r="Z314" s="8"/>
    </row>
    <row r="315" spans="1:26">
      <c r="A315" s="11" t="s">
        <v>371</v>
      </c>
      <c r="B315" s="11" t="s">
        <v>792</v>
      </c>
      <c r="C315" s="11" t="s">
        <v>443</v>
      </c>
      <c r="D315" s="11"/>
      <c r="E315" s="11"/>
      <c r="F315" s="11">
        <v>3605</v>
      </c>
      <c r="G315" s="11" t="s">
        <v>570</v>
      </c>
      <c r="J315" s="8"/>
      <c r="Z315" s="8"/>
    </row>
    <row r="316" spans="1:26">
      <c r="A316" s="11" t="s">
        <v>397</v>
      </c>
      <c r="B316" s="11" t="s">
        <v>756</v>
      </c>
      <c r="C316" s="11" t="s">
        <v>443</v>
      </c>
      <c r="D316" s="11"/>
      <c r="E316" s="11"/>
      <c r="F316" s="11">
        <v>3511</v>
      </c>
      <c r="G316" s="11" t="s">
        <v>570</v>
      </c>
      <c r="J316" s="8"/>
      <c r="Z316" s="8"/>
    </row>
    <row r="317" spans="1:26">
      <c r="A317" s="11" t="s">
        <v>393</v>
      </c>
      <c r="B317" s="11" t="s">
        <v>754</v>
      </c>
      <c r="C317" s="11" t="s">
        <v>443</v>
      </c>
      <c r="D317" s="11"/>
      <c r="E317" s="11"/>
      <c r="F317" s="11">
        <v>3467</v>
      </c>
      <c r="G317" s="11" t="s">
        <v>570</v>
      </c>
      <c r="J317" s="8"/>
      <c r="Z317" s="8"/>
    </row>
    <row r="318" spans="1:26">
      <c r="A318" s="11" t="s">
        <v>264</v>
      </c>
      <c r="B318" s="11" t="s">
        <v>683</v>
      </c>
      <c r="C318" s="11" t="s">
        <v>443</v>
      </c>
      <c r="D318" s="11"/>
      <c r="E318" s="11"/>
      <c r="F318" s="11">
        <v>2546</v>
      </c>
      <c r="G318" s="11" t="s">
        <v>570</v>
      </c>
      <c r="J318" s="8"/>
      <c r="Z318" s="8"/>
    </row>
    <row r="319" spans="1:26">
      <c r="A319" s="11" t="s">
        <v>252</v>
      </c>
      <c r="B319" s="11" t="s">
        <v>810</v>
      </c>
      <c r="C319" s="11" t="s">
        <v>443</v>
      </c>
      <c r="D319" s="11"/>
      <c r="E319" s="11"/>
      <c r="F319" s="11">
        <v>2644</v>
      </c>
      <c r="G319" s="11" t="s">
        <v>570</v>
      </c>
      <c r="J319" s="8"/>
      <c r="Z319" s="8"/>
    </row>
    <row r="320" spans="1:26">
      <c r="A320" s="11" t="s">
        <v>220</v>
      </c>
      <c r="B320" s="11" t="s">
        <v>791</v>
      </c>
      <c r="C320" s="11" t="s">
        <v>443</v>
      </c>
      <c r="D320" s="11"/>
      <c r="E320" s="11"/>
      <c r="F320" s="11">
        <v>3115</v>
      </c>
      <c r="G320" s="11" t="s">
        <v>570</v>
      </c>
      <c r="J320" s="8"/>
      <c r="Z320" s="8"/>
    </row>
    <row r="321" spans="1:26">
      <c r="A321" s="11" t="s">
        <v>365</v>
      </c>
      <c r="B321" s="11" t="s">
        <v>790</v>
      </c>
      <c r="C321" s="11" t="s">
        <v>443</v>
      </c>
      <c r="D321" s="11"/>
      <c r="E321" s="11"/>
      <c r="F321" s="11">
        <v>2451</v>
      </c>
      <c r="G321" s="11" t="s">
        <v>570</v>
      </c>
      <c r="J321" s="8"/>
      <c r="Z321" s="8"/>
    </row>
    <row r="322" spans="1:26">
      <c r="A322" s="11" t="s">
        <v>336</v>
      </c>
      <c r="B322" s="11" t="s">
        <v>753</v>
      </c>
      <c r="C322" s="11" t="s">
        <v>443</v>
      </c>
      <c r="D322" s="11"/>
      <c r="E322" s="11"/>
      <c r="F322" s="11" t="s">
        <v>405</v>
      </c>
      <c r="G322" s="11" t="s">
        <v>570</v>
      </c>
      <c r="J322" s="8"/>
      <c r="Z322" s="8"/>
    </row>
    <row r="323" spans="1:26">
      <c r="A323" s="11" t="s">
        <v>306</v>
      </c>
      <c r="B323" s="11" t="s">
        <v>752</v>
      </c>
      <c r="C323" s="11" t="s">
        <v>443</v>
      </c>
      <c r="D323" s="11"/>
      <c r="E323" s="11"/>
      <c r="F323" s="11">
        <v>1614</v>
      </c>
      <c r="G323" s="11" t="s">
        <v>570</v>
      </c>
      <c r="J323" s="8"/>
      <c r="Z323" s="8"/>
    </row>
    <row r="324" spans="1:26">
      <c r="A324" s="11" t="s">
        <v>175</v>
      </c>
      <c r="B324" s="11" t="s">
        <v>789</v>
      </c>
      <c r="C324" s="11" t="s">
        <v>443</v>
      </c>
      <c r="D324" s="11"/>
      <c r="E324" s="11"/>
      <c r="F324" s="11">
        <v>3145</v>
      </c>
      <c r="G324" s="11" t="s">
        <v>570</v>
      </c>
      <c r="J324" s="8"/>
      <c r="Z324" s="8"/>
    </row>
    <row r="325" spans="1:26">
      <c r="A325" s="11" t="s">
        <v>292</v>
      </c>
      <c r="B325" s="11" t="s">
        <v>679</v>
      </c>
      <c r="C325" s="11" t="s">
        <v>443</v>
      </c>
      <c r="D325" s="11"/>
      <c r="E325" s="11"/>
      <c r="F325" s="11">
        <v>3150</v>
      </c>
      <c r="G325" s="11" t="s">
        <v>570</v>
      </c>
      <c r="J325" s="8"/>
      <c r="Z325" s="8"/>
    </row>
    <row r="326" spans="1:26">
      <c r="A326" s="11" t="s">
        <v>219</v>
      </c>
      <c r="B326" s="11" t="s">
        <v>724</v>
      </c>
      <c r="C326" s="11" t="s">
        <v>443</v>
      </c>
      <c r="D326" s="11"/>
      <c r="E326" s="11"/>
      <c r="F326" s="11">
        <v>3043</v>
      </c>
      <c r="G326" s="11" t="s">
        <v>570</v>
      </c>
      <c r="J326" s="8"/>
      <c r="Z326" s="8"/>
    </row>
    <row r="327" spans="1:26">
      <c r="A327" s="11" t="s">
        <v>394</v>
      </c>
      <c r="B327" s="11" t="s">
        <v>816</v>
      </c>
      <c r="C327" s="11" t="s">
        <v>443</v>
      </c>
      <c r="D327" s="11"/>
      <c r="E327" s="11"/>
      <c r="F327" s="11">
        <v>1353</v>
      </c>
      <c r="G327" s="11" t="s">
        <v>570</v>
      </c>
      <c r="J327" s="8"/>
      <c r="Z327" s="8"/>
    </row>
    <row r="328" spans="1:26">
      <c r="A328" s="11" t="s">
        <v>85</v>
      </c>
      <c r="B328" s="11" t="s">
        <v>780</v>
      </c>
      <c r="C328" s="11" t="s">
        <v>443</v>
      </c>
      <c r="D328" s="11"/>
      <c r="E328" s="11"/>
      <c r="F328" s="11">
        <v>2950</v>
      </c>
      <c r="G328" s="11" t="s">
        <v>570</v>
      </c>
      <c r="J328" s="8"/>
      <c r="Z328" s="8"/>
    </row>
    <row r="329" spans="1:26">
      <c r="A329" s="11" t="s">
        <v>238</v>
      </c>
      <c r="B329" s="11" t="s">
        <v>786</v>
      </c>
      <c r="C329" s="11" t="s">
        <v>443</v>
      </c>
      <c r="D329" s="11"/>
      <c r="E329" s="11"/>
      <c r="F329" s="11">
        <v>1556</v>
      </c>
      <c r="G329" s="11" t="s">
        <v>570</v>
      </c>
      <c r="J329" s="8"/>
      <c r="Z329" s="8"/>
    </row>
    <row r="330" spans="1:26">
      <c r="A330" s="11" t="s">
        <v>311</v>
      </c>
      <c r="B330" s="11" t="s">
        <v>747</v>
      </c>
      <c r="C330" s="11" t="s">
        <v>443</v>
      </c>
      <c r="D330" s="11"/>
      <c r="E330" s="11"/>
      <c r="F330" s="11">
        <v>3358</v>
      </c>
      <c r="G330" s="11" t="s">
        <v>570</v>
      </c>
      <c r="J330" s="8"/>
      <c r="Z330" s="8"/>
    </row>
    <row r="331" spans="1:26">
      <c r="A331" s="11" t="s">
        <v>317</v>
      </c>
      <c r="B331" s="11" t="s">
        <v>745</v>
      </c>
      <c r="C331" s="11" t="s">
        <v>443</v>
      </c>
      <c r="D331" s="11"/>
      <c r="E331" s="11"/>
      <c r="F331" s="11">
        <v>3140</v>
      </c>
      <c r="G331" s="11" t="s">
        <v>570</v>
      </c>
      <c r="J331" s="8"/>
      <c r="Z331" s="8"/>
    </row>
    <row r="332" spans="1:26">
      <c r="A332" s="11" t="s">
        <v>319</v>
      </c>
      <c r="B332" s="11" t="s">
        <v>712</v>
      </c>
      <c r="C332" s="11" t="s">
        <v>443</v>
      </c>
      <c r="D332" s="11"/>
      <c r="E332" s="11"/>
      <c r="F332" s="11">
        <v>3259</v>
      </c>
      <c r="G332" s="11" t="s">
        <v>570</v>
      </c>
      <c r="J332" s="8"/>
      <c r="Z332" s="8"/>
    </row>
    <row r="333" spans="1:26">
      <c r="A333" s="11" t="s">
        <v>360</v>
      </c>
      <c r="B333" s="11" t="s">
        <v>674</v>
      </c>
      <c r="C333" s="11" t="s">
        <v>443</v>
      </c>
      <c r="D333" s="11"/>
      <c r="E333" s="11"/>
      <c r="F333" s="11">
        <v>3305</v>
      </c>
      <c r="G333" s="11" t="s">
        <v>570</v>
      </c>
      <c r="J333" s="8"/>
      <c r="Z333" s="8"/>
    </row>
    <row r="334" spans="1:26">
      <c r="A334" s="11" t="s">
        <v>302</v>
      </c>
      <c r="B334" s="11" t="s">
        <v>711</v>
      </c>
      <c r="C334" s="11" t="s">
        <v>443</v>
      </c>
      <c r="D334" s="11"/>
      <c r="E334" s="11"/>
      <c r="F334" s="11">
        <v>1450</v>
      </c>
      <c r="G334" s="11" t="s">
        <v>570</v>
      </c>
      <c r="J334" s="8"/>
      <c r="Z334" s="8"/>
    </row>
    <row r="335" spans="1:26">
      <c r="A335" s="11" t="s">
        <v>346</v>
      </c>
      <c r="B335" s="11" t="s">
        <v>710</v>
      </c>
      <c r="C335" s="11" t="s">
        <v>443</v>
      </c>
      <c r="D335" s="11"/>
      <c r="E335" s="11"/>
      <c r="F335" s="11">
        <v>1542</v>
      </c>
      <c r="G335" s="11" t="s">
        <v>570</v>
      </c>
      <c r="J335" s="8"/>
      <c r="Z335" s="8"/>
    </row>
    <row r="336" spans="1:26">
      <c r="A336" s="11" t="s">
        <v>402</v>
      </c>
      <c r="B336" s="11" t="s">
        <v>744</v>
      </c>
      <c r="C336" s="11" t="s">
        <v>443</v>
      </c>
      <c r="D336" s="11"/>
      <c r="E336" s="11"/>
      <c r="F336" s="11">
        <v>3859</v>
      </c>
      <c r="G336" s="11" t="s">
        <v>570</v>
      </c>
      <c r="J336" s="8"/>
      <c r="Z336" s="8"/>
    </row>
    <row r="337" spans="1:26">
      <c r="A337" s="11" t="s">
        <v>288</v>
      </c>
      <c r="B337" s="11" t="s">
        <v>785</v>
      </c>
      <c r="C337" s="11" t="s">
        <v>443</v>
      </c>
      <c r="D337" s="11"/>
      <c r="E337" s="11"/>
      <c r="F337" s="11">
        <v>3365</v>
      </c>
      <c r="G337" s="11" t="s">
        <v>570</v>
      </c>
      <c r="J337" s="8"/>
      <c r="Z337" s="8"/>
    </row>
    <row r="338" spans="1:26">
      <c r="A338" s="11" t="s">
        <v>240</v>
      </c>
      <c r="B338" s="11" t="s">
        <v>673</v>
      </c>
      <c r="C338" s="11" t="s">
        <v>443</v>
      </c>
      <c r="D338" s="11"/>
      <c r="E338" s="11"/>
      <c r="F338" s="11">
        <v>2642</v>
      </c>
      <c r="G338" s="11" t="s">
        <v>570</v>
      </c>
      <c r="J338" s="8"/>
      <c r="Z338" s="8"/>
    </row>
    <row r="339" spans="1:26">
      <c r="A339" s="11" t="s">
        <v>343</v>
      </c>
      <c r="B339" s="11" t="s">
        <v>672</v>
      </c>
      <c r="C339" s="11" t="s">
        <v>443</v>
      </c>
      <c r="D339" s="11"/>
      <c r="E339" s="11"/>
      <c r="F339" s="11">
        <v>4541</v>
      </c>
      <c r="G339" s="11" t="s">
        <v>570</v>
      </c>
      <c r="J339" s="8"/>
      <c r="Z339" s="8"/>
    </row>
    <row r="340" spans="1:26">
      <c r="A340" s="11" t="s">
        <v>308</v>
      </c>
      <c r="B340" s="11" t="s">
        <v>722</v>
      </c>
      <c r="C340" s="11" t="s">
        <v>443</v>
      </c>
      <c r="D340" s="11"/>
      <c r="E340" s="11"/>
      <c r="F340" s="11">
        <v>3941</v>
      </c>
      <c r="G340" s="11" t="s">
        <v>570</v>
      </c>
      <c r="J340" s="8"/>
      <c r="Z340" s="8"/>
    </row>
    <row r="341" spans="1:26">
      <c r="A341" s="11" t="s">
        <v>299</v>
      </c>
      <c r="B341" s="11" t="s">
        <v>671</v>
      </c>
      <c r="C341" s="11" t="s">
        <v>443</v>
      </c>
      <c r="D341" s="11"/>
      <c r="E341" s="11"/>
      <c r="F341" s="11">
        <v>1545</v>
      </c>
      <c r="G341" s="11" t="s">
        <v>570</v>
      </c>
      <c r="J341" s="8"/>
      <c r="Z341" s="8"/>
    </row>
    <row r="342" spans="1:26">
      <c r="A342" s="11" t="s">
        <v>295</v>
      </c>
      <c r="B342" s="11" t="s">
        <v>670</v>
      </c>
      <c r="C342" s="11" t="s">
        <v>443</v>
      </c>
      <c r="D342" s="11"/>
      <c r="E342" s="11"/>
      <c r="F342" s="11">
        <v>1651</v>
      </c>
      <c r="G342" s="11" t="s">
        <v>570</v>
      </c>
      <c r="J342" s="8"/>
      <c r="Z342" s="8"/>
    </row>
    <row r="343" spans="1:26">
      <c r="A343" s="11" t="s">
        <v>233</v>
      </c>
      <c r="B343" s="11" t="s">
        <v>783</v>
      </c>
      <c r="C343" s="11" t="s">
        <v>443</v>
      </c>
      <c r="D343" s="11"/>
      <c r="E343" s="11"/>
      <c r="F343" s="11">
        <v>3451</v>
      </c>
      <c r="G343" s="11" t="s">
        <v>570</v>
      </c>
      <c r="J343" s="8"/>
      <c r="Z343" s="8"/>
    </row>
    <row r="344" spans="1:26">
      <c r="A344" s="11" t="s">
        <v>228</v>
      </c>
      <c r="B344" s="11" t="s">
        <v>784</v>
      </c>
      <c r="C344" s="11" t="s">
        <v>443</v>
      </c>
      <c r="D344" s="11"/>
      <c r="E344" s="11"/>
      <c r="F344" s="11">
        <v>3943</v>
      </c>
      <c r="G344" s="11" t="s">
        <v>570</v>
      </c>
      <c r="J344" s="8"/>
      <c r="Z344" s="8"/>
    </row>
    <row r="345" spans="1:26">
      <c r="A345" s="11" t="s">
        <v>250</v>
      </c>
      <c r="B345" s="11" t="s">
        <v>782</v>
      </c>
      <c r="C345" s="11" t="s">
        <v>443</v>
      </c>
      <c r="D345" s="11"/>
      <c r="E345" s="11"/>
      <c r="F345" s="11">
        <v>2251</v>
      </c>
      <c r="G345" s="11" t="s">
        <v>570</v>
      </c>
      <c r="J345" s="8"/>
      <c r="Z345" s="8"/>
    </row>
    <row r="346" spans="1:26">
      <c r="A346" s="11" t="s">
        <v>304</v>
      </c>
      <c r="B346" s="11" t="s">
        <v>667</v>
      </c>
      <c r="C346" s="11" t="s">
        <v>443</v>
      </c>
      <c r="D346" s="11"/>
      <c r="E346" s="11"/>
      <c r="F346" s="11">
        <v>1905</v>
      </c>
      <c r="G346" s="11" t="s">
        <v>570</v>
      </c>
      <c r="J346" s="8"/>
      <c r="Z346" s="8"/>
    </row>
    <row r="347" spans="1:26">
      <c r="A347" s="11" t="s">
        <v>232</v>
      </c>
      <c r="B347" s="11" t="s">
        <v>735</v>
      </c>
      <c r="C347" s="11" t="s">
        <v>443</v>
      </c>
      <c r="D347" s="11"/>
      <c r="E347" s="11"/>
      <c r="F347" s="11">
        <v>1616</v>
      </c>
      <c r="G347" s="11" t="s">
        <v>570</v>
      </c>
      <c r="J347" s="8"/>
      <c r="Z347" s="8"/>
    </row>
    <row r="348" spans="1:26">
      <c r="A348" s="11" t="s">
        <v>386</v>
      </c>
      <c r="B348" s="11" t="s">
        <v>698</v>
      </c>
      <c r="C348" s="11" t="s">
        <v>425</v>
      </c>
      <c r="D348" s="11"/>
      <c r="E348" s="11"/>
      <c r="F348" s="11">
        <v>3625</v>
      </c>
      <c r="G348" s="11" t="s">
        <v>570</v>
      </c>
      <c r="J348" s="8"/>
      <c r="Z348" s="8"/>
    </row>
    <row r="349" spans="1:26">
      <c r="A349" s="11" t="s">
        <v>315</v>
      </c>
      <c r="B349" s="11" t="s">
        <v>696</v>
      </c>
      <c r="C349" s="11" t="s">
        <v>425</v>
      </c>
      <c r="D349" s="11"/>
      <c r="E349" s="11"/>
      <c r="F349" s="11">
        <v>3646</v>
      </c>
      <c r="G349" s="11" t="s">
        <v>570</v>
      </c>
      <c r="J349" s="8"/>
      <c r="Z349" s="8"/>
    </row>
    <row r="350" spans="1:26">
      <c r="A350" s="11" t="s">
        <v>374</v>
      </c>
      <c r="B350" s="11" t="s">
        <v>730</v>
      </c>
      <c r="C350" s="11" t="s">
        <v>425</v>
      </c>
      <c r="D350" s="11"/>
      <c r="E350" s="11"/>
      <c r="F350" s="11">
        <v>1754</v>
      </c>
      <c r="G350" s="11" t="s">
        <v>570</v>
      </c>
      <c r="J350" s="8"/>
      <c r="Z350" s="8"/>
    </row>
    <row r="351" spans="1:26">
      <c r="A351" s="11" t="s">
        <v>335</v>
      </c>
      <c r="B351" s="11" t="s">
        <v>720</v>
      </c>
      <c r="C351" s="11" t="s">
        <v>425</v>
      </c>
      <c r="D351" s="11"/>
      <c r="E351" s="11"/>
      <c r="F351" s="11">
        <v>2319</v>
      </c>
      <c r="G351" s="11" t="s">
        <v>570</v>
      </c>
      <c r="J351" s="8"/>
      <c r="Z351" s="8"/>
    </row>
    <row r="352" spans="1:26">
      <c r="A352" s="11" t="s">
        <v>398</v>
      </c>
      <c r="B352" s="11" t="s">
        <v>751</v>
      </c>
      <c r="C352" s="11" t="s">
        <v>425</v>
      </c>
      <c r="D352" s="11"/>
      <c r="E352" s="11"/>
      <c r="F352" s="11">
        <v>4061</v>
      </c>
      <c r="G352" s="11" t="s">
        <v>570</v>
      </c>
      <c r="J352" s="8"/>
      <c r="Z352" s="8"/>
    </row>
    <row r="353" spans="1:26">
      <c r="A353" s="11" t="s">
        <v>300</v>
      </c>
      <c r="B353" s="11" t="s">
        <v>787</v>
      </c>
      <c r="C353" s="11" t="s">
        <v>425</v>
      </c>
      <c r="D353" s="11"/>
      <c r="E353" s="11"/>
      <c r="F353" s="11">
        <v>3618</v>
      </c>
      <c r="G353" s="11" t="s">
        <v>570</v>
      </c>
      <c r="J353" s="8"/>
      <c r="Z353" s="8"/>
    </row>
    <row r="354" spans="1:26">
      <c r="A354" s="11" t="s">
        <v>265</v>
      </c>
      <c r="B354" s="11" t="s">
        <v>749</v>
      </c>
      <c r="C354" s="11" t="s">
        <v>425</v>
      </c>
      <c r="D354" s="11"/>
      <c r="E354" s="11"/>
      <c r="F354" s="11">
        <v>3053</v>
      </c>
      <c r="G354" s="11" t="s">
        <v>570</v>
      </c>
      <c r="J354" s="8"/>
      <c r="Z354" s="8"/>
    </row>
    <row r="355" spans="1:26">
      <c r="A355" s="11" t="s">
        <v>348</v>
      </c>
      <c r="B355" s="11" t="s">
        <v>676</v>
      </c>
      <c r="C355" s="11" t="s">
        <v>425</v>
      </c>
      <c r="D355" s="11"/>
      <c r="E355" s="11"/>
      <c r="F355" s="11">
        <v>3953</v>
      </c>
      <c r="G355" s="11" t="s">
        <v>570</v>
      </c>
      <c r="J355" s="8"/>
      <c r="Z355" s="8"/>
    </row>
    <row r="356" spans="1:26">
      <c r="A356" s="11" t="s">
        <v>340</v>
      </c>
      <c r="B356" s="11" t="s">
        <v>677</v>
      </c>
      <c r="C356" s="11" t="s">
        <v>425</v>
      </c>
      <c r="D356" s="11"/>
      <c r="E356" s="11"/>
      <c r="F356" s="11">
        <v>3311</v>
      </c>
      <c r="G356" s="11" t="s">
        <v>570</v>
      </c>
      <c r="J356" s="8"/>
      <c r="Z356" s="8"/>
    </row>
    <row r="357" spans="1:26">
      <c r="A357" s="11" t="s">
        <v>355</v>
      </c>
      <c r="B357" s="11" t="s">
        <v>748</v>
      </c>
      <c r="C357" s="11" t="s">
        <v>425</v>
      </c>
      <c r="D357" s="11"/>
      <c r="E357" s="11"/>
      <c r="F357" s="11">
        <v>2151</v>
      </c>
      <c r="G357" s="11" t="s">
        <v>570</v>
      </c>
      <c r="J357" s="8"/>
      <c r="Z357" s="8"/>
    </row>
    <row r="358" spans="1:26">
      <c r="A358" s="11" t="s">
        <v>323</v>
      </c>
      <c r="B358" s="11" t="s">
        <v>675</v>
      </c>
      <c r="C358" s="11" t="s">
        <v>425</v>
      </c>
      <c r="D358" s="11"/>
      <c r="E358" s="11"/>
      <c r="F358" s="11">
        <v>3149</v>
      </c>
      <c r="G358" s="11" t="s">
        <v>570</v>
      </c>
      <c r="J358" s="8"/>
      <c r="Z358" s="8"/>
    </row>
    <row r="359" spans="1:26">
      <c r="A359" s="11" t="s">
        <v>199</v>
      </c>
      <c r="B359" s="11" t="s">
        <v>817</v>
      </c>
      <c r="C359" s="11" t="s">
        <v>425</v>
      </c>
      <c r="D359" s="11"/>
      <c r="E359" s="11"/>
      <c r="F359" s="11">
        <v>4109</v>
      </c>
      <c r="G359" s="11" t="s">
        <v>570</v>
      </c>
      <c r="J359" s="8"/>
      <c r="Z359" s="8"/>
    </row>
    <row r="360" spans="1:26">
      <c r="A360" s="11" t="s">
        <v>358</v>
      </c>
      <c r="B360" s="11" t="s">
        <v>734</v>
      </c>
      <c r="C360" s="11" t="s">
        <v>427</v>
      </c>
      <c r="D360" s="11"/>
      <c r="E360" s="11"/>
      <c r="F360" s="11">
        <v>3347</v>
      </c>
      <c r="G360" s="11" t="s">
        <v>570</v>
      </c>
      <c r="J360" s="8"/>
      <c r="Z360" s="8"/>
    </row>
    <row r="361" spans="1:26">
      <c r="A361" s="11" t="s">
        <v>249</v>
      </c>
      <c r="B361" s="11" t="s">
        <v>809</v>
      </c>
      <c r="C361" s="11" t="s">
        <v>427</v>
      </c>
      <c r="D361" s="11"/>
      <c r="E361" s="11"/>
      <c r="F361" s="11">
        <v>2733</v>
      </c>
      <c r="G361" s="11" t="s">
        <v>570</v>
      </c>
      <c r="J361" s="8"/>
      <c r="Z361" s="8"/>
    </row>
    <row r="362" spans="1:26">
      <c r="A362" s="11" t="s">
        <v>223</v>
      </c>
      <c r="B362" s="11" t="s">
        <v>768</v>
      </c>
      <c r="C362" s="11" t="s">
        <v>427</v>
      </c>
      <c r="D362" s="11"/>
      <c r="E362" s="11"/>
      <c r="F362" s="11">
        <v>4211</v>
      </c>
      <c r="G362" s="11" t="s">
        <v>570</v>
      </c>
      <c r="J362" s="8"/>
      <c r="Z362" s="8"/>
    </row>
    <row r="363" spans="1:26">
      <c r="A363" s="11" t="s">
        <v>256</v>
      </c>
      <c r="B363" s="11" t="s">
        <v>697</v>
      </c>
      <c r="C363" s="11" t="s">
        <v>427</v>
      </c>
      <c r="D363" s="11"/>
      <c r="E363" s="11"/>
      <c r="F363" s="11">
        <v>3049</v>
      </c>
      <c r="G363" s="11" t="s">
        <v>570</v>
      </c>
      <c r="J363" s="8"/>
      <c r="Z363" s="8"/>
    </row>
    <row r="364" spans="1:26">
      <c r="A364" s="11" t="s">
        <v>272</v>
      </c>
      <c r="B364" s="11" t="s">
        <v>804</v>
      </c>
      <c r="C364" s="11" t="s">
        <v>427</v>
      </c>
      <c r="D364" s="11"/>
      <c r="E364" s="11"/>
      <c r="F364" s="11">
        <v>3865</v>
      </c>
      <c r="G364" s="11" t="s">
        <v>570</v>
      </c>
      <c r="J364" s="8"/>
      <c r="Z364" s="8"/>
    </row>
    <row r="365" spans="1:26">
      <c r="A365" s="11" t="s">
        <v>350</v>
      </c>
      <c r="B365" s="11" t="s">
        <v>695</v>
      </c>
      <c r="C365" s="11" t="s">
        <v>427</v>
      </c>
      <c r="D365" s="11"/>
      <c r="E365" s="11"/>
      <c r="F365" s="11">
        <v>1641</v>
      </c>
      <c r="G365" s="11" t="s">
        <v>570</v>
      </c>
      <c r="J365" s="8"/>
      <c r="Z365" s="8"/>
    </row>
    <row r="366" spans="1:26">
      <c r="A366" s="11" t="s">
        <v>390</v>
      </c>
      <c r="B366" s="11" t="s">
        <v>719</v>
      </c>
      <c r="C366" s="11" t="s">
        <v>427</v>
      </c>
      <c r="D366" s="11"/>
      <c r="E366" s="11"/>
      <c r="F366" s="11">
        <v>4518</v>
      </c>
      <c r="G366" s="11" t="s">
        <v>570</v>
      </c>
      <c r="J366" s="8"/>
      <c r="Z366" s="8"/>
    </row>
    <row r="367" spans="1:26">
      <c r="A367" s="11" t="s">
        <v>298</v>
      </c>
      <c r="B367" s="11" t="s">
        <v>665</v>
      </c>
      <c r="C367" s="11" t="s">
        <v>427</v>
      </c>
      <c r="D367" s="11"/>
      <c r="E367" s="11"/>
      <c r="F367" s="11">
        <v>2051</v>
      </c>
      <c r="G367" s="11" t="s">
        <v>570</v>
      </c>
      <c r="J367" s="8"/>
      <c r="Z367" s="8"/>
    </row>
    <row r="368" spans="1:26">
      <c r="A368" s="11" t="s">
        <v>246</v>
      </c>
      <c r="B368" s="11" t="s">
        <v>691</v>
      </c>
      <c r="C368" s="11" t="s">
        <v>427</v>
      </c>
      <c r="D368" s="11"/>
      <c r="E368" s="11"/>
      <c r="F368" s="11">
        <v>3933</v>
      </c>
      <c r="G368" s="11" t="s">
        <v>570</v>
      </c>
      <c r="J368" s="8"/>
      <c r="Z368" s="8"/>
    </row>
    <row r="369" spans="1:26">
      <c r="A369" s="11" t="s">
        <v>339</v>
      </c>
      <c r="B369" s="11" t="s">
        <v>690</v>
      </c>
      <c r="C369" s="11" t="s">
        <v>427</v>
      </c>
      <c r="D369" s="11"/>
      <c r="E369" s="11"/>
      <c r="F369" s="11">
        <v>2045</v>
      </c>
      <c r="G369" s="11" t="s">
        <v>570</v>
      </c>
      <c r="J369" s="8"/>
      <c r="Z369" s="8"/>
    </row>
    <row r="370" spans="1:26">
      <c r="A370" s="11" t="s">
        <v>286</v>
      </c>
      <c r="B370" s="11" t="s">
        <v>763</v>
      </c>
      <c r="C370" s="11" t="s">
        <v>427</v>
      </c>
      <c r="D370" s="11"/>
      <c r="E370" s="11"/>
      <c r="F370" s="11">
        <v>3341</v>
      </c>
      <c r="G370" s="11" t="s">
        <v>570</v>
      </c>
      <c r="J370" s="8"/>
      <c r="Z370" s="8"/>
    </row>
    <row r="371" spans="1:26">
      <c r="A371" s="11" t="s">
        <v>296</v>
      </c>
      <c r="B371" s="11" t="s">
        <v>762</v>
      </c>
      <c r="C371" s="11" t="s">
        <v>427</v>
      </c>
      <c r="D371" s="11"/>
      <c r="E371" s="11"/>
      <c r="F371" s="11">
        <v>3545</v>
      </c>
      <c r="G371" s="11" t="s">
        <v>570</v>
      </c>
      <c r="J371" s="8"/>
      <c r="Z371" s="8"/>
    </row>
    <row r="372" spans="1:26">
      <c r="A372" s="11" t="s">
        <v>395</v>
      </c>
      <c r="B372" s="11" t="s">
        <v>799</v>
      </c>
      <c r="C372" s="11" t="s">
        <v>427</v>
      </c>
      <c r="D372" s="11"/>
      <c r="E372" s="11"/>
      <c r="F372" s="11">
        <v>2713</v>
      </c>
      <c r="G372" s="11" t="s">
        <v>570</v>
      </c>
      <c r="J372" s="8"/>
      <c r="Z372" s="8"/>
    </row>
    <row r="373" spans="1:26">
      <c r="A373" s="11" t="s">
        <v>381</v>
      </c>
      <c r="B373" s="11" t="s">
        <v>807</v>
      </c>
      <c r="C373" s="11" t="s">
        <v>427</v>
      </c>
      <c r="D373" s="11"/>
      <c r="E373" s="11"/>
      <c r="F373" s="11">
        <v>2605</v>
      </c>
      <c r="G373" s="11" t="s">
        <v>570</v>
      </c>
      <c r="J373" s="8"/>
      <c r="Z373" s="8"/>
    </row>
    <row r="374" spans="1:26">
      <c r="A374" s="11" t="s">
        <v>396</v>
      </c>
      <c r="B374" s="11" t="s">
        <v>755</v>
      </c>
      <c r="C374" s="11" t="s">
        <v>427</v>
      </c>
      <c r="D374" s="11"/>
      <c r="E374" s="11"/>
      <c r="F374" s="11">
        <v>2749</v>
      </c>
      <c r="G374" s="11" t="s">
        <v>570</v>
      </c>
      <c r="J374" s="8"/>
      <c r="Z374" s="8"/>
    </row>
    <row r="375" spans="1:26">
      <c r="A375" s="11" t="s">
        <v>289</v>
      </c>
      <c r="B375" s="11" t="s">
        <v>715</v>
      </c>
      <c r="C375" s="11" t="s">
        <v>427</v>
      </c>
      <c r="D375" s="11"/>
      <c r="E375" s="11"/>
      <c r="F375" s="11">
        <v>4517</v>
      </c>
      <c r="G375" s="11" t="s">
        <v>570</v>
      </c>
      <c r="J375" s="8"/>
      <c r="Z375" s="8"/>
    </row>
    <row r="376" spans="1:26">
      <c r="A376" s="11" t="s">
        <v>329</v>
      </c>
      <c r="B376" s="11" t="s">
        <v>713</v>
      </c>
      <c r="C376" s="11" t="s">
        <v>427</v>
      </c>
      <c r="D376" s="11"/>
      <c r="E376" s="11"/>
      <c r="F376" s="11">
        <v>4058</v>
      </c>
      <c r="G376" s="11" t="s">
        <v>570</v>
      </c>
      <c r="J376" s="8"/>
      <c r="Z376" s="8"/>
    </row>
    <row r="377" spans="1:26">
      <c r="A377" s="11" t="s">
        <v>287</v>
      </c>
      <c r="B377" s="11" t="s">
        <v>723</v>
      </c>
      <c r="C377" s="11" t="s">
        <v>427</v>
      </c>
      <c r="D377" s="11"/>
      <c r="E377" s="11"/>
      <c r="F377" s="11">
        <v>1019</v>
      </c>
      <c r="G377" s="11" t="s">
        <v>570</v>
      </c>
      <c r="J377" s="8"/>
      <c r="Z377" s="8"/>
    </row>
    <row r="378" spans="1:26">
      <c r="A378" s="11" t="s">
        <v>367</v>
      </c>
      <c r="B378" s="11" t="s">
        <v>743</v>
      </c>
      <c r="C378" s="11" t="s">
        <v>427</v>
      </c>
      <c r="D378" s="11"/>
      <c r="E378" s="11"/>
      <c r="F378" s="11">
        <v>3414</v>
      </c>
      <c r="G378" s="11" t="s">
        <v>570</v>
      </c>
      <c r="J378" s="8"/>
      <c r="Z378" s="8"/>
    </row>
    <row r="379" spans="1:26">
      <c r="A379" s="11" t="s">
        <v>270</v>
      </c>
      <c r="B379" s="11" t="s">
        <v>740</v>
      </c>
      <c r="C379" s="11" t="s">
        <v>427</v>
      </c>
      <c r="D379" s="11"/>
      <c r="E379" s="11"/>
      <c r="F379" s="11">
        <v>2741</v>
      </c>
      <c r="G379" s="11" t="s">
        <v>570</v>
      </c>
      <c r="J379" s="8"/>
      <c r="Z379" s="8"/>
    </row>
    <row r="380" spans="1:26">
      <c r="A380" s="11" t="s">
        <v>226</v>
      </c>
      <c r="B380" s="11" t="s">
        <v>721</v>
      </c>
      <c r="C380" s="11" t="s">
        <v>427</v>
      </c>
      <c r="D380" s="11"/>
      <c r="E380" s="11"/>
      <c r="F380" s="11">
        <v>3363</v>
      </c>
      <c r="G380" s="11" t="s">
        <v>570</v>
      </c>
      <c r="J380" s="8"/>
      <c r="Z380" s="8"/>
    </row>
    <row r="381" spans="1:26">
      <c r="A381" s="11" t="s">
        <v>36</v>
      </c>
      <c r="B381" s="11" t="s">
        <v>569</v>
      </c>
      <c r="C381" s="11" t="s">
        <v>423</v>
      </c>
      <c r="D381" s="11"/>
      <c r="E381" s="11"/>
      <c r="F381" s="11">
        <v>3425</v>
      </c>
      <c r="G381" s="11"/>
      <c r="J381" s="8"/>
      <c r="Z381" s="8"/>
    </row>
    <row r="382" spans="1:26">
      <c r="A382" s="11" t="s">
        <v>115</v>
      </c>
      <c r="B382" s="11" t="s">
        <v>479</v>
      </c>
      <c r="C382" s="11" t="s">
        <v>423</v>
      </c>
      <c r="D382" s="11"/>
      <c r="E382" s="11"/>
      <c r="F382" s="11">
        <v>2640</v>
      </c>
      <c r="G382" s="11"/>
      <c r="J382" s="8"/>
      <c r="Z382" s="8"/>
    </row>
    <row r="383" spans="1:26">
      <c r="A383" s="11" t="s">
        <v>14</v>
      </c>
      <c r="B383" s="11" t="s">
        <v>562</v>
      </c>
      <c r="C383" s="11" t="s">
        <v>423</v>
      </c>
      <c r="D383" s="11"/>
      <c r="E383" s="11"/>
      <c r="F383" s="11">
        <v>3544</v>
      </c>
      <c r="G383" s="11"/>
      <c r="J383" s="8"/>
      <c r="Z383" s="8"/>
    </row>
    <row r="384" spans="1:26">
      <c r="A384" s="11" t="s">
        <v>121</v>
      </c>
      <c r="B384" s="11" t="s">
        <v>473</v>
      </c>
      <c r="C384" s="11" t="s">
        <v>423</v>
      </c>
      <c r="D384" s="11"/>
      <c r="E384" s="11"/>
      <c r="F384" s="11">
        <v>3205</v>
      </c>
      <c r="G384" s="11"/>
      <c r="J384" s="8"/>
      <c r="Z384" s="8"/>
    </row>
    <row r="385" spans="1:26">
      <c r="A385" s="11" t="s">
        <v>185</v>
      </c>
      <c r="B385" s="11" t="s">
        <v>472</v>
      </c>
      <c r="C385" s="11" t="s">
        <v>423</v>
      </c>
      <c r="D385" s="11"/>
      <c r="E385" s="11"/>
      <c r="F385" s="11">
        <v>1605</v>
      </c>
      <c r="G385" s="11"/>
      <c r="J385" s="8"/>
      <c r="Z385" s="8"/>
    </row>
    <row r="386" spans="1:26">
      <c r="A386" s="11" t="s">
        <v>169</v>
      </c>
      <c r="B386" s="11" t="s">
        <v>542</v>
      </c>
      <c r="C386" s="11" t="s">
        <v>423</v>
      </c>
      <c r="D386" s="11"/>
      <c r="E386" s="11"/>
      <c r="F386" s="11">
        <v>3945</v>
      </c>
      <c r="G386" s="11"/>
      <c r="J386" s="8"/>
      <c r="Z386" s="8"/>
    </row>
    <row r="387" spans="1:26">
      <c r="A387" s="11" t="s">
        <v>213</v>
      </c>
      <c r="B387" s="11" t="s">
        <v>441</v>
      </c>
      <c r="C387" s="11" t="s">
        <v>423</v>
      </c>
      <c r="D387" s="11"/>
      <c r="E387" s="11"/>
      <c r="F387" s="11">
        <v>2261</v>
      </c>
      <c r="G387" s="11"/>
      <c r="J387" s="8"/>
      <c r="Z387" s="8"/>
    </row>
    <row r="388" spans="1:26">
      <c r="A388" s="11" t="s">
        <v>80</v>
      </c>
      <c r="B388" s="11" t="s">
        <v>526</v>
      </c>
      <c r="C388" s="11" t="s">
        <v>423</v>
      </c>
      <c r="D388" s="11"/>
      <c r="E388" s="11"/>
      <c r="F388" s="11">
        <v>4064</v>
      </c>
      <c r="G388" s="11"/>
      <c r="J388" s="8"/>
      <c r="Z388" s="8"/>
    </row>
    <row r="389" spans="1:26">
      <c r="A389" s="11" t="s">
        <v>212</v>
      </c>
      <c r="B389" s="11" t="s">
        <v>523</v>
      </c>
      <c r="C389" s="11" t="s">
        <v>423</v>
      </c>
      <c r="D389" s="11"/>
      <c r="E389" s="11"/>
      <c r="F389" s="11">
        <v>2540</v>
      </c>
      <c r="G389" s="11"/>
      <c r="J389" s="8"/>
      <c r="Z389" s="8"/>
    </row>
    <row r="390" spans="1:26">
      <c r="A390" s="11" t="s">
        <v>158</v>
      </c>
      <c r="B390" s="11" t="s">
        <v>422</v>
      </c>
      <c r="C390" s="11" t="s">
        <v>423</v>
      </c>
      <c r="D390" s="11"/>
      <c r="E390" s="11"/>
      <c r="F390" s="11">
        <v>3125</v>
      </c>
      <c r="G390" s="11"/>
      <c r="J390" s="8"/>
      <c r="Z390" s="8"/>
    </row>
    <row r="391" spans="1:26">
      <c r="A391" s="11" t="s">
        <v>188</v>
      </c>
      <c r="B391" s="11" t="s">
        <v>480</v>
      </c>
      <c r="C391" s="11" t="s">
        <v>443</v>
      </c>
      <c r="D391" s="11"/>
      <c r="E391" s="11"/>
      <c r="F391" s="11">
        <v>2351</v>
      </c>
      <c r="G391" s="11"/>
      <c r="J391" s="8"/>
      <c r="Z391" s="8"/>
    </row>
    <row r="392" spans="1:26">
      <c r="A392" s="11" t="s">
        <v>86</v>
      </c>
      <c r="B392" s="11" t="s">
        <v>481</v>
      </c>
      <c r="C392" s="11" t="s">
        <v>443</v>
      </c>
      <c r="D392" s="11"/>
      <c r="E392" s="11"/>
      <c r="F392" s="11">
        <v>2356</v>
      </c>
      <c r="G392" s="11"/>
      <c r="J392" s="8"/>
      <c r="Z392" s="8"/>
    </row>
    <row r="393" spans="1:26">
      <c r="A393" s="11" t="s">
        <v>166</v>
      </c>
      <c r="B393" s="11" t="s">
        <v>566</v>
      </c>
      <c r="C393" s="11" t="s">
        <v>443</v>
      </c>
      <c r="D393" s="11"/>
      <c r="E393" s="11"/>
      <c r="F393" s="11">
        <v>3446</v>
      </c>
      <c r="G393" s="11"/>
      <c r="J393" s="8"/>
      <c r="Z393" s="8"/>
    </row>
    <row r="394" spans="1:26">
      <c r="A394" s="11" t="s">
        <v>79</v>
      </c>
      <c r="B394" s="11" t="s">
        <v>496</v>
      </c>
      <c r="C394" s="11" t="s">
        <v>443</v>
      </c>
      <c r="D394" s="11"/>
      <c r="E394" s="11"/>
      <c r="F394" s="11">
        <v>1648</v>
      </c>
      <c r="G394" s="11"/>
      <c r="J394" s="8"/>
      <c r="Z394" s="8"/>
    </row>
    <row r="395" spans="1:26">
      <c r="A395" s="11" t="s">
        <v>87</v>
      </c>
      <c r="B395" s="11" t="s">
        <v>563</v>
      </c>
      <c r="C395" s="11" t="s">
        <v>443</v>
      </c>
      <c r="D395" s="11"/>
      <c r="E395" s="11"/>
      <c r="F395" s="11">
        <v>2304</v>
      </c>
      <c r="G395" s="11"/>
      <c r="J395" s="8"/>
      <c r="Z395" s="8"/>
    </row>
    <row r="396" spans="1:26">
      <c r="A396" s="11" t="s">
        <v>65</v>
      </c>
      <c r="B396" s="11" t="s">
        <v>522</v>
      </c>
      <c r="C396" s="11" t="s">
        <v>443</v>
      </c>
      <c r="D396" s="11"/>
      <c r="E396" s="11"/>
      <c r="F396" s="11">
        <v>1443</v>
      </c>
      <c r="G396" s="11"/>
      <c r="J396" s="8"/>
      <c r="Z396" s="8"/>
    </row>
    <row r="397" spans="1:26">
      <c r="A397" s="11" t="s">
        <v>77</v>
      </c>
      <c r="B397" s="11" t="s">
        <v>560</v>
      </c>
      <c r="C397" s="11" t="s">
        <v>443</v>
      </c>
      <c r="D397" s="11"/>
      <c r="E397" s="11"/>
      <c r="F397" s="11">
        <v>2951</v>
      </c>
      <c r="G397" s="11"/>
      <c r="J397" s="8"/>
      <c r="Z397" s="8"/>
    </row>
    <row r="398" spans="1:26">
      <c r="A398" s="11" t="s">
        <v>131</v>
      </c>
      <c r="B398" s="11" t="s">
        <v>475</v>
      </c>
      <c r="C398" s="11" t="s">
        <v>443</v>
      </c>
      <c r="D398" s="11"/>
      <c r="E398" s="11"/>
      <c r="F398" s="11">
        <v>2452</v>
      </c>
      <c r="G398" s="11"/>
      <c r="J398" s="8"/>
      <c r="Z398" s="8"/>
    </row>
    <row r="399" spans="1:26">
      <c r="A399" s="11" t="s">
        <v>157</v>
      </c>
      <c r="B399" s="11" t="s">
        <v>469</v>
      </c>
      <c r="C399" s="11" t="s">
        <v>443</v>
      </c>
      <c r="D399" s="11"/>
      <c r="E399" s="11"/>
      <c r="F399" s="11">
        <v>2232</v>
      </c>
      <c r="G399" s="11"/>
      <c r="J399" s="8"/>
      <c r="Z399" s="8"/>
    </row>
    <row r="400" spans="1:26">
      <c r="A400" s="11" t="s">
        <v>140</v>
      </c>
      <c r="B400" s="11" t="s">
        <v>468</v>
      </c>
      <c r="C400" s="11" t="s">
        <v>443</v>
      </c>
      <c r="D400" s="11"/>
      <c r="E400" s="11"/>
      <c r="F400" s="11">
        <v>3720</v>
      </c>
      <c r="G400" s="11"/>
      <c r="J400" s="8"/>
      <c r="Z400" s="8"/>
    </row>
    <row r="401" spans="1:26">
      <c r="A401" s="11" t="s">
        <v>97</v>
      </c>
      <c r="B401" s="11" t="s">
        <v>467</v>
      </c>
      <c r="C401" s="11" t="s">
        <v>443</v>
      </c>
      <c r="D401" s="11"/>
      <c r="E401" s="11"/>
      <c r="F401" s="11">
        <v>3041</v>
      </c>
      <c r="G401" s="11"/>
      <c r="J401" s="8"/>
      <c r="Z401" s="8"/>
    </row>
    <row r="402" spans="1:26">
      <c r="A402" s="11" t="s">
        <v>1</v>
      </c>
      <c r="B402" s="11" t="s">
        <v>466</v>
      </c>
      <c r="C402" s="11" t="s">
        <v>443</v>
      </c>
      <c r="D402" s="11"/>
      <c r="E402" s="11"/>
      <c r="F402" s="11">
        <v>3825</v>
      </c>
      <c r="G402" s="11"/>
      <c r="J402" s="8"/>
      <c r="Z402" s="8"/>
    </row>
    <row r="403" spans="1:26">
      <c r="A403" s="11" t="s">
        <v>12</v>
      </c>
      <c r="B403" s="11" t="s">
        <v>504</v>
      </c>
      <c r="C403" s="11" t="s">
        <v>443</v>
      </c>
      <c r="D403" s="11"/>
      <c r="E403" s="11"/>
      <c r="F403" s="11">
        <v>4145</v>
      </c>
      <c r="G403" s="11"/>
      <c r="J403" s="8"/>
      <c r="Z403" s="8"/>
    </row>
    <row r="404" spans="1:26">
      <c r="A404" s="11" t="s">
        <v>81</v>
      </c>
      <c r="B404" s="11" t="s">
        <v>462</v>
      </c>
      <c r="C404" s="11" t="s">
        <v>443</v>
      </c>
      <c r="D404" s="11"/>
      <c r="E404" s="11"/>
      <c r="F404" s="11">
        <v>2225</v>
      </c>
      <c r="G404" s="11"/>
      <c r="J404" s="8"/>
      <c r="Z404" s="8"/>
    </row>
    <row r="405" spans="1:26">
      <c r="A405" s="11" t="s">
        <v>151</v>
      </c>
      <c r="B405" s="11" t="s">
        <v>556</v>
      </c>
      <c r="C405" s="11" t="s">
        <v>443</v>
      </c>
      <c r="D405" s="11"/>
      <c r="E405" s="11"/>
      <c r="F405" s="11">
        <v>2848</v>
      </c>
      <c r="G405" s="11"/>
      <c r="J405" s="8"/>
      <c r="Z405" s="8"/>
    </row>
    <row r="406" spans="1:26">
      <c r="A406" s="11" t="s">
        <v>187</v>
      </c>
      <c r="B406" s="11" t="s">
        <v>461</v>
      </c>
      <c r="C406" s="11" t="s">
        <v>443</v>
      </c>
      <c r="D406" s="11"/>
      <c r="E406" s="11"/>
      <c r="F406" s="11">
        <v>2852</v>
      </c>
      <c r="G406" s="11"/>
      <c r="J406" s="8"/>
      <c r="Z406" s="8"/>
    </row>
    <row r="407" spans="1:26">
      <c r="A407" s="11" t="s">
        <v>39</v>
      </c>
      <c r="B407" s="11" t="s">
        <v>554</v>
      </c>
      <c r="C407" s="11" t="s">
        <v>443</v>
      </c>
      <c r="D407" s="11"/>
      <c r="E407" s="11"/>
      <c r="F407" s="11">
        <v>3759</v>
      </c>
      <c r="G407" s="11"/>
      <c r="J407" s="8"/>
      <c r="Z407" s="8"/>
    </row>
    <row r="408" spans="1:26">
      <c r="A408" s="11" t="s">
        <v>162</v>
      </c>
      <c r="B408" s="11" t="s">
        <v>456</v>
      </c>
      <c r="C408" s="11" t="s">
        <v>443</v>
      </c>
      <c r="D408" s="11"/>
      <c r="E408" s="11"/>
      <c r="F408" s="11">
        <v>3413</v>
      </c>
      <c r="G408" s="11"/>
      <c r="J408" s="8"/>
      <c r="Z408" s="8"/>
    </row>
    <row r="409" spans="1:26">
      <c r="A409" s="11" t="s">
        <v>98</v>
      </c>
      <c r="B409" s="11" t="s">
        <v>505</v>
      </c>
      <c r="C409" s="11" t="s">
        <v>443</v>
      </c>
      <c r="D409" s="11"/>
      <c r="E409" s="11"/>
      <c r="F409" s="11">
        <v>3117</v>
      </c>
      <c r="G409" s="11"/>
      <c r="J409" s="8"/>
      <c r="Z409" s="8"/>
    </row>
    <row r="410" spans="1:26">
      <c r="A410" s="11" t="s">
        <v>28</v>
      </c>
      <c r="B410" s="11" t="s">
        <v>450</v>
      </c>
      <c r="C410" s="11" t="s">
        <v>443</v>
      </c>
      <c r="D410" s="11"/>
      <c r="E410" s="11"/>
      <c r="F410" s="11">
        <v>2833</v>
      </c>
      <c r="G410" s="11"/>
      <c r="J410" s="8"/>
      <c r="Z410" s="8"/>
    </row>
    <row r="411" spans="1:26">
      <c r="A411" s="11" t="s">
        <v>91</v>
      </c>
      <c r="B411" s="11" t="s">
        <v>515</v>
      </c>
      <c r="C411" s="11" t="s">
        <v>443</v>
      </c>
      <c r="D411" s="11"/>
      <c r="E411" s="11"/>
      <c r="F411" s="11">
        <v>1747</v>
      </c>
      <c r="G411" s="11"/>
      <c r="J411" s="8"/>
      <c r="Z411" s="8"/>
    </row>
    <row r="412" spans="1:26">
      <c r="A412" s="11" t="s">
        <v>13</v>
      </c>
      <c r="B412" s="11" t="s">
        <v>547</v>
      </c>
      <c r="C412" s="11" t="s">
        <v>443</v>
      </c>
      <c r="D412" s="11"/>
      <c r="E412" s="11"/>
      <c r="F412" s="11">
        <v>1044</v>
      </c>
      <c r="G412" s="11"/>
      <c r="J412" s="8"/>
      <c r="Z412" s="8"/>
    </row>
    <row r="413" spans="1:26">
      <c r="A413" s="11" t="s">
        <v>181</v>
      </c>
      <c r="B413" s="11" t="s">
        <v>540</v>
      </c>
      <c r="C413" s="11" t="s">
        <v>443</v>
      </c>
      <c r="D413" s="11"/>
      <c r="E413" s="11"/>
      <c r="F413" s="11">
        <v>1549</v>
      </c>
      <c r="G413" s="11"/>
      <c r="J413" s="8"/>
      <c r="Z413" s="8"/>
    </row>
    <row r="414" spans="1:26">
      <c r="A414" s="11" t="s">
        <v>178</v>
      </c>
      <c r="B414" s="11" t="s">
        <v>511</v>
      </c>
      <c r="C414" s="11" t="s">
        <v>443</v>
      </c>
      <c r="D414" s="11"/>
      <c r="E414" s="11"/>
      <c r="F414" s="11">
        <v>3450</v>
      </c>
      <c r="G414" s="11"/>
      <c r="J414" s="8"/>
      <c r="Z414" s="8"/>
    </row>
    <row r="415" spans="1:26">
      <c r="A415" s="11" t="s">
        <v>155</v>
      </c>
      <c r="B415" s="11" t="s">
        <v>539</v>
      </c>
      <c r="C415" s="11" t="s">
        <v>443</v>
      </c>
      <c r="D415" s="11"/>
      <c r="E415" s="11"/>
      <c r="F415" s="11">
        <v>4146</v>
      </c>
      <c r="G415" s="11"/>
      <c r="J415" s="8"/>
      <c r="Z415" s="8"/>
    </row>
    <row r="416" spans="1:26">
      <c r="A416" s="11" t="s">
        <v>145</v>
      </c>
      <c r="B416" s="11" t="s">
        <v>484</v>
      </c>
      <c r="C416" s="11" t="s">
        <v>443</v>
      </c>
      <c r="D416" s="11"/>
      <c r="E416" s="11"/>
      <c r="F416" s="11">
        <v>3107</v>
      </c>
      <c r="G416" s="11"/>
      <c r="J416" s="8"/>
      <c r="Z416" s="8"/>
    </row>
    <row r="417" spans="1:26">
      <c r="A417" s="11" t="s">
        <v>74</v>
      </c>
      <c r="B417" s="11" t="s">
        <v>530</v>
      </c>
      <c r="C417" s="11" t="s">
        <v>443</v>
      </c>
      <c r="D417" s="11"/>
      <c r="E417" s="11"/>
      <c r="F417" s="11">
        <v>2633</v>
      </c>
      <c r="G417" s="11"/>
      <c r="J417" s="8"/>
      <c r="Z417" s="8"/>
    </row>
    <row r="418" spans="1:26">
      <c r="A418" s="11" t="s">
        <v>120</v>
      </c>
      <c r="B418" s="11" t="s">
        <v>482</v>
      </c>
      <c r="C418" s="11" t="s">
        <v>443</v>
      </c>
      <c r="D418" s="11"/>
      <c r="E418" s="11"/>
      <c r="F418" s="11">
        <v>3505</v>
      </c>
      <c r="G418" s="11"/>
      <c r="J418" s="8"/>
      <c r="Z418" s="8"/>
    </row>
    <row r="419" spans="1:26">
      <c r="A419" s="11" t="s">
        <v>128</v>
      </c>
      <c r="B419" s="11" t="s">
        <v>561</v>
      </c>
      <c r="C419" s="11" t="s">
        <v>425</v>
      </c>
      <c r="D419" s="11"/>
      <c r="E419" s="11"/>
      <c r="F419" s="11">
        <v>2560</v>
      </c>
      <c r="G419" s="11"/>
      <c r="J419" s="8"/>
      <c r="Z419" s="8"/>
    </row>
    <row r="420" spans="1:26">
      <c r="A420" s="11" t="s">
        <v>154</v>
      </c>
      <c r="B420" s="11" t="s">
        <v>521</v>
      </c>
      <c r="C420" s="11" t="s">
        <v>425</v>
      </c>
      <c r="D420" s="11"/>
      <c r="E420" s="11"/>
      <c r="F420" s="11">
        <v>3748</v>
      </c>
      <c r="G420" s="11"/>
      <c r="J420" s="8"/>
      <c r="Z420" s="8"/>
    </row>
    <row r="421" spans="1:26">
      <c r="A421" s="11" t="s">
        <v>64</v>
      </c>
      <c r="B421" s="11" t="s">
        <v>558</v>
      </c>
      <c r="C421" s="11" t="s">
        <v>425</v>
      </c>
      <c r="D421" s="11"/>
      <c r="E421" s="11"/>
      <c r="F421" s="11">
        <v>3351</v>
      </c>
      <c r="G421" s="11"/>
      <c r="J421" s="8"/>
      <c r="Z421" s="8"/>
    </row>
    <row r="422" spans="1:26">
      <c r="A422" s="11" t="s">
        <v>208</v>
      </c>
      <c r="B422" s="11" t="s">
        <v>513</v>
      </c>
      <c r="C422" s="11" t="s">
        <v>425</v>
      </c>
      <c r="D422" s="11"/>
      <c r="E422" s="11"/>
      <c r="F422" s="11">
        <v>3641</v>
      </c>
      <c r="G422" s="11"/>
      <c r="J422" s="8"/>
      <c r="Z422" s="8"/>
    </row>
    <row r="423" spans="1:26">
      <c r="A423" s="11" t="s">
        <v>150</v>
      </c>
      <c r="B423" s="11" t="s">
        <v>424</v>
      </c>
      <c r="C423" s="11" t="s">
        <v>425</v>
      </c>
      <c r="D423" s="11"/>
      <c r="E423" s="11"/>
      <c r="F423" s="11">
        <v>2460</v>
      </c>
      <c r="G423" s="11"/>
      <c r="J423" s="8"/>
      <c r="Z423" s="8"/>
    </row>
    <row r="424" spans="1:26">
      <c r="A424" s="11" t="s">
        <v>84</v>
      </c>
      <c r="B424" s="11" t="s">
        <v>568</v>
      </c>
      <c r="C424" s="11" t="s">
        <v>427</v>
      </c>
      <c r="D424" s="11"/>
      <c r="E424" s="11"/>
      <c r="F424" s="11">
        <v>3758</v>
      </c>
      <c r="G424" s="11"/>
      <c r="J424" s="8"/>
      <c r="Z424" s="8"/>
    </row>
    <row r="425" spans="1:26">
      <c r="A425" s="11" t="s">
        <v>177</v>
      </c>
      <c r="B425" s="11" t="s">
        <v>564</v>
      </c>
      <c r="C425" s="11" t="s">
        <v>427</v>
      </c>
      <c r="D425" s="11"/>
      <c r="E425" s="11"/>
      <c r="F425" s="11">
        <v>4459</v>
      </c>
      <c r="G425" s="11"/>
      <c r="J425" s="8"/>
      <c r="Z425" s="8"/>
    </row>
    <row r="426" spans="1:26">
      <c r="A426" s="11" t="s">
        <v>25</v>
      </c>
      <c r="B426" s="11" t="s">
        <v>501</v>
      </c>
      <c r="C426" s="11" t="s">
        <v>427</v>
      </c>
      <c r="D426" s="11"/>
      <c r="E426" s="11"/>
      <c r="F426" s="11">
        <v>2840</v>
      </c>
      <c r="G426" s="11"/>
      <c r="J426" s="8"/>
      <c r="Z426" s="8"/>
    </row>
    <row r="427" spans="1:26">
      <c r="A427" s="11" t="s">
        <v>137</v>
      </c>
      <c r="B427" s="11" t="s">
        <v>474</v>
      </c>
      <c r="C427" s="11" t="s">
        <v>427</v>
      </c>
      <c r="D427" s="11"/>
      <c r="E427" s="11"/>
      <c r="F427" s="11">
        <v>3445</v>
      </c>
      <c r="G427" s="11"/>
      <c r="J427" s="8"/>
      <c r="Z427" s="8"/>
    </row>
    <row r="428" spans="1:26">
      <c r="A428" s="11" t="s">
        <v>129</v>
      </c>
      <c r="B428" s="11" t="s">
        <v>559</v>
      </c>
      <c r="C428" s="11" t="s">
        <v>427</v>
      </c>
      <c r="D428" s="11"/>
      <c r="E428" s="11"/>
      <c r="F428" s="11">
        <v>2145</v>
      </c>
      <c r="G428" s="11"/>
      <c r="J428" s="8"/>
      <c r="Z428" s="8"/>
    </row>
    <row r="429" spans="1:26">
      <c r="A429" s="11" t="s">
        <v>88</v>
      </c>
      <c r="B429" s="11" t="s">
        <v>463</v>
      </c>
      <c r="C429" s="11" t="s">
        <v>427</v>
      </c>
      <c r="D429" s="11"/>
      <c r="E429" s="11"/>
      <c r="F429" s="11">
        <v>3604</v>
      </c>
      <c r="G429" s="11"/>
      <c r="J429" s="8"/>
      <c r="Z429" s="8"/>
    </row>
    <row r="430" spans="1:26">
      <c r="A430" s="11" t="s">
        <v>71</v>
      </c>
      <c r="B430" s="11" t="s">
        <v>459</v>
      </c>
      <c r="C430" s="11" t="s">
        <v>427</v>
      </c>
      <c r="D430" s="11"/>
      <c r="E430" s="11"/>
      <c r="F430" s="11">
        <v>1456</v>
      </c>
      <c r="G430" s="11"/>
      <c r="J430" s="8"/>
      <c r="Z430" s="8"/>
    </row>
    <row r="431" spans="1:26">
      <c r="A431" s="11" t="s">
        <v>19</v>
      </c>
      <c r="B431" s="11" t="s">
        <v>458</v>
      </c>
      <c r="C431" s="11" t="s">
        <v>427</v>
      </c>
      <c r="D431" s="11"/>
      <c r="E431" s="11"/>
      <c r="F431" s="11">
        <v>1339</v>
      </c>
      <c r="G431" s="11"/>
      <c r="J431" s="8"/>
      <c r="Z431" s="8"/>
    </row>
    <row r="432" spans="1:26">
      <c r="A432" s="11" t="s">
        <v>33</v>
      </c>
      <c r="B432" s="11" t="s">
        <v>416</v>
      </c>
      <c r="C432" s="11" t="s">
        <v>427</v>
      </c>
      <c r="D432" s="11"/>
      <c r="E432" s="11"/>
      <c r="F432" s="11">
        <v>3923</v>
      </c>
      <c r="G432" s="11"/>
      <c r="J432" s="8"/>
      <c r="Z432" s="8"/>
    </row>
    <row r="433" spans="1:26">
      <c r="A433" s="11" t="s">
        <v>94</v>
      </c>
      <c r="B433" s="11" t="s">
        <v>518</v>
      </c>
      <c r="C433" s="11" t="s">
        <v>427</v>
      </c>
      <c r="D433" s="11"/>
      <c r="E433" s="11"/>
      <c r="F433" s="11">
        <v>3519</v>
      </c>
      <c r="G433" s="11"/>
      <c r="J433" s="8"/>
      <c r="Z433" s="8"/>
    </row>
    <row r="434" spans="1:26">
      <c r="A434" s="11" t="s">
        <v>119</v>
      </c>
      <c r="B434" s="11" t="s">
        <v>517</v>
      </c>
      <c r="C434" s="11" t="s">
        <v>427</v>
      </c>
      <c r="D434" s="11"/>
      <c r="E434" s="11"/>
      <c r="F434" s="11">
        <v>2952</v>
      </c>
      <c r="G434" s="11"/>
      <c r="J434" s="8"/>
      <c r="Z434" s="8"/>
    </row>
    <row r="435" spans="1:26">
      <c r="A435" s="11" t="s">
        <v>76</v>
      </c>
      <c r="B435" s="11" t="s">
        <v>553</v>
      </c>
      <c r="C435" s="11" t="s">
        <v>427</v>
      </c>
      <c r="D435" s="11"/>
      <c r="E435" s="11"/>
      <c r="F435" s="11">
        <v>3746</v>
      </c>
      <c r="G435" s="11"/>
      <c r="J435" s="8"/>
      <c r="Z435" s="8"/>
    </row>
    <row r="436" spans="1:26">
      <c r="A436" s="11" t="s">
        <v>139</v>
      </c>
      <c r="B436" s="11" t="s">
        <v>451</v>
      </c>
      <c r="C436" s="11" t="s">
        <v>427</v>
      </c>
      <c r="D436" s="11"/>
      <c r="E436" s="11"/>
      <c r="F436" s="11">
        <v>3243</v>
      </c>
      <c r="G436" s="11"/>
      <c r="J436" s="8"/>
      <c r="Z436" s="8"/>
    </row>
    <row r="437" spans="1:26">
      <c r="A437" s="11" t="s">
        <v>203</v>
      </c>
      <c r="B437" s="11" t="s">
        <v>550</v>
      </c>
      <c r="C437" s="11" t="s">
        <v>427</v>
      </c>
      <c r="D437" s="11"/>
      <c r="E437" s="11"/>
      <c r="F437" s="11">
        <v>3905</v>
      </c>
      <c r="G437" s="11"/>
      <c r="J437" s="8"/>
      <c r="Z437" s="8"/>
    </row>
    <row r="438" spans="1:26">
      <c r="A438" s="11" t="s">
        <v>127</v>
      </c>
      <c r="B438" s="11" t="s">
        <v>417</v>
      </c>
      <c r="C438" s="11" t="s">
        <v>427</v>
      </c>
      <c r="D438" s="11"/>
      <c r="E438" s="11"/>
      <c r="F438" s="11">
        <v>1247</v>
      </c>
      <c r="G438" s="11"/>
      <c r="J438" s="8"/>
      <c r="Z438" s="8"/>
    </row>
    <row r="439" spans="1:26">
      <c r="A439" s="11" t="s">
        <v>142</v>
      </c>
      <c r="B439" s="11" t="s">
        <v>486</v>
      </c>
      <c r="C439" s="11" t="s">
        <v>427</v>
      </c>
      <c r="D439" s="11"/>
      <c r="E439" s="11"/>
      <c r="F439" s="11">
        <v>1841</v>
      </c>
      <c r="G439" s="11"/>
      <c r="J439" s="8"/>
      <c r="Z439" s="8"/>
    </row>
    <row r="440" spans="1:26">
      <c r="A440" s="11" t="s">
        <v>134</v>
      </c>
      <c r="B440" s="11" t="s">
        <v>543</v>
      </c>
      <c r="C440" s="11" t="s">
        <v>427</v>
      </c>
      <c r="D440" s="11"/>
      <c r="E440" s="11"/>
      <c r="F440" s="11">
        <v>4259</v>
      </c>
      <c r="G440" s="11"/>
      <c r="J440" s="8"/>
      <c r="Z440" s="8"/>
    </row>
    <row r="441" spans="1:26">
      <c r="A441" s="11" t="s">
        <v>182</v>
      </c>
      <c r="B441" s="11" t="s">
        <v>510</v>
      </c>
      <c r="C441" s="11" t="s">
        <v>427</v>
      </c>
      <c r="D441" s="11"/>
      <c r="E441" s="11"/>
      <c r="F441" s="11">
        <v>3047</v>
      </c>
      <c r="G441" s="11"/>
      <c r="J441" s="8"/>
      <c r="Z441" s="8"/>
    </row>
    <row r="442" spans="1:26">
      <c r="A442" s="11" t="s">
        <v>30</v>
      </c>
      <c r="B442" s="11" t="s">
        <v>428</v>
      </c>
      <c r="C442" s="11" t="s">
        <v>427</v>
      </c>
      <c r="D442" s="11"/>
      <c r="E442" s="11"/>
      <c r="F442" s="11">
        <v>3023</v>
      </c>
      <c r="G442" s="11"/>
      <c r="J442" s="8"/>
      <c r="Z442" s="8"/>
    </row>
    <row r="443" spans="1:26">
      <c r="A443" s="11" t="s">
        <v>46</v>
      </c>
      <c r="B443" s="11" t="s">
        <v>531</v>
      </c>
      <c r="C443" s="11" t="s">
        <v>427</v>
      </c>
      <c r="D443" s="11"/>
      <c r="E443" s="11"/>
      <c r="F443" s="11">
        <v>2841</v>
      </c>
      <c r="G443" s="11"/>
      <c r="J443" s="8"/>
      <c r="Z443" s="8"/>
    </row>
    <row r="444" spans="1:26">
      <c r="A444" s="11" t="s">
        <v>192</v>
      </c>
      <c r="B444" s="11" t="s">
        <v>507</v>
      </c>
      <c r="C444" s="11" t="s">
        <v>427</v>
      </c>
      <c r="D444" s="11"/>
      <c r="E444" s="11"/>
      <c r="F444" s="11">
        <v>3551</v>
      </c>
      <c r="G444" s="11"/>
      <c r="J444" s="8"/>
      <c r="Z444" s="8"/>
    </row>
    <row r="445" spans="1:26">
      <c r="A445" s="11" t="s">
        <v>52</v>
      </c>
      <c r="B445" s="11" t="s">
        <v>527</v>
      </c>
      <c r="C445" s="11" t="s">
        <v>427</v>
      </c>
      <c r="D445" s="11"/>
      <c r="E445" s="11"/>
      <c r="F445" s="11">
        <v>3352</v>
      </c>
      <c r="G445" s="11"/>
      <c r="J445" s="8"/>
      <c r="Z445" s="8"/>
    </row>
  </sheetData>
  <conditionalFormatting sqref="A1:A1048576">
    <cfRule type="duplicateValues" dxfId="21" priority="1"/>
    <cfRule type="duplicateValues" dxfId="20" priority="2"/>
  </conditionalFormatting>
  <conditionalFormatting sqref="A117:A208 A80:A94 A110 A97:A102">
    <cfRule type="duplicateValues" dxfId="19" priority="4"/>
  </conditionalFormatting>
  <conditionalFormatting sqref="A209:A1048576 A95:A96 A103:A109 A111:A116 A1:A79">
    <cfRule type="duplicateValues" dxfId="18" priority="5"/>
  </conditionalFormatting>
  <conditionalFormatting sqref="B1:B1048576">
    <cfRule type="duplicateValues" dxfId="17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2026-07-02T15:50:52Z</dcterms:modified>
</cp:coreProperties>
</file>