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D991DD1-4317-41C3-A0DB-DF67DA81DB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<sst xmlns="http://schemas.openxmlformats.org/spreadsheetml/2006/main" count="1410" uniqueCount="429">
  <si>
    <t>a2 Milk Company</t>
  </si>
  <si>
    <t>AbbVie</t>
  </si>
  <si>
    <t>Academy Publications and Resources</t>
  </si>
  <si>
    <t>Aladdin Temp-Rite</t>
  </si>
  <si>
    <t>Allergy Voyage LLC</t>
  </si>
  <si>
    <t>Almond Board of California</t>
  </si>
  <si>
    <t>Altograno</t>
  </si>
  <si>
    <t>Alvarado Street Bakery</t>
  </si>
  <si>
    <t>Alzchem, LLC</t>
  </si>
  <si>
    <t>AMBA Proliability</t>
  </si>
  <si>
    <t>American Association of Kidney Patients (AAKP)</t>
  </si>
  <si>
    <t>Angiogenesis Foundation</t>
  </si>
  <si>
    <t>Animal Agriculture Alliance</t>
  </si>
  <si>
    <t>Aonic Inc.</t>
  </si>
  <si>
    <t>ARAMARK</t>
  </si>
  <si>
    <t>B&amp;D Nutritional Ingredients</t>
  </si>
  <si>
    <t>Banquet Health</t>
  </si>
  <si>
    <t>Banza</t>
  </si>
  <si>
    <t>Berry Street</t>
  </si>
  <si>
    <t>BetterBrain</t>
  </si>
  <si>
    <t>Biena Snacks</t>
  </si>
  <si>
    <t>BioGaia Probiotics</t>
  </si>
  <si>
    <t>Bio-K+ USA</t>
  </si>
  <si>
    <t>Blossom Foods</t>
  </si>
  <si>
    <t>Blue Zones Kitchen</t>
  </si>
  <si>
    <t>BodyStat, presented by VacuMed</t>
  </si>
  <si>
    <t>Brazi Bites</t>
  </si>
  <si>
    <t>BREADS AND SPREADS LLC (CHEW. F. O.)</t>
  </si>
  <si>
    <t>Buddy Fruit</t>
  </si>
  <si>
    <t>Cahokia Rice</t>
  </si>
  <si>
    <t>California Strawberry Commission</t>
  </si>
  <si>
    <t>Canola Info/Canola Council of Canada</t>
  </si>
  <si>
    <t>Cecelia Health</t>
  </si>
  <si>
    <t>Cengage</t>
  </si>
  <si>
    <t>Certification Board for Diabetes Care and Education (CBDCE)</t>
  </si>
  <si>
    <t>CFS Brands | Dinex</t>
  </si>
  <si>
    <t>Cherry Central Cooperative</t>
  </si>
  <si>
    <t>Cleveland Kitchen</t>
  </si>
  <si>
    <t>Compass Group</t>
  </si>
  <si>
    <t>Computrition, Inc.</t>
  </si>
  <si>
    <t>CON-CRĒT</t>
  </si>
  <si>
    <t>Coral PVO, LLC</t>
  </si>
  <si>
    <t>Cranberry Institute</t>
  </si>
  <si>
    <t>CropLife America</t>
  </si>
  <si>
    <t>Dana J. Fryer Nutrition</t>
  </si>
  <si>
    <t>Danone North America</t>
  </si>
  <si>
    <t>Dash</t>
  </si>
  <si>
    <t>David Protein</t>
  </si>
  <si>
    <t>DaVinci Laboratories</t>
  </si>
  <si>
    <t>Dexcom</t>
  </si>
  <si>
    <t>DFM Dietary Food Management</t>
  </si>
  <si>
    <t>Diagnostic Solutions Laboratory</t>
  </si>
  <si>
    <t>Dietitian 360</t>
  </si>
  <si>
    <t>Dietitian Deanna's Online Entrepreneur Academy</t>
  </si>
  <si>
    <t>Dietitians On Demand</t>
  </si>
  <si>
    <t>Digestive Care, Inc.</t>
  </si>
  <si>
    <t>DiningRD</t>
  </si>
  <si>
    <t>Donut Season</t>
  </si>
  <si>
    <t>Dose</t>
  </si>
  <si>
    <t>Drink Wholesome</t>
  </si>
  <si>
    <t>Driscoll Children's Hospital</t>
  </si>
  <si>
    <t>Eggland's Best, Inc.</t>
  </si>
  <si>
    <t>Eli Lilly</t>
  </si>
  <si>
    <t>ELISA Technologies, Inc.</t>
  </si>
  <si>
    <t>Equip</t>
  </si>
  <si>
    <t>Essential Provisions</t>
  </si>
  <si>
    <t>Fay</t>
  </si>
  <si>
    <t>Five Plus Protein</t>
  </si>
  <si>
    <t>Flora Food Group</t>
  </si>
  <si>
    <t>FODMAP Friendly</t>
  </si>
  <si>
    <t>Four Sigmatic</t>
  </si>
  <si>
    <t>Fresh Faith, Inc</t>
  </si>
  <si>
    <t>Functional Formularies</t>
  </si>
  <si>
    <t>General Mills</t>
  </si>
  <si>
    <t>Global Health Products</t>
  </si>
  <si>
    <t>GOOD IDEA</t>
  </si>
  <si>
    <t>Gourmend Foods</t>
  </si>
  <si>
    <t>HealthCare Services Group</t>
  </si>
  <si>
    <t>Healthie</t>
  </si>
  <si>
    <t>HealthLeap</t>
  </si>
  <si>
    <t>Healthy Debates by Hahn</t>
  </si>
  <si>
    <t>Helm Publishing</t>
  </si>
  <si>
    <t>Hero Bread</t>
  </si>
  <si>
    <t>HHS Culinary and Nutrition</t>
  </si>
  <si>
    <t>HUSK</t>
  </si>
  <si>
    <t>IAAND International Affiliate of the Academy of Nutrition and Dietetics</t>
  </si>
  <si>
    <t>Idahoan Foodservice</t>
  </si>
  <si>
    <t>International Tree Nut Council Nutrition Research &amp; Education Foundation</t>
  </si>
  <si>
    <t>Intoleran - Digestive Experts</t>
  </si>
  <si>
    <t>Jones &amp; Bartlett Learning</t>
  </si>
  <si>
    <t>Just Better Brands</t>
  </si>
  <si>
    <t>Just Made</t>
  </si>
  <si>
    <t>Kairos Food Group (GoOats,LLC)</t>
  </si>
  <si>
    <t>Kalona SuperNatural</t>
  </si>
  <si>
    <t>Kate Farms, Inc.</t>
  </si>
  <si>
    <t>Keep Moving Inc. - gutzy organic</t>
  </si>
  <si>
    <t>Keith &amp; Associates, Inc. - K&amp;A Nutrition, KADDI Internship Programs</t>
  </si>
  <si>
    <t>Kelly's Choice LLC</t>
  </si>
  <si>
    <t>Kibow Biotech LLC</t>
  </si>
  <si>
    <t>Kiwi Biosciences (FODZYME)</t>
  </si>
  <si>
    <t>LaCroix Sparkling Water</t>
  </si>
  <si>
    <t>Lakanto</t>
  </si>
  <si>
    <t>Lassonde Pappas and Company, Inc.</t>
  </si>
  <si>
    <t>LesserEvil Snacks</t>
  </si>
  <si>
    <t>Life Extension</t>
  </si>
  <si>
    <t>Lifeway Foods</t>
  </si>
  <si>
    <t>Living Plate Rx</t>
  </si>
  <si>
    <t>MannKind Corporation</t>
  </si>
  <si>
    <t>Mara Renewables Corporation</t>
  </si>
  <si>
    <t>Master the Media</t>
  </si>
  <si>
    <t>MatrixCare</t>
  </si>
  <si>
    <t>McGraw Hill</t>
  </si>
  <si>
    <t>McKee Foods Corporation</t>
  </si>
  <si>
    <t>Mead Johnson Nutrition</t>
  </si>
  <si>
    <t>MealSuite</t>
  </si>
  <si>
    <t>Metagenics</t>
  </si>
  <si>
    <t>Microbiome Labs</t>
  </si>
  <si>
    <t>Microlife USA</t>
  </si>
  <si>
    <t>ModifyHealth</t>
  </si>
  <si>
    <t>Mom's Meals</t>
  </si>
  <si>
    <t>Monash University Low FODMAP Diet</t>
  </si>
  <si>
    <t>Mondelez International</t>
  </si>
  <si>
    <t>Munchkin, Inc.</t>
  </si>
  <si>
    <t>MuscleSound</t>
  </si>
  <si>
    <t>National Dairy Council</t>
  </si>
  <si>
    <t>National Honey Board</t>
  </si>
  <si>
    <t>National Kidney Foundation</t>
  </si>
  <si>
    <t>National Pork Board</t>
  </si>
  <si>
    <t>NeuroFiber by Sorridi Therapeutics</t>
  </si>
  <si>
    <t>Next Level Functional Nutrition</t>
  </si>
  <si>
    <t>North Carolina Sweetpotato Commission</t>
  </si>
  <si>
    <t>Nourish</t>
  </si>
  <si>
    <t>NOW Foods</t>
  </si>
  <si>
    <t>Nutrigenomix Inc.</t>
  </si>
  <si>
    <t>Nutrition and Wellness Associates</t>
  </si>
  <si>
    <t>Nutrition Care Professional, Pty, Ltd</t>
  </si>
  <si>
    <t>Nutrition that Works, LLC</t>
  </si>
  <si>
    <t>Nutrium</t>
  </si>
  <si>
    <t>Nuvilab</t>
  </si>
  <si>
    <t>OLIPOP</t>
  </si>
  <si>
    <t>Orgain, LLC</t>
  </si>
  <si>
    <t>OWYN</t>
  </si>
  <si>
    <t>Oxford Biomedical Technologies</t>
  </si>
  <si>
    <t>Pacific Coast Producers</t>
  </si>
  <si>
    <t>Painterland Sisters</t>
  </si>
  <si>
    <t>Pamphlit</t>
  </si>
  <si>
    <t>Pendulum</t>
  </si>
  <si>
    <t>PepsiCo, Inc.</t>
  </si>
  <si>
    <t>Peptamen</t>
  </si>
  <si>
    <t>Perelel</t>
  </si>
  <si>
    <t>Persephone Nutrition Sciences LLC</t>
  </si>
  <si>
    <t>Phynova Group Ltd</t>
  </si>
  <si>
    <t>Physicians Committee</t>
  </si>
  <si>
    <t>Practice-based Evidence in Nutrition: PEN</t>
  </si>
  <si>
    <t>PrepTable</t>
  </si>
  <si>
    <t>Prime Roots</t>
  </si>
  <si>
    <t>Purity Coffee</t>
  </si>
  <si>
    <t>RD Boot Camp</t>
  </si>
  <si>
    <t>Redmond Real Salt</t>
  </si>
  <si>
    <t>Ritual</t>
  </si>
  <si>
    <t>Rousselot</t>
  </si>
  <si>
    <t>Season Brand</t>
  </si>
  <si>
    <t>Seeds of Wellness by Benexia</t>
  </si>
  <si>
    <t>SimplyThick</t>
  </si>
  <si>
    <t>Sodexo</t>
  </si>
  <si>
    <t>Solara Labs</t>
  </si>
  <si>
    <t>SoyConnection | SNI Global</t>
  </si>
  <si>
    <t>Splenda</t>
  </si>
  <si>
    <t>Standard Process</t>
  </si>
  <si>
    <t>Step One Foods</t>
  </si>
  <si>
    <t>SunButter LLC</t>
  </si>
  <si>
    <t>Sunsweet Growers, Inc.</t>
  </si>
  <si>
    <t>SUNY Oneonta MS Nutrition and Dietetics Program</t>
  </si>
  <si>
    <t>Superior Fresh</t>
  </si>
  <si>
    <t>Sur Nutrition</t>
  </si>
  <si>
    <t>That's it. Nutrition</t>
  </si>
  <si>
    <t>The Foundation for Fresh Produce</t>
  </si>
  <si>
    <t>The Kidney Dietitian</t>
  </si>
  <si>
    <t>The University of Alabama</t>
  </si>
  <si>
    <t>The Wonderful Company</t>
  </si>
  <si>
    <t>Thick-It/Kent-Precision Foods Group, Inc.</t>
  </si>
  <si>
    <t>Thorne Research</t>
  </si>
  <si>
    <t>Timeless Medical Systems</t>
  </si>
  <si>
    <t>Today's Dietitian</t>
  </si>
  <si>
    <t>Tonnino</t>
  </si>
  <si>
    <t>Tosi Snacks</t>
  </si>
  <si>
    <t>Unilever</t>
  </si>
  <si>
    <t>University of Texas Medical Branch</t>
  </si>
  <si>
    <t>UNT Health Fort Worth</t>
  </si>
  <si>
    <t>USA Rice Federation</t>
  </si>
  <si>
    <t>USC Leonard Davis School of Gerontology</t>
  </si>
  <si>
    <t>Vegetarian Resource Group, The</t>
  </si>
  <si>
    <t>Visual Veggies Software</t>
  </si>
  <si>
    <t>VSL#3 / Actial Nutrition, Inc.</t>
  </si>
  <si>
    <t>Vytala</t>
  </si>
  <si>
    <t>Whole Story Meals</t>
  </si>
  <si>
    <t>wildbrine</t>
  </si>
  <si>
    <t>WK Kellogg Co</t>
  </si>
  <si>
    <t>World Centric</t>
  </si>
  <si>
    <t>FNCE 2026</t>
  </si>
  <si>
    <t>Food &amp; Nutrition Conference &amp; Expo</t>
  </si>
  <si>
    <t>Local : 210 / 830</t>
  </si>
  <si>
    <t>800 877 1600</t>
  </si>
  <si>
    <t>312 899 0040</t>
  </si>
  <si>
    <t>202 775 8277</t>
  </si>
  <si>
    <t>Est</t>
  </si>
  <si>
    <t>Cen</t>
  </si>
  <si>
    <t>Int'l</t>
  </si>
  <si>
    <t>No Num</t>
  </si>
  <si>
    <t>GABRIELA JIMÉNEZ</t>
  </si>
  <si>
    <t>gabriela.jimenez@tonnino.com</t>
  </si>
  <si>
    <t>Big</t>
  </si>
  <si>
    <t>NF</t>
  </si>
  <si>
    <t>App</t>
  </si>
  <si>
    <t>Org</t>
  </si>
  <si>
    <t>Mtn</t>
  </si>
  <si>
    <t>Susan Mercer</t>
  </si>
  <si>
    <t>Foundation</t>
  </si>
  <si>
    <t>Alliance</t>
  </si>
  <si>
    <t>Council</t>
  </si>
  <si>
    <t>Media</t>
  </si>
  <si>
    <t>Some</t>
  </si>
  <si>
    <t>877 508 6667</t>
  </si>
  <si>
    <t>877 485 5336</t>
  </si>
  <si>
    <t>866 769 1643</t>
  </si>
  <si>
    <t>866 411 0254</t>
  </si>
  <si>
    <t>844 787 4892</t>
  </si>
  <si>
    <t>844 538 4663</t>
  </si>
  <si>
    <t>978 443 5000</t>
  </si>
  <si>
    <t>973 681 9000</t>
  </si>
  <si>
    <t>925 335 6463</t>
  </si>
  <si>
    <t>Pac</t>
  </si>
  <si>
    <t>908 234 1160</t>
  </si>
  <si>
    <t>857 425 3616</t>
  </si>
  <si>
    <t>856 455 1000</t>
  </si>
  <si>
    <t>814 367 3674</t>
  </si>
  <si>
    <t>805 644 7461</t>
  </si>
  <si>
    <t>786 479 3486</t>
  </si>
  <si>
    <t>734 476 3021</t>
  </si>
  <si>
    <t>707 657 7607</t>
  </si>
  <si>
    <t>707 283 0300</t>
  </si>
  <si>
    <t>704 541 0070</t>
  </si>
  <si>
    <t>703 468 1033</t>
  </si>
  <si>
    <t>610 882 5950</t>
  </si>
  <si>
    <t>450 978 2465</t>
  </si>
  <si>
    <t>424 392 0356</t>
  </si>
  <si>
    <t>415 275 2178</t>
  </si>
  <si>
    <t>405 620 7969</t>
  </si>
  <si>
    <t>405 475 5600</t>
  </si>
  <si>
    <t>319 646 2894</t>
  </si>
  <si>
    <t>314 721 2022</t>
  </si>
  <si>
    <t>307 222 0567</t>
  </si>
  <si>
    <t>303 222 0280</t>
  </si>
  <si>
    <t>216 264 6895</t>
  </si>
  <si>
    <t>209 367 8800</t>
  </si>
  <si>
    <t>208 754 4686</t>
  </si>
  <si>
    <t xml:space="preserve"> +39 0809172505</t>
  </si>
  <si>
    <t>Italy</t>
  </si>
  <si>
    <t>917 765 9831</t>
  </si>
  <si>
    <t>817 207 5775</t>
  </si>
  <si>
    <t>773 844 4044</t>
  </si>
  <si>
    <t>443 605 3694</t>
  </si>
  <si>
    <t>313 502 5146</t>
  </si>
  <si>
    <t>206 979 7986</t>
  </si>
  <si>
    <t>203 529 3551</t>
  </si>
  <si>
    <t>781 275 4488</t>
  </si>
  <si>
    <t>646 781 7844</t>
  </si>
  <si>
    <t>630 545 9096</t>
  </si>
  <si>
    <t>615 537 3600</t>
  </si>
  <si>
    <t>585 563 7515</t>
  </si>
  <si>
    <t>312 924 2957</t>
  </si>
  <si>
    <t>270 577 1752</t>
  </si>
  <si>
    <t>818 426 4107</t>
  </si>
  <si>
    <t>435 529 7403</t>
  </si>
  <si>
    <t>262 227 7123 // 888 766 3439</t>
  </si>
  <si>
    <t>314 776 0101</t>
  </si>
  <si>
    <t>Edu</t>
  </si>
  <si>
    <t>855 346 6348</t>
  </si>
  <si>
    <t>Dr. Schär USA, Inc.</t>
  </si>
  <si>
    <t>InBody</t>
  </si>
  <si>
    <t>Lyons Health Labs</t>
  </si>
  <si>
    <t>Spoonified</t>
  </si>
  <si>
    <t>The Akkermansia Company</t>
  </si>
  <si>
    <t>Visbiome/ExeGi Pharma</t>
  </si>
  <si>
    <t>New</t>
  </si>
  <si>
    <t>240 888 1294</t>
  </si>
  <si>
    <t>888 617 3482</t>
  </si>
  <si>
    <t>12 Fixes to Healthy</t>
  </si>
  <si>
    <t>A.T. Still University - College of Graduate Health Studies</t>
  </si>
  <si>
    <t>Abbott Laboratories</t>
  </si>
  <si>
    <t>AG1</t>
  </si>
  <si>
    <t>Ardelyx, Inc.</t>
  </si>
  <si>
    <t>Cronometer</t>
  </si>
  <si>
    <t>Dietitians for Christ</t>
  </si>
  <si>
    <t>eatsential</t>
  </si>
  <si>
    <t>Joy Nutrition Consulting PLLC - IBS Dietitian</t>
  </si>
  <si>
    <t>Maszfita</t>
  </si>
  <si>
    <t>National Cattlemen's Beef Association</t>
  </si>
  <si>
    <t>Nutra BioGenesis &amp; AllVia</t>
  </si>
  <si>
    <t>Pronativ</t>
  </si>
  <si>
    <t>Salüd Technologies, Inc.</t>
  </si>
  <si>
    <t>Serenity Kids</t>
  </si>
  <si>
    <t>The Brain Plate</t>
  </si>
  <si>
    <t>University of the Pacific, Nutrition Department</t>
  </si>
  <si>
    <t>Weave Cloud Solutions</t>
  </si>
  <si>
    <t>New2</t>
  </si>
  <si>
    <t>Association</t>
  </si>
  <si>
    <t>Publishing</t>
  </si>
  <si>
    <t>877 522 8254</t>
  </si>
  <si>
    <t>855 932 8327</t>
  </si>
  <si>
    <t>702 998 3337</t>
  </si>
  <si>
    <t>617 675 2739</t>
  </si>
  <si>
    <t>440 263 5733</t>
  </si>
  <si>
    <t xml:space="preserve"> +46 761884217</t>
  </si>
  <si>
    <t>Sweden</t>
  </si>
  <si>
    <t>435 655 6000</t>
  </si>
  <si>
    <t>512 537 8847</t>
  </si>
  <si>
    <t>Amylu Foods</t>
  </si>
  <si>
    <t>Bactolife/Helm Binding Proteins</t>
  </si>
  <si>
    <t>Bond University</t>
  </si>
  <si>
    <t>Bridge for Aspiring Dietitians</t>
  </si>
  <si>
    <t>Chartless Nutrition AI</t>
  </si>
  <si>
    <t>Chicken of the Sea</t>
  </si>
  <si>
    <t>Devotion Nutrition</t>
  </si>
  <si>
    <t>ETHERFAX</t>
  </si>
  <si>
    <t>OneSource medical group</t>
  </si>
  <si>
    <t>Spread The Love</t>
  </si>
  <si>
    <t>Total : 232</t>
  </si>
  <si>
    <t>Yahia 6/23/2026</t>
  </si>
  <si>
    <t>New3</t>
  </si>
  <si>
    <t>Angie Davis</t>
  </si>
  <si>
    <t>adavis@onesourcemg.com</t>
  </si>
  <si>
    <t>833 433 8686</t>
  </si>
  <si>
    <t>844 267 8862</t>
  </si>
  <si>
    <t>904 650 2422</t>
  </si>
  <si>
    <t>707 435 3706</t>
  </si>
  <si>
    <t>424 209 9870</t>
  </si>
  <si>
    <t>732 813 0990</t>
  </si>
  <si>
    <t>646 906 8955</t>
  </si>
  <si>
    <t>201 355 8470</t>
  </si>
  <si>
    <t>844 422 6455</t>
  </si>
  <si>
    <t>800 513 7936</t>
  </si>
  <si>
    <t>888 304 9784</t>
  </si>
  <si>
    <t>919 308 8175</t>
  </si>
  <si>
    <t>646 715 2877</t>
  </si>
  <si>
    <t>520 288 8332</t>
  </si>
  <si>
    <t>416 669 8791</t>
  </si>
  <si>
    <t>215 639 4274</t>
  </si>
  <si>
    <t>424 330 0000</t>
  </si>
  <si>
    <t>314 426 0579</t>
  </si>
  <si>
    <t>Bovita Health</t>
  </si>
  <si>
    <t>GOOD GOOD</t>
  </si>
  <si>
    <t>No Diet Dietitian</t>
  </si>
  <si>
    <t>Some2</t>
  </si>
  <si>
    <t>New4</t>
  </si>
  <si>
    <t>Institute</t>
  </si>
  <si>
    <t>Publisher</t>
  </si>
  <si>
    <t>Gov</t>
  </si>
  <si>
    <t>902 457 8155</t>
  </si>
  <si>
    <t>Atl</t>
  </si>
  <si>
    <t>510 426 9898</t>
  </si>
  <si>
    <t>305 592 4748</t>
  </si>
  <si>
    <t>610 353 5130</t>
  </si>
  <si>
    <t>512 478 1888</t>
  </si>
  <si>
    <t>701 282 2600</t>
  </si>
  <si>
    <t>800 325 1776</t>
  </si>
  <si>
    <t>954 766 8433</t>
  </si>
  <si>
    <t>262 495 2122</t>
  </si>
  <si>
    <t>515 304 4912</t>
  </si>
  <si>
    <t>515 331 3376</t>
  </si>
  <si>
    <t>515 707 6362</t>
  </si>
  <si>
    <t>563 770 7420</t>
  </si>
  <si>
    <t>612 839 0892</t>
  </si>
  <si>
    <t>630 402 0068</t>
  </si>
  <si>
    <t>662 626 7762</t>
  </si>
  <si>
    <t>812 429 5000</t>
  </si>
  <si>
    <t>847 967 1010</t>
  </si>
  <si>
    <t>855 442 6466</t>
  </si>
  <si>
    <t>952 995 9800</t>
  </si>
  <si>
    <t>972 238 7200</t>
  </si>
  <si>
    <t>215 337 5741</t>
  </si>
  <si>
    <t>305 431 3647</t>
  </si>
  <si>
    <t>352 337 3929</t>
  </si>
  <si>
    <t>412 400 0228</t>
  </si>
  <si>
    <t>561 848 7111</t>
  </si>
  <si>
    <t>570 814 6665</t>
  </si>
  <si>
    <t>859 657 4695</t>
  </si>
  <si>
    <t>904 940 2208</t>
  </si>
  <si>
    <t>917 817 2112</t>
  </si>
  <si>
    <t>919 812 0411</t>
  </si>
  <si>
    <t>937 654 4600</t>
  </si>
  <si>
    <t>954 581 0922</t>
  </si>
  <si>
    <t>954 801 7723</t>
  </si>
  <si>
    <t>973 538 9600</t>
  </si>
  <si>
    <t>503 303 2272</t>
  </si>
  <si>
    <t>510 893 3321</t>
  </si>
  <si>
    <t>530 822 2876</t>
  </si>
  <si>
    <t>800 572 6088</t>
  </si>
  <si>
    <t>805 845 2446</t>
  </si>
  <si>
    <t>818 515 5437</t>
  </si>
  <si>
    <t>855 387 4378</t>
  </si>
  <si>
    <t>UK</t>
  </si>
  <si>
    <t>423 238 7111</t>
  </si>
  <si>
    <t>703 236 2300</t>
  </si>
  <si>
    <t>Manuel Chacon</t>
  </si>
  <si>
    <t>Mchacon@cherrycentral.com</t>
  </si>
  <si>
    <t>800) 422-2752</t>
  </si>
  <si>
    <t>937 433 4673</t>
  </si>
  <si>
    <t>832 762 3580</t>
  </si>
  <si>
    <t>818 661 5000</t>
  </si>
  <si>
    <t>707 241 9190</t>
  </si>
  <si>
    <t>617 202 5210</t>
  </si>
  <si>
    <t>231 463 6380</t>
  </si>
  <si>
    <t>760 597 0933</t>
  </si>
  <si>
    <t>305 774 7332</t>
  </si>
  <si>
    <t>715 984 2598</t>
  </si>
  <si>
    <t>206 419 5801</t>
  </si>
  <si>
    <t>949 366 0818</t>
  </si>
  <si>
    <t>802 222 6907</t>
  </si>
  <si>
    <t xml:space="preserve"> +44 1993880700</t>
  </si>
  <si>
    <t>Gelmix + Purathick</t>
  </si>
  <si>
    <t>NIMA</t>
  </si>
  <si>
    <t>SEARHC SouthEast Alaska Regional Health Corsortium</t>
  </si>
  <si>
    <t>Sylvan Health</t>
  </si>
  <si>
    <t>WVU MEDICINE</t>
  </si>
  <si>
    <t>New5</t>
  </si>
  <si>
    <t>866 950 7278</t>
  </si>
  <si>
    <t>Total : 239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</si>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</sst>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Rial"/>
    </font>
    <font>
      <b/>
      <sz val="11"/>
      <name val="Ria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Rail"/>
    </font>
    <font>
      <b/>
      <sz val="11"/>
      <color rgb="FF000000"/>
      <name val="Rial"/>
    </font>
    <font>
      <b/>
      <sz val="11"/>
      <color rgb="FF000000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7" fillId="0" borderId="0" xfId="0" applyFont="1"/>
    <xf numFmtId="0" fontId="4" fillId="0" borderId="1" xfId="0" applyFont="1" applyBorder="1"/>
    <xf numFmtId="0" fontId="5" fillId="0" borderId="1" xfId="0" applyFont="1" applyBorder="1"/>
    <xf numFmtId="0" fontId="1" fillId="0" borderId="0" xfId="0" applyFont="1"/>
    <xf numFmtId="0" fontId="7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1" fillId="0" borderId="1" xfId="0" applyFont="1" applyBorder="1"/>
    <xf numFmtId="0" fontId="9" fillId="0" borderId="0" xfId="0" applyFont="1"/>
    <xf numFmtId="0" fontId="10" fillId="0" borderId="0" xfId="0" applyFont="1"/>
    <xf numFmtId="0" fontId="11" fillId="2" borderId="1" xfId="0" applyFont="1" applyFill="1" applyBorder="1"/>
    <xf numFmtId="0" fontId="3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1" fillId="0" borderId="1" xfId="0" applyFont="1" applyBorder="1"/>
    <xf numFmtId="0" fontId="5" fillId="2" borderId="1" xfId="0" applyFont="1" applyFill="1" applyBorder="1"/>
    <xf numFmtId="0" fontId="4" fillId="0" borderId="1" xfId="0" applyFont="1" applyFill="1" applyBorder="1"/>
    <xf numFmtId="0" fontId="1" fillId="0" borderId="1" xfId="0" applyFont="1" applyFill="1" applyBorder="1"/>
    <xf numFmtId="0" fontId="7" fillId="0" borderId="1" xfId="0" applyFont="1" applyFill="1" applyBorder="1"/>
    <xf numFmtId="0" fontId="3" fillId="0" borderId="1" xfId="0" applyFont="1" applyFill="1" applyBorder="1"/>
    <xf numFmtId="0" fontId="11" fillId="0" borderId="1" xfId="0" applyFont="1" applyFill="1" applyBorder="1"/>
    <xf numFmtId="0" fontId="5" fillId="0" borderId="1" xfId="0" applyFont="1" applyFill="1" applyBorder="1"/>
    <xf numFmtId="0" fontId="8" fillId="0" borderId="1" xfId="0" applyFont="1" applyFill="1" applyBorder="1"/>
    <xf numFmtId="0" fontId="6" fillId="0" borderId="1" xfId="0" applyFont="1" applyFill="1" applyBorder="1"/>
    <xf numFmtId="0" fontId="1" fillId="0" borderId="0" xfId="0" applyFont="1" applyFill="1" applyBorder="1"/>
    <xf numFmtId="0" fontId="7" fillId="0" borderId="0" xfId="0" applyFont="1" applyFill="1" applyBorder="1"/>
    <xf numFmtId="0" fontId="3" fillId="0" borderId="0" xfId="0" applyFont="1" applyFill="1" applyBorder="1"/>
    <xf numFmtId="0" fontId="11" fillId="0" borderId="0" xfId="0" applyFont="1" applyFill="1" applyBorder="1"/>
    <xf numFmtId="0" fontId="8" fillId="0" borderId="0" xfId="0" applyFont="1" applyFill="1" applyBorder="1"/>
    <xf numFmtId="0" fontId="6" fillId="0" borderId="0" xfId="0" applyFont="1" applyFill="1" applyBorder="1"/>
  </cellXfs>
  <cellStyles count="1">
    <cellStyle name="Normal" xfId="0" builtinId="0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4355297403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tel:43552974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0"/>
  <sheetViews>
    <sheetView tabSelected="1" topLeftCell="A101" workbookViewId="0">
      <selection activeCell="J124" sqref="J124"/>
    </sheetView>
  </sheetViews>
  <sheetFormatPr defaultRowHeight="15"/>
  <cols>
    <col min="1" max="1" width="51.140625" style="33" customWidth="1"/>
    <col min="2" max="2" width="29" style="33" bestFit="1" customWidth="1"/>
    <col min="3" max="9" width="9.140625" style="33"/>
    <col min="10" max="10" width="39.140625" style="33" bestFit="1" customWidth="1"/>
    <col min="11" max="16384" width="9.140625" style="33"/>
  </cols>
  <sheetData>
    <row r="1" spans="1:10" s="28" customFormat="1" hidden="1">
      <c r="A1" s="20" t="s">
        <v>12</v>
      </c>
      <c r="B1" s="20" t="s">
        <v>218</v>
      </c>
      <c r="C1" s="20"/>
      <c r="D1" s="20"/>
      <c r="E1" s="20"/>
      <c r="F1" s="20">
        <v>740</v>
      </c>
      <c r="G1" s="21"/>
    </row>
    <row r="2" spans="1:10" s="28" customFormat="1" hidden="1">
      <c r="A2" s="23" t="s">
        <v>292</v>
      </c>
      <c r="B2" s="23" t="s">
        <v>213</v>
      </c>
      <c r="C2" s="23"/>
      <c r="D2" s="23"/>
      <c r="E2" s="23"/>
      <c r="F2" s="23">
        <v>538</v>
      </c>
      <c r="G2" s="20" t="s">
        <v>305</v>
      </c>
      <c r="J2" s="30"/>
    </row>
    <row r="3" spans="1:10" s="28" customFormat="1" hidden="1">
      <c r="A3" s="20" t="s">
        <v>71</v>
      </c>
      <c r="B3" s="20" t="s">
        <v>213</v>
      </c>
      <c r="C3" s="20"/>
      <c r="D3" s="20"/>
      <c r="E3" s="20"/>
      <c r="F3" s="20">
        <v>838</v>
      </c>
      <c r="G3" s="21"/>
    </row>
    <row r="4" spans="1:10" s="28" customFormat="1" hidden="1">
      <c r="A4" s="20" t="s">
        <v>137</v>
      </c>
      <c r="B4" s="20" t="s">
        <v>213</v>
      </c>
      <c r="C4" s="20"/>
      <c r="D4" s="20"/>
      <c r="E4" s="20"/>
      <c r="F4" s="20">
        <v>622</v>
      </c>
      <c r="G4" s="21"/>
    </row>
    <row r="5" spans="1:10" s="28" customFormat="1" hidden="1">
      <c r="A5" s="20" t="s">
        <v>10</v>
      </c>
      <c r="B5" s="20" t="s">
        <v>306</v>
      </c>
      <c r="C5" s="20"/>
      <c r="D5" s="20"/>
      <c r="E5" s="20"/>
      <c r="F5" s="20">
        <v>1440</v>
      </c>
      <c r="G5" s="23" t="s">
        <v>353</v>
      </c>
    </row>
    <row r="6" spans="1:10" s="28" customFormat="1" hidden="1">
      <c r="A6" s="20" t="s">
        <v>317</v>
      </c>
      <c r="B6" s="20" t="s">
        <v>306</v>
      </c>
      <c r="C6" s="20"/>
      <c r="D6" s="20"/>
      <c r="E6" s="20"/>
      <c r="F6" s="20">
        <v>1046</v>
      </c>
      <c r="G6" s="23" t="s">
        <v>329</v>
      </c>
      <c r="J6" s="30"/>
    </row>
    <row r="7" spans="1:10" s="28" customFormat="1" hidden="1">
      <c r="A7" s="23" t="s">
        <v>297</v>
      </c>
      <c r="B7" s="23" t="s">
        <v>306</v>
      </c>
      <c r="C7" s="23"/>
      <c r="D7" s="23"/>
      <c r="E7" s="23"/>
      <c r="F7" s="23">
        <v>522</v>
      </c>
      <c r="G7" s="20" t="s">
        <v>305</v>
      </c>
    </row>
    <row r="8" spans="1:10" s="28" customFormat="1" hidden="1">
      <c r="A8" s="23" t="s">
        <v>289</v>
      </c>
      <c r="B8" s="23" t="s">
        <v>211</v>
      </c>
      <c r="C8" s="23"/>
      <c r="D8" s="23"/>
      <c r="E8" s="23"/>
      <c r="F8" s="23">
        <v>1047</v>
      </c>
      <c r="G8" s="20" t="s">
        <v>305</v>
      </c>
    </row>
    <row r="9" spans="1:10" s="28" customFormat="1" hidden="1">
      <c r="A9" s="20" t="s">
        <v>1</v>
      </c>
      <c r="B9" s="20" t="s">
        <v>211</v>
      </c>
      <c r="C9" s="20"/>
      <c r="D9" s="20"/>
      <c r="E9" s="20"/>
      <c r="F9" s="20">
        <v>539</v>
      </c>
      <c r="G9" s="21"/>
    </row>
    <row r="10" spans="1:10" s="28" customFormat="1" hidden="1">
      <c r="A10" s="20" t="s">
        <v>8</v>
      </c>
      <c r="B10" s="20" t="s">
        <v>211</v>
      </c>
      <c r="C10" s="20"/>
      <c r="D10" s="20"/>
      <c r="E10" s="20"/>
      <c r="F10" s="20">
        <v>518</v>
      </c>
      <c r="G10" s="21"/>
    </row>
    <row r="11" spans="1:10" s="28" customFormat="1" hidden="1">
      <c r="A11" s="20" t="s">
        <v>14</v>
      </c>
      <c r="B11" s="20" t="s">
        <v>211</v>
      </c>
      <c r="C11" s="20"/>
      <c r="D11" s="20"/>
      <c r="E11" s="20"/>
      <c r="F11" s="20">
        <v>911</v>
      </c>
      <c r="G11" s="21"/>
    </row>
    <row r="12" spans="1:10" s="28" customFormat="1" hidden="1">
      <c r="A12" s="20" t="s">
        <v>38</v>
      </c>
      <c r="B12" s="20" t="s">
        <v>211</v>
      </c>
      <c r="C12" s="20"/>
      <c r="D12" s="20"/>
      <c r="E12" s="20"/>
      <c r="F12" s="20">
        <v>807</v>
      </c>
      <c r="G12" s="21"/>
    </row>
    <row r="13" spans="1:10" s="28" customFormat="1" hidden="1">
      <c r="A13" s="20" t="s">
        <v>45</v>
      </c>
      <c r="B13" s="20" t="s">
        <v>211</v>
      </c>
      <c r="C13" s="20"/>
      <c r="D13" s="20"/>
      <c r="E13" s="20"/>
      <c r="F13" s="20">
        <v>1230</v>
      </c>
      <c r="G13" s="23" t="s">
        <v>353</v>
      </c>
    </row>
    <row r="14" spans="1:10" s="30" customFormat="1" hidden="1">
      <c r="A14" s="20" t="s">
        <v>62</v>
      </c>
      <c r="B14" s="20" t="s">
        <v>211</v>
      </c>
      <c r="C14" s="20"/>
      <c r="D14" s="20"/>
      <c r="E14" s="20"/>
      <c r="F14" s="20">
        <v>1513</v>
      </c>
      <c r="G14" s="23" t="s">
        <v>353</v>
      </c>
      <c r="H14" s="28"/>
      <c r="I14" s="28"/>
      <c r="J14" s="28"/>
    </row>
    <row r="15" spans="1:10" s="30" customFormat="1" hidden="1">
      <c r="A15" s="20" t="s">
        <v>68</v>
      </c>
      <c r="B15" s="20" t="s">
        <v>211</v>
      </c>
      <c r="C15" s="20"/>
      <c r="D15" s="20"/>
      <c r="E15" s="20"/>
      <c r="F15" s="20">
        <v>516</v>
      </c>
      <c r="G15" s="21"/>
      <c r="H15" s="28"/>
      <c r="I15" s="28"/>
      <c r="J15" s="28"/>
    </row>
    <row r="16" spans="1:10" s="30" customFormat="1" hidden="1">
      <c r="A16" s="23" t="s">
        <v>73</v>
      </c>
      <c r="B16" s="23" t="s">
        <v>211</v>
      </c>
      <c r="C16" s="23"/>
      <c r="D16" s="23"/>
      <c r="E16" s="23"/>
      <c r="F16" s="23">
        <v>1206</v>
      </c>
      <c r="G16" s="23" t="s">
        <v>221</v>
      </c>
      <c r="H16" s="28"/>
      <c r="I16" s="28"/>
      <c r="J16" s="28"/>
    </row>
    <row r="17" spans="1:10" s="30" customFormat="1" hidden="1">
      <c r="A17" s="20" t="s">
        <v>84</v>
      </c>
      <c r="B17" s="20" t="s">
        <v>211</v>
      </c>
      <c r="C17" s="20"/>
      <c r="D17" s="20"/>
      <c r="E17" s="20"/>
      <c r="F17" s="20">
        <v>1542</v>
      </c>
      <c r="G17" s="23" t="s">
        <v>353</v>
      </c>
      <c r="H17" s="28"/>
      <c r="I17" s="28"/>
      <c r="J17" s="28"/>
    </row>
    <row r="18" spans="1:10" s="30" customFormat="1" hidden="1">
      <c r="A18" s="22" t="s">
        <v>279</v>
      </c>
      <c r="B18" s="22" t="s">
        <v>211</v>
      </c>
      <c r="C18" s="22"/>
      <c r="D18" s="22"/>
      <c r="E18" s="22"/>
      <c r="F18" s="22">
        <v>1356</v>
      </c>
      <c r="G18" s="22" t="s">
        <v>284</v>
      </c>
      <c r="H18" s="29"/>
      <c r="I18" s="29"/>
      <c r="J18" s="28"/>
    </row>
    <row r="19" spans="1:10" s="30" customFormat="1" hidden="1">
      <c r="A19" s="20" t="s">
        <v>91</v>
      </c>
      <c r="B19" s="20" t="s">
        <v>211</v>
      </c>
      <c r="C19" s="20"/>
      <c r="D19" s="20"/>
      <c r="E19" s="20"/>
      <c r="F19" s="20">
        <v>517</v>
      </c>
      <c r="G19" s="21"/>
      <c r="H19" s="28"/>
      <c r="I19" s="28"/>
      <c r="J19" s="28"/>
    </row>
    <row r="20" spans="1:10" s="30" customFormat="1" hidden="1">
      <c r="A20" s="20" t="s">
        <v>111</v>
      </c>
      <c r="B20" s="20" t="s">
        <v>211</v>
      </c>
      <c r="C20" s="20"/>
      <c r="D20" s="20"/>
      <c r="E20" s="20"/>
      <c r="F20" s="20">
        <v>1039</v>
      </c>
      <c r="G20" s="23" t="s">
        <v>353</v>
      </c>
      <c r="H20" s="28"/>
      <c r="I20" s="28"/>
      <c r="J20" s="28"/>
    </row>
    <row r="21" spans="1:10" s="30" customFormat="1" hidden="1">
      <c r="A21" s="20" t="s">
        <v>117</v>
      </c>
      <c r="B21" s="20" t="s">
        <v>211</v>
      </c>
      <c r="C21" s="20"/>
      <c r="D21" s="20"/>
      <c r="E21" s="20"/>
      <c r="F21" s="20">
        <v>743</v>
      </c>
      <c r="G21" s="21"/>
      <c r="H21" s="28"/>
      <c r="I21" s="28"/>
      <c r="J21" s="28"/>
    </row>
    <row r="22" spans="1:10" s="30" customFormat="1" hidden="1">
      <c r="A22" s="20" t="s">
        <v>121</v>
      </c>
      <c r="B22" s="20" t="s">
        <v>211</v>
      </c>
      <c r="C22" s="20"/>
      <c r="D22" s="20"/>
      <c r="E22" s="20"/>
      <c r="F22" s="20">
        <v>813</v>
      </c>
      <c r="G22" s="21"/>
      <c r="H22" s="28"/>
      <c r="I22" s="28"/>
      <c r="J22" s="28"/>
    </row>
    <row r="23" spans="1:10" s="30" customFormat="1" hidden="1">
      <c r="A23" s="20" t="s">
        <v>122</v>
      </c>
      <c r="B23" s="20" t="s">
        <v>211</v>
      </c>
      <c r="C23" s="20"/>
      <c r="D23" s="20"/>
      <c r="E23" s="20"/>
      <c r="F23" s="20">
        <v>1606</v>
      </c>
      <c r="G23" s="23" t="s">
        <v>353</v>
      </c>
      <c r="H23" s="28"/>
      <c r="I23" s="28"/>
      <c r="J23" s="28"/>
    </row>
    <row r="24" spans="1:10" s="30" customFormat="1" hidden="1">
      <c r="A24" s="20" t="s">
        <v>131</v>
      </c>
      <c r="B24" s="20" t="s">
        <v>211</v>
      </c>
      <c r="C24" s="20"/>
      <c r="D24" s="20"/>
      <c r="E24" s="20"/>
      <c r="F24" s="20">
        <v>1305</v>
      </c>
      <c r="G24" s="23" t="s">
        <v>353</v>
      </c>
      <c r="H24" s="28"/>
      <c r="I24" s="28"/>
      <c r="J24" s="28"/>
    </row>
    <row r="25" spans="1:10" s="30" customFormat="1" hidden="1">
      <c r="A25" s="20" t="s">
        <v>147</v>
      </c>
      <c r="B25" s="20" t="s">
        <v>211</v>
      </c>
      <c r="C25" s="20"/>
      <c r="D25" s="20"/>
      <c r="E25" s="20"/>
      <c r="F25" s="20">
        <v>1431</v>
      </c>
      <c r="G25" s="23" t="s">
        <v>353</v>
      </c>
      <c r="H25" s="28"/>
      <c r="I25" s="28"/>
      <c r="J25" s="28"/>
    </row>
    <row r="26" spans="1:10" s="30" customFormat="1" hidden="1">
      <c r="A26" s="20" t="s">
        <v>186</v>
      </c>
      <c r="B26" s="20" t="s">
        <v>211</v>
      </c>
      <c r="C26" s="20"/>
      <c r="D26" s="20"/>
      <c r="E26" s="20"/>
      <c r="F26" s="20">
        <v>923</v>
      </c>
      <c r="G26" s="23" t="s">
        <v>353</v>
      </c>
      <c r="H26" s="28"/>
      <c r="I26" s="28"/>
      <c r="J26" s="28"/>
    </row>
    <row r="27" spans="1:10" s="28" customFormat="1" hidden="1">
      <c r="A27" s="20" t="s">
        <v>197</v>
      </c>
      <c r="B27" s="20" t="s">
        <v>211</v>
      </c>
      <c r="C27" s="20"/>
      <c r="D27" s="20"/>
      <c r="E27" s="20"/>
      <c r="F27" s="20">
        <v>1246</v>
      </c>
      <c r="G27" s="23" t="s">
        <v>353</v>
      </c>
    </row>
    <row r="28" spans="1:10" s="28" customFormat="1" hidden="1">
      <c r="A28" s="20" t="s">
        <v>31</v>
      </c>
      <c r="B28" s="20" t="s">
        <v>219</v>
      </c>
      <c r="C28" s="20"/>
      <c r="D28" s="20"/>
      <c r="E28" s="20"/>
      <c r="F28" s="20">
        <v>1339</v>
      </c>
      <c r="G28" s="23" t="s">
        <v>353</v>
      </c>
    </row>
    <row r="29" spans="1:10" s="28" customFormat="1" hidden="1">
      <c r="A29" s="20" t="s">
        <v>87</v>
      </c>
      <c r="B29" s="20" t="s">
        <v>219</v>
      </c>
      <c r="C29" s="20"/>
      <c r="D29" s="20"/>
      <c r="E29" s="20"/>
      <c r="F29" s="20">
        <v>913</v>
      </c>
      <c r="G29" s="21"/>
    </row>
    <row r="30" spans="1:10" s="28" customFormat="1" hidden="1">
      <c r="A30" s="20" t="s">
        <v>124</v>
      </c>
      <c r="B30" s="20" t="s">
        <v>219</v>
      </c>
      <c r="C30" s="20"/>
      <c r="D30" s="20"/>
      <c r="E30" s="20"/>
      <c r="F30" s="20">
        <v>1243</v>
      </c>
      <c r="G30" s="23" t="s">
        <v>353</v>
      </c>
    </row>
    <row r="31" spans="1:10" s="28" customFormat="1" hidden="1">
      <c r="A31" s="23" t="s">
        <v>288</v>
      </c>
      <c r="B31" s="23" t="s">
        <v>276</v>
      </c>
      <c r="C31" s="23"/>
      <c r="D31" s="23"/>
      <c r="E31" s="23"/>
      <c r="F31" s="23">
        <v>760</v>
      </c>
      <c r="G31" s="20" t="s">
        <v>305</v>
      </c>
    </row>
    <row r="32" spans="1:10" s="28" customFormat="1" hidden="1">
      <c r="A32" s="20" t="s">
        <v>319</v>
      </c>
      <c r="B32" s="20" t="s">
        <v>276</v>
      </c>
      <c r="C32" s="20"/>
      <c r="D32" s="20"/>
      <c r="E32" s="20"/>
      <c r="F32" s="20">
        <v>548</v>
      </c>
      <c r="G32" s="23" t="s">
        <v>329</v>
      </c>
      <c r="J32" s="30"/>
    </row>
    <row r="33" spans="1:9" s="28" customFormat="1" hidden="1">
      <c r="A33" s="20" t="s">
        <v>120</v>
      </c>
      <c r="B33" s="20" t="s">
        <v>276</v>
      </c>
      <c r="C33" s="20"/>
      <c r="D33" s="20"/>
      <c r="E33" s="20"/>
      <c r="F33" s="20">
        <v>614</v>
      </c>
      <c r="G33" s="21"/>
    </row>
    <row r="34" spans="1:9" s="28" customFormat="1" hidden="1">
      <c r="A34" s="23" t="s">
        <v>172</v>
      </c>
      <c r="B34" s="23" t="s">
        <v>276</v>
      </c>
      <c r="C34" s="23"/>
      <c r="D34" s="23"/>
      <c r="E34" s="23"/>
      <c r="F34" s="23">
        <v>1239</v>
      </c>
      <c r="G34" s="23" t="s">
        <v>221</v>
      </c>
      <c r="H34" s="30"/>
      <c r="I34" s="30"/>
    </row>
    <row r="35" spans="1:9" s="28" customFormat="1" hidden="1">
      <c r="A35" s="23" t="s">
        <v>178</v>
      </c>
      <c r="B35" s="23" t="s">
        <v>276</v>
      </c>
      <c r="C35" s="23"/>
      <c r="D35" s="23"/>
      <c r="E35" s="23"/>
      <c r="F35" s="23">
        <v>935</v>
      </c>
      <c r="G35" s="23" t="s">
        <v>221</v>
      </c>
      <c r="H35" s="30"/>
      <c r="I35" s="30"/>
    </row>
    <row r="36" spans="1:9" s="28" customFormat="1" hidden="1">
      <c r="A36" s="20" t="s">
        <v>187</v>
      </c>
      <c r="B36" s="20" t="s">
        <v>276</v>
      </c>
      <c r="C36" s="20"/>
      <c r="D36" s="20"/>
      <c r="E36" s="20"/>
      <c r="F36" s="20">
        <v>1520</v>
      </c>
      <c r="G36" s="23" t="s">
        <v>353</v>
      </c>
    </row>
    <row r="37" spans="1:9" s="28" customFormat="1" hidden="1">
      <c r="A37" s="23" t="s">
        <v>303</v>
      </c>
      <c r="B37" s="23" t="s">
        <v>276</v>
      </c>
      <c r="C37" s="23"/>
      <c r="D37" s="23"/>
      <c r="E37" s="23"/>
      <c r="F37" s="23">
        <v>759</v>
      </c>
      <c r="G37" s="20" t="s">
        <v>305</v>
      </c>
    </row>
    <row r="38" spans="1:9" s="28" customFormat="1" hidden="1">
      <c r="A38" s="20" t="s">
        <v>188</v>
      </c>
      <c r="B38" s="20" t="s">
        <v>276</v>
      </c>
      <c r="C38" s="20"/>
      <c r="D38" s="20"/>
      <c r="E38" s="20"/>
      <c r="F38" s="20">
        <v>1543</v>
      </c>
      <c r="G38" s="23" t="s">
        <v>353</v>
      </c>
    </row>
    <row r="39" spans="1:9" s="28" customFormat="1" hidden="1">
      <c r="A39" s="23" t="s">
        <v>190</v>
      </c>
      <c r="B39" s="23" t="s">
        <v>276</v>
      </c>
      <c r="C39" s="23"/>
      <c r="D39" s="23"/>
      <c r="E39" s="23"/>
      <c r="F39" s="23">
        <v>1141</v>
      </c>
      <c r="G39" s="23" t="s">
        <v>221</v>
      </c>
      <c r="H39" s="30"/>
      <c r="I39" s="30"/>
    </row>
    <row r="40" spans="1:9" s="28" customFormat="1" hidden="1">
      <c r="A40" s="20" t="s">
        <v>126</v>
      </c>
      <c r="B40" s="20" t="s">
        <v>217</v>
      </c>
      <c r="C40" s="20"/>
      <c r="D40" s="20"/>
      <c r="E40" s="20"/>
      <c r="F40" s="20">
        <v>1249</v>
      </c>
      <c r="G40" s="23" t="s">
        <v>353</v>
      </c>
    </row>
    <row r="41" spans="1:9" s="28" customFormat="1" hidden="1">
      <c r="A41" s="20" t="s">
        <v>176</v>
      </c>
      <c r="B41" s="20" t="s">
        <v>217</v>
      </c>
      <c r="C41" s="20"/>
      <c r="D41" s="20"/>
      <c r="E41" s="20"/>
      <c r="F41" s="20">
        <v>730</v>
      </c>
      <c r="G41" s="21"/>
    </row>
    <row r="42" spans="1:9" s="28" customFormat="1" hidden="1">
      <c r="A42" s="20" t="s">
        <v>30</v>
      </c>
      <c r="B42" s="20" t="s">
        <v>357</v>
      </c>
      <c r="C42" s="20"/>
      <c r="D42" s="20"/>
      <c r="E42" s="20"/>
      <c r="F42" s="20">
        <v>1347</v>
      </c>
      <c r="G42" s="23" t="s">
        <v>353</v>
      </c>
    </row>
    <row r="43" spans="1:9" s="28" customFormat="1" hidden="1">
      <c r="A43" s="20" t="s">
        <v>42</v>
      </c>
      <c r="B43" s="20" t="s">
        <v>355</v>
      </c>
      <c r="C43" s="20"/>
      <c r="D43" s="20"/>
      <c r="E43" s="20"/>
      <c r="F43" s="20">
        <v>1451</v>
      </c>
      <c r="G43" s="23" t="s">
        <v>353</v>
      </c>
    </row>
    <row r="44" spans="1:9" s="28" customFormat="1" hidden="1">
      <c r="A44" s="20" t="s">
        <v>69</v>
      </c>
      <c r="B44" s="20" t="s">
        <v>207</v>
      </c>
      <c r="C44" s="20"/>
      <c r="D44" s="20"/>
      <c r="E44" s="20"/>
      <c r="F44" s="20">
        <v>621</v>
      </c>
      <c r="G44" s="21"/>
    </row>
    <row r="45" spans="1:9" s="28" customFormat="1" hidden="1">
      <c r="A45" s="20" t="s">
        <v>135</v>
      </c>
      <c r="B45" s="20" t="s">
        <v>207</v>
      </c>
      <c r="C45" s="20"/>
      <c r="D45" s="20"/>
      <c r="E45" s="20"/>
      <c r="F45" s="20">
        <v>961</v>
      </c>
      <c r="G45" s="23" t="s">
        <v>353</v>
      </c>
    </row>
    <row r="46" spans="1:9" s="28" customFormat="1" hidden="1">
      <c r="A46" s="20" t="s">
        <v>138</v>
      </c>
      <c r="B46" s="20" t="s">
        <v>207</v>
      </c>
      <c r="C46" s="20"/>
      <c r="D46" s="20"/>
      <c r="E46" s="20"/>
      <c r="F46" s="20">
        <v>510</v>
      </c>
      <c r="G46" s="21"/>
    </row>
    <row r="47" spans="1:9" s="28" customFormat="1" hidden="1">
      <c r="A47" s="20" t="s">
        <v>162</v>
      </c>
      <c r="B47" s="20" t="s">
        <v>207</v>
      </c>
      <c r="C47" s="20"/>
      <c r="D47" s="20"/>
      <c r="E47" s="20"/>
      <c r="F47" s="20">
        <v>1447</v>
      </c>
      <c r="G47" s="23" t="s">
        <v>353</v>
      </c>
    </row>
    <row r="48" spans="1:9" s="28" customFormat="1" hidden="1">
      <c r="A48" s="23" t="s">
        <v>44</v>
      </c>
      <c r="B48" s="23" t="s">
        <v>220</v>
      </c>
      <c r="C48" s="23"/>
      <c r="D48" s="23"/>
      <c r="E48" s="23"/>
      <c r="F48" s="23">
        <v>966</v>
      </c>
      <c r="G48" s="23" t="s">
        <v>221</v>
      </c>
      <c r="H48" s="30"/>
      <c r="I48" s="30"/>
    </row>
    <row r="49" spans="1:10" s="28" customFormat="1" hidden="1">
      <c r="A49" s="23" t="s">
        <v>295</v>
      </c>
      <c r="B49" s="23" t="s">
        <v>220</v>
      </c>
      <c r="C49" s="23"/>
      <c r="D49" s="23"/>
      <c r="E49" s="23"/>
      <c r="F49" s="23">
        <v>865</v>
      </c>
      <c r="G49" s="20" t="s">
        <v>305</v>
      </c>
    </row>
    <row r="50" spans="1:10" s="28" customFormat="1" hidden="1">
      <c r="A50" s="20" t="s">
        <v>109</v>
      </c>
      <c r="B50" s="20" t="s">
        <v>220</v>
      </c>
      <c r="C50" s="20"/>
      <c r="D50" s="20"/>
      <c r="E50" s="20"/>
      <c r="F50" s="20">
        <v>958</v>
      </c>
      <c r="G50" s="23" t="s">
        <v>353</v>
      </c>
    </row>
    <row r="51" spans="1:10" s="28" customFormat="1" hidden="1">
      <c r="A51" s="20" t="s">
        <v>183</v>
      </c>
      <c r="B51" s="20" t="s">
        <v>220</v>
      </c>
      <c r="C51" s="20"/>
      <c r="D51" s="20"/>
      <c r="E51" s="20"/>
      <c r="F51" s="20">
        <v>840</v>
      </c>
      <c r="G51" s="21"/>
    </row>
    <row r="52" spans="1:10" s="28" customFormat="1" hidden="1">
      <c r="A52" s="20" t="s">
        <v>46</v>
      </c>
      <c r="B52" s="20" t="s">
        <v>212</v>
      </c>
      <c r="C52" s="20"/>
      <c r="D52" s="20"/>
      <c r="E52" s="20"/>
      <c r="F52" s="20">
        <v>530</v>
      </c>
      <c r="G52" s="21"/>
    </row>
    <row r="53" spans="1:10" s="28" customFormat="1" hidden="1">
      <c r="A53" s="23" t="s">
        <v>293</v>
      </c>
      <c r="B53" s="23" t="s">
        <v>212</v>
      </c>
      <c r="C53" s="23"/>
      <c r="D53" s="23"/>
      <c r="E53" s="23"/>
      <c r="F53" s="23">
        <v>1066</v>
      </c>
      <c r="G53" s="20" t="s">
        <v>305</v>
      </c>
    </row>
    <row r="54" spans="1:10" s="28" customFormat="1" hidden="1">
      <c r="A54" s="23" t="s">
        <v>294</v>
      </c>
      <c r="B54" s="23" t="s">
        <v>212</v>
      </c>
      <c r="C54" s="23"/>
      <c r="D54" s="23"/>
      <c r="E54" s="23"/>
      <c r="F54" s="23">
        <v>1121</v>
      </c>
      <c r="G54" s="20" t="s">
        <v>305</v>
      </c>
    </row>
    <row r="55" spans="1:10" s="28" customFormat="1" hidden="1">
      <c r="A55" s="20" t="s">
        <v>66</v>
      </c>
      <c r="B55" s="20" t="s">
        <v>212</v>
      </c>
      <c r="C55" s="20"/>
      <c r="D55" s="20"/>
      <c r="E55" s="20"/>
      <c r="F55" s="20">
        <v>605</v>
      </c>
      <c r="G55" s="21"/>
    </row>
    <row r="56" spans="1:10" s="28" customFormat="1" hidden="1">
      <c r="A56" s="20" t="s">
        <v>80</v>
      </c>
      <c r="B56" s="20" t="s">
        <v>212</v>
      </c>
      <c r="C56" s="20"/>
      <c r="D56" s="20"/>
      <c r="E56" s="20"/>
      <c r="F56" s="20">
        <v>1334</v>
      </c>
      <c r="G56" s="23" t="s">
        <v>353</v>
      </c>
    </row>
    <row r="57" spans="1:10" s="29" customFormat="1" hidden="1">
      <c r="A57" s="20" t="s">
        <v>145</v>
      </c>
      <c r="B57" s="20" t="s">
        <v>212</v>
      </c>
      <c r="C57" s="20"/>
      <c r="D57" s="20"/>
      <c r="E57" s="20"/>
      <c r="F57" s="20">
        <v>867</v>
      </c>
      <c r="G57" s="23" t="s">
        <v>353</v>
      </c>
      <c r="H57" s="28"/>
      <c r="I57" s="28"/>
      <c r="J57" s="28"/>
    </row>
    <row r="58" spans="1:10" s="28" customFormat="1" hidden="1">
      <c r="A58" s="20" t="s">
        <v>146</v>
      </c>
      <c r="B58" s="20" t="s">
        <v>212</v>
      </c>
      <c r="C58" s="20"/>
      <c r="D58" s="20"/>
      <c r="E58" s="20"/>
      <c r="F58" s="20">
        <v>1031</v>
      </c>
      <c r="G58" s="23" t="s">
        <v>353</v>
      </c>
    </row>
    <row r="59" spans="1:10" s="28" customFormat="1" hidden="1">
      <c r="A59" s="20" t="s">
        <v>4</v>
      </c>
      <c r="B59" s="20" t="s">
        <v>208</v>
      </c>
      <c r="C59" s="20"/>
      <c r="D59" s="20"/>
      <c r="E59" s="20"/>
      <c r="F59" s="20">
        <v>1645</v>
      </c>
      <c r="G59" s="23" t="s">
        <v>353</v>
      </c>
    </row>
    <row r="60" spans="1:10" s="28" customFormat="1" hidden="1">
      <c r="A60" s="20" t="s">
        <v>13</v>
      </c>
      <c r="B60" s="20" t="s">
        <v>208</v>
      </c>
      <c r="C60" s="20"/>
      <c r="D60" s="20"/>
      <c r="E60" s="20"/>
      <c r="F60" s="20">
        <v>1535</v>
      </c>
      <c r="G60" s="23" t="s">
        <v>353</v>
      </c>
    </row>
    <row r="61" spans="1:10" s="28" customFormat="1" hidden="1">
      <c r="A61" s="20" t="s">
        <v>19</v>
      </c>
      <c r="B61" s="20" t="s">
        <v>208</v>
      </c>
      <c r="C61" s="20"/>
      <c r="D61" s="20"/>
      <c r="E61" s="20"/>
      <c r="F61" s="20">
        <v>533</v>
      </c>
      <c r="G61" s="21"/>
    </row>
    <row r="62" spans="1:10" s="28" customFormat="1" hidden="1">
      <c r="A62" s="23" t="s">
        <v>350</v>
      </c>
      <c r="B62" s="23" t="s">
        <v>208</v>
      </c>
      <c r="C62" s="23"/>
      <c r="D62" s="23"/>
      <c r="E62" s="23"/>
      <c r="F62" s="23">
        <v>1549</v>
      </c>
      <c r="G62" s="23" t="s">
        <v>354</v>
      </c>
    </row>
    <row r="63" spans="1:10" s="28" customFormat="1" hidden="1">
      <c r="A63" s="20" t="s">
        <v>27</v>
      </c>
      <c r="B63" s="20" t="s">
        <v>208</v>
      </c>
      <c r="C63" s="20"/>
      <c r="D63" s="20"/>
      <c r="E63" s="20"/>
      <c r="F63" s="20">
        <v>1524</v>
      </c>
      <c r="G63" s="23" t="s">
        <v>353</v>
      </c>
    </row>
    <row r="64" spans="1:10" s="28" customFormat="1" hidden="1">
      <c r="A64" s="20" t="s">
        <v>321</v>
      </c>
      <c r="B64" s="20" t="s">
        <v>208</v>
      </c>
      <c r="C64" s="20"/>
      <c r="D64" s="20"/>
      <c r="E64" s="20"/>
      <c r="F64" s="20">
        <v>507</v>
      </c>
      <c r="G64" s="23" t="s">
        <v>329</v>
      </c>
      <c r="J64" s="30"/>
    </row>
    <row r="65" spans="1:10" s="28" customFormat="1" hidden="1">
      <c r="A65" s="20" t="s">
        <v>52</v>
      </c>
      <c r="B65" s="20" t="s">
        <v>208</v>
      </c>
      <c r="C65" s="20"/>
      <c r="D65" s="20"/>
      <c r="E65" s="20"/>
      <c r="F65" s="20">
        <v>512</v>
      </c>
      <c r="G65" s="21"/>
    </row>
    <row r="66" spans="1:10" s="28" customFormat="1" hidden="1">
      <c r="A66" s="23" t="s">
        <v>351</v>
      </c>
      <c r="B66" s="23" t="s">
        <v>208</v>
      </c>
      <c r="C66" s="23"/>
      <c r="D66" s="23"/>
      <c r="E66" s="23"/>
      <c r="F66" s="23">
        <v>534</v>
      </c>
      <c r="G66" s="23" t="s">
        <v>354</v>
      </c>
    </row>
    <row r="67" spans="1:10" s="28" customFormat="1" hidden="1">
      <c r="A67" s="20" t="s">
        <v>79</v>
      </c>
      <c r="B67" s="20" t="s">
        <v>208</v>
      </c>
      <c r="C67" s="20"/>
      <c r="D67" s="20"/>
      <c r="E67" s="20"/>
      <c r="F67" s="20">
        <v>521</v>
      </c>
      <c r="G67" s="21"/>
    </row>
    <row r="68" spans="1:10" s="28" customFormat="1" hidden="1">
      <c r="A68" s="23" t="s">
        <v>296</v>
      </c>
      <c r="B68" s="23" t="s">
        <v>208</v>
      </c>
      <c r="C68" s="23"/>
      <c r="D68" s="23"/>
      <c r="E68" s="23"/>
      <c r="F68" s="23">
        <v>1625</v>
      </c>
      <c r="G68" s="20" t="s">
        <v>305</v>
      </c>
    </row>
    <row r="69" spans="1:10" s="28" customFormat="1" hidden="1">
      <c r="A69" s="20" t="s">
        <v>134</v>
      </c>
      <c r="B69" s="20" t="s">
        <v>208</v>
      </c>
      <c r="C69" s="20"/>
      <c r="D69" s="20"/>
      <c r="E69" s="20"/>
      <c r="F69" s="20">
        <v>962</v>
      </c>
      <c r="G69" s="23" t="s">
        <v>353</v>
      </c>
    </row>
    <row r="70" spans="1:10" s="28" customFormat="1" hidden="1">
      <c r="A70" s="20" t="s">
        <v>150</v>
      </c>
      <c r="B70" s="20" t="s">
        <v>208</v>
      </c>
      <c r="C70" s="20"/>
      <c r="D70" s="20"/>
      <c r="E70" s="20"/>
      <c r="F70" s="20">
        <v>946</v>
      </c>
      <c r="G70" s="23" t="s">
        <v>353</v>
      </c>
    </row>
    <row r="71" spans="1:10" s="28" customFormat="1" hidden="1">
      <c r="A71" s="20" t="s">
        <v>153</v>
      </c>
      <c r="B71" s="20" t="s">
        <v>208</v>
      </c>
      <c r="C71" s="20"/>
      <c r="D71" s="20"/>
      <c r="E71" s="20"/>
      <c r="F71" s="20">
        <v>1355</v>
      </c>
      <c r="G71" s="23" t="s">
        <v>353</v>
      </c>
    </row>
    <row r="72" spans="1:10" s="28" customFormat="1" hidden="1">
      <c r="A72" s="20" t="s">
        <v>159</v>
      </c>
      <c r="B72" s="20" t="s">
        <v>208</v>
      </c>
      <c r="C72" s="20"/>
      <c r="D72" s="20"/>
      <c r="E72" s="20"/>
      <c r="F72" s="20">
        <v>1538</v>
      </c>
      <c r="G72" s="23" t="s">
        <v>353</v>
      </c>
    </row>
    <row r="73" spans="1:10" s="28" customFormat="1" hidden="1">
      <c r="A73" s="20" t="s">
        <v>160</v>
      </c>
      <c r="B73" s="20" t="s">
        <v>208</v>
      </c>
      <c r="C73" s="20"/>
      <c r="D73" s="20"/>
      <c r="E73" s="20"/>
      <c r="F73" s="20">
        <v>1430</v>
      </c>
      <c r="G73" s="23" t="s">
        <v>353</v>
      </c>
    </row>
    <row r="74" spans="1:10" s="28" customFormat="1" hidden="1">
      <c r="A74" s="23" t="s">
        <v>300</v>
      </c>
      <c r="B74" s="23" t="s">
        <v>208</v>
      </c>
      <c r="C74" s="23"/>
      <c r="D74" s="23"/>
      <c r="E74" s="23"/>
      <c r="F74" s="23">
        <v>1522</v>
      </c>
      <c r="G74" s="20" t="s">
        <v>305</v>
      </c>
    </row>
    <row r="75" spans="1:10" s="28" customFormat="1" hidden="1">
      <c r="A75" s="22" t="s">
        <v>281</v>
      </c>
      <c r="B75" s="22" t="s">
        <v>208</v>
      </c>
      <c r="C75" s="22"/>
      <c r="D75" s="22"/>
      <c r="E75" s="22"/>
      <c r="F75" s="22">
        <v>738</v>
      </c>
      <c r="G75" s="22" t="s">
        <v>284</v>
      </c>
      <c r="H75" s="29"/>
      <c r="I75" s="29"/>
    </row>
    <row r="76" spans="1:10" s="28" customFormat="1" hidden="1">
      <c r="A76" s="22" t="s">
        <v>282</v>
      </c>
      <c r="B76" s="22" t="s">
        <v>208</v>
      </c>
      <c r="C76" s="22"/>
      <c r="D76" s="22"/>
      <c r="E76" s="22"/>
      <c r="F76" s="22">
        <v>735</v>
      </c>
      <c r="G76" s="22" t="s">
        <v>284</v>
      </c>
      <c r="H76" s="29"/>
      <c r="I76" s="29"/>
    </row>
    <row r="77" spans="1:10" s="28" customFormat="1" hidden="1">
      <c r="A77" s="23" t="s">
        <v>179</v>
      </c>
      <c r="B77" s="23" t="s">
        <v>208</v>
      </c>
      <c r="C77" s="23"/>
      <c r="D77" s="23"/>
      <c r="E77" s="23"/>
      <c r="F77" s="23">
        <v>1624</v>
      </c>
      <c r="G77" s="23" t="s">
        <v>221</v>
      </c>
      <c r="H77" s="30"/>
      <c r="I77" s="30"/>
      <c r="J77" s="30"/>
    </row>
    <row r="78" spans="1:10" s="28" customFormat="1" hidden="1">
      <c r="A78" s="23" t="s">
        <v>194</v>
      </c>
      <c r="B78" s="23" t="s">
        <v>208</v>
      </c>
      <c r="C78" s="23"/>
      <c r="D78" s="23"/>
      <c r="E78" s="23"/>
      <c r="F78" s="23">
        <v>1438</v>
      </c>
      <c r="G78" s="23" t="s">
        <v>221</v>
      </c>
      <c r="H78" s="30"/>
      <c r="I78" s="30"/>
      <c r="J78" s="30"/>
    </row>
    <row r="79" spans="1:10" s="28" customFormat="1" hidden="1">
      <c r="A79" s="20" t="s">
        <v>5</v>
      </c>
      <c r="B79" s="20" t="s">
        <v>214</v>
      </c>
      <c r="C79" s="20"/>
      <c r="D79" s="20"/>
      <c r="E79" s="20"/>
      <c r="F79" s="20">
        <v>1112</v>
      </c>
      <c r="G79" s="23" t="s">
        <v>353</v>
      </c>
    </row>
    <row r="80" spans="1:10" s="28" customFormat="1" hidden="1">
      <c r="A80" s="20" t="s">
        <v>18</v>
      </c>
      <c r="B80" s="20" t="s">
        <v>214</v>
      </c>
      <c r="C80" s="20"/>
      <c r="D80" s="20"/>
      <c r="E80" s="20"/>
      <c r="F80" s="20">
        <v>831</v>
      </c>
      <c r="G80" s="21"/>
    </row>
    <row r="81" spans="1:10" s="28" customFormat="1" hidden="1">
      <c r="A81" s="20" t="s">
        <v>34</v>
      </c>
      <c r="B81" s="20" t="s">
        <v>214</v>
      </c>
      <c r="C81" s="20"/>
      <c r="D81" s="20"/>
      <c r="E81" s="20"/>
      <c r="F81" s="20">
        <v>1253</v>
      </c>
      <c r="G81" s="23" t="s">
        <v>353</v>
      </c>
    </row>
    <row r="82" spans="1:10" s="28" customFormat="1" hidden="1">
      <c r="A82" s="20" t="s">
        <v>43</v>
      </c>
      <c r="B82" s="20" t="s">
        <v>214</v>
      </c>
      <c r="C82" s="20"/>
      <c r="D82" s="20"/>
      <c r="E82" s="20"/>
      <c r="F82" s="20">
        <v>1138</v>
      </c>
      <c r="G82" s="23" t="s">
        <v>353</v>
      </c>
    </row>
    <row r="83" spans="1:10" s="28" customFormat="1" hidden="1">
      <c r="A83" s="20" t="s">
        <v>60</v>
      </c>
      <c r="B83" s="20" t="s">
        <v>214</v>
      </c>
      <c r="C83" s="20"/>
      <c r="D83" s="20"/>
      <c r="E83" s="20"/>
      <c r="F83" s="20">
        <v>860</v>
      </c>
      <c r="G83" s="21"/>
    </row>
    <row r="84" spans="1:10" s="28" customFormat="1" hidden="1">
      <c r="A84" s="20" t="s">
        <v>85</v>
      </c>
      <c r="B84" s="20" t="s">
        <v>214</v>
      </c>
      <c r="C84" s="20"/>
      <c r="D84" s="20"/>
      <c r="E84" s="20"/>
      <c r="F84" s="20">
        <v>959</v>
      </c>
      <c r="G84" s="23" t="s">
        <v>353</v>
      </c>
    </row>
    <row r="85" spans="1:10" s="28" customFormat="1" hidden="1">
      <c r="A85" s="20" t="s">
        <v>96</v>
      </c>
      <c r="B85" s="20" t="s">
        <v>214</v>
      </c>
      <c r="C85" s="20"/>
      <c r="D85" s="20"/>
      <c r="E85" s="20"/>
      <c r="F85" s="20">
        <v>758</v>
      </c>
      <c r="G85" s="21"/>
    </row>
    <row r="86" spans="1:10" s="28" customFormat="1" hidden="1">
      <c r="A86" s="20" t="s">
        <v>97</v>
      </c>
      <c r="B86" s="20" t="s">
        <v>214</v>
      </c>
      <c r="C86" s="20"/>
      <c r="D86" s="20"/>
      <c r="E86" s="20"/>
      <c r="F86" s="20">
        <v>643</v>
      </c>
      <c r="G86" s="21"/>
    </row>
    <row r="87" spans="1:10" s="28" customFormat="1" hidden="1">
      <c r="A87" s="20" t="s">
        <v>125</v>
      </c>
      <c r="B87" s="20" t="s">
        <v>214</v>
      </c>
      <c r="C87" s="20"/>
      <c r="D87" s="20"/>
      <c r="E87" s="20"/>
      <c r="F87" s="20">
        <v>1030</v>
      </c>
      <c r="G87" s="23" t="s">
        <v>353</v>
      </c>
    </row>
    <row r="88" spans="1:10" s="28" customFormat="1" hidden="1">
      <c r="A88" s="20" t="s">
        <v>127</v>
      </c>
      <c r="B88" s="20" t="s">
        <v>214</v>
      </c>
      <c r="C88" s="20"/>
      <c r="D88" s="20"/>
      <c r="E88" s="20"/>
      <c r="F88" s="20">
        <v>1007</v>
      </c>
      <c r="G88" s="23" t="s">
        <v>353</v>
      </c>
    </row>
    <row r="89" spans="1:10" s="28" customFormat="1" hidden="1">
      <c r="A89" s="20" t="s">
        <v>130</v>
      </c>
      <c r="B89" s="20" t="s">
        <v>214</v>
      </c>
      <c r="C89" s="20"/>
      <c r="D89" s="20"/>
      <c r="E89" s="20"/>
      <c r="F89" s="20">
        <v>1341</v>
      </c>
      <c r="G89" s="23" t="s">
        <v>353</v>
      </c>
    </row>
    <row r="90" spans="1:10" s="28" customFormat="1" hidden="1">
      <c r="A90" s="20" t="s">
        <v>152</v>
      </c>
      <c r="B90" s="20" t="s">
        <v>214</v>
      </c>
      <c r="C90" s="20"/>
      <c r="D90" s="20"/>
      <c r="E90" s="20"/>
      <c r="F90" s="20">
        <v>641</v>
      </c>
      <c r="G90" s="21"/>
    </row>
    <row r="91" spans="1:10" s="28" customFormat="1" hidden="1">
      <c r="A91" s="20" t="s">
        <v>166</v>
      </c>
      <c r="B91" s="20" t="s">
        <v>214</v>
      </c>
      <c r="C91" s="20"/>
      <c r="D91" s="20"/>
      <c r="E91" s="20"/>
      <c r="F91" s="20">
        <v>1611</v>
      </c>
      <c r="G91" s="23" t="s">
        <v>353</v>
      </c>
    </row>
    <row r="92" spans="1:10" s="28" customFormat="1" hidden="1">
      <c r="A92" s="20" t="s">
        <v>177</v>
      </c>
      <c r="B92" s="20" t="s">
        <v>214</v>
      </c>
      <c r="C92" s="20"/>
      <c r="D92" s="20"/>
      <c r="E92" s="20"/>
      <c r="F92" s="20">
        <v>960</v>
      </c>
      <c r="G92" s="23" t="s">
        <v>353</v>
      </c>
    </row>
    <row r="93" spans="1:10" s="3" customFormat="1" hidden="1">
      <c r="A93" s="20" t="s">
        <v>191</v>
      </c>
      <c r="B93" s="20" t="s">
        <v>214</v>
      </c>
      <c r="C93" s="20"/>
      <c r="D93" s="20"/>
      <c r="E93" s="20"/>
      <c r="F93" s="20">
        <v>741</v>
      </c>
      <c r="G93" s="21"/>
      <c r="H93" s="28"/>
      <c r="I93" s="28"/>
      <c r="J93" s="28"/>
    </row>
    <row r="94" spans="1:10" s="3" customFormat="1" hidden="1">
      <c r="A94" s="20" t="s">
        <v>2</v>
      </c>
      <c r="B94" s="20" t="s">
        <v>356</v>
      </c>
      <c r="C94" s="20"/>
      <c r="D94" s="20"/>
      <c r="E94" s="20"/>
      <c r="F94" s="20">
        <v>1240</v>
      </c>
      <c r="G94" s="23" t="s">
        <v>353</v>
      </c>
      <c r="H94" s="28"/>
      <c r="I94" s="28"/>
      <c r="J94" s="28"/>
    </row>
    <row r="95" spans="1:10" s="3" customFormat="1" hidden="1">
      <c r="A95" s="20" t="s">
        <v>81</v>
      </c>
      <c r="B95" s="20" t="s">
        <v>356</v>
      </c>
      <c r="C95" s="20"/>
      <c r="D95" s="20"/>
      <c r="E95" s="20"/>
      <c r="F95" s="20">
        <v>1021</v>
      </c>
      <c r="G95" s="23" t="s">
        <v>353</v>
      </c>
      <c r="H95" s="28"/>
      <c r="I95" s="28"/>
      <c r="J95" s="28"/>
    </row>
    <row r="96" spans="1:10" s="3" customFormat="1" hidden="1">
      <c r="A96" s="23" t="s">
        <v>302</v>
      </c>
      <c r="B96" s="23" t="s">
        <v>307</v>
      </c>
      <c r="C96" s="23"/>
      <c r="D96" s="23"/>
      <c r="E96" s="23"/>
      <c r="F96" s="23">
        <v>863</v>
      </c>
      <c r="G96" s="20" t="s">
        <v>305</v>
      </c>
      <c r="H96" s="28"/>
      <c r="I96" s="28"/>
      <c r="J96" s="28"/>
    </row>
    <row r="97" spans="1:10" s="28" customFormat="1" hidden="1">
      <c r="A97" s="7" t="s">
        <v>421</v>
      </c>
      <c r="B97" s="7" t="s">
        <v>214</v>
      </c>
      <c r="C97" s="7"/>
      <c r="D97" s="7"/>
      <c r="E97" s="7"/>
      <c r="F97" s="7">
        <v>552</v>
      </c>
      <c r="G97" s="23" t="s">
        <v>425</v>
      </c>
      <c r="H97" s="3"/>
      <c r="I97" s="3"/>
      <c r="J97" s="3"/>
    </row>
    <row r="98" spans="1:10" s="28" customFormat="1" hidden="1">
      <c r="A98" s="7" t="s">
        <v>422</v>
      </c>
      <c r="B98" s="7" t="s">
        <v>214</v>
      </c>
      <c r="C98" s="7"/>
      <c r="D98" s="7"/>
      <c r="E98" s="7"/>
      <c r="F98" s="7">
        <v>763</v>
      </c>
      <c r="G98" s="23" t="s">
        <v>425</v>
      </c>
      <c r="H98" s="3"/>
      <c r="I98" s="3"/>
      <c r="J98" s="3"/>
    </row>
    <row r="99" spans="1:10" s="28" customFormat="1" hidden="1">
      <c r="A99" s="7" t="s">
        <v>423</v>
      </c>
      <c r="B99" s="7" t="s">
        <v>208</v>
      </c>
      <c r="C99" s="7"/>
      <c r="D99" s="7"/>
      <c r="E99" s="7"/>
      <c r="F99" s="7">
        <v>951</v>
      </c>
      <c r="G99" s="23" t="s">
        <v>425</v>
      </c>
      <c r="H99" s="3"/>
      <c r="I99" s="3"/>
      <c r="J99" s="3"/>
    </row>
    <row r="100" spans="1:10" s="28" customFormat="1" hidden="1">
      <c r="A100" s="7" t="s">
        <v>424</v>
      </c>
      <c r="B100" s="7" t="s">
        <v>214</v>
      </c>
      <c r="C100" s="7"/>
      <c r="D100" s="7"/>
      <c r="E100" s="7"/>
      <c r="F100" s="7">
        <v>663</v>
      </c>
      <c r="G100" s="23" t="s">
        <v>425</v>
      </c>
      <c r="H100" s="3"/>
      <c r="I100" s="3"/>
      <c r="J100" s="3"/>
    </row>
    <row r="101" spans="1:10">
      <c r="A101" s="9" t="s">
        <v>420</v>
      </c>
      <c r="B101" s="9" t="s">
        <v>426</v>
      </c>
      <c r="C101" s="9" t="s">
        <v>205</v>
      </c>
      <c r="D101" s="9"/>
      <c r="E101" s="9"/>
      <c r="F101" s="9">
        <v>1640</v>
      </c>
      <c r="G101" s="23" t="s">
        <v>425</v>
      </c>
      <c r="H101" s="3"/>
      <c r="I101" s="3"/>
      <c r="J101" s="3"/>
    </row>
    <row r="102" spans="1:10">
      <c r="A102" s="24" t="s">
        <v>352</v>
      </c>
      <c r="B102" s="24" t="s">
        <v>418</v>
      </c>
      <c r="C102" s="24" t="s">
        <v>205</v>
      </c>
      <c r="D102" s="24"/>
      <c r="E102" s="24"/>
      <c r="F102" s="24">
        <v>1144</v>
      </c>
      <c r="G102" s="24" t="s">
        <v>354</v>
      </c>
    </row>
    <row r="103" spans="1:10">
      <c r="A103" s="25" t="s">
        <v>324</v>
      </c>
      <c r="B103" s="25" t="s">
        <v>337</v>
      </c>
      <c r="C103" s="25" t="s">
        <v>205</v>
      </c>
      <c r="D103" s="25"/>
      <c r="E103" s="25"/>
      <c r="F103" s="25">
        <v>630</v>
      </c>
      <c r="G103" s="24" t="s">
        <v>329</v>
      </c>
      <c r="J103" s="31"/>
    </row>
    <row r="104" spans="1:10">
      <c r="A104" s="25" t="s">
        <v>323</v>
      </c>
      <c r="B104" s="25" t="s">
        <v>332</v>
      </c>
      <c r="C104" s="25" t="s">
        <v>205</v>
      </c>
      <c r="D104" s="25"/>
      <c r="E104" s="25"/>
      <c r="F104" s="25">
        <v>648</v>
      </c>
      <c r="G104" s="24" t="s">
        <v>329</v>
      </c>
    </row>
    <row r="105" spans="1:10">
      <c r="A105" s="25" t="s">
        <v>325</v>
      </c>
      <c r="B105" s="25" t="s">
        <v>334</v>
      </c>
      <c r="C105" s="25" t="s">
        <v>205</v>
      </c>
      <c r="D105" s="25" t="s">
        <v>330</v>
      </c>
      <c r="E105" s="25" t="s">
        <v>331</v>
      </c>
      <c r="F105" s="25">
        <v>1641</v>
      </c>
      <c r="G105" s="24" t="s">
        <v>329</v>
      </c>
    </row>
    <row r="106" spans="1:10">
      <c r="A106" s="25" t="s">
        <v>326</v>
      </c>
      <c r="B106" s="25" t="s">
        <v>336</v>
      </c>
      <c r="C106" s="25" t="s">
        <v>231</v>
      </c>
      <c r="D106" s="25"/>
      <c r="E106" s="25"/>
      <c r="F106" s="25">
        <v>1613</v>
      </c>
      <c r="G106" s="24" t="s">
        <v>329</v>
      </c>
      <c r="J106" s="31"/>
    </row>
    <row r="107" spans="1:10">
      <c r="A107" s="25" t="s">
        <v>320</v>
      </c>
      <c r="B107" s="25" t="s">
        <v>335</v>
      </c>
      <c r="C107" s="25" t="s">
        <v>231</v>
      </c>
      <c r="D107" s="25"/>
      <c r="E107" s="25"/>
      <c r="F107" s="25">
        <v>505</v>
      </c>
      <c r="G107" s="24" t="s">
        <v>329</v>
      </c>
      <c r="J107" s="31"/>
    </row>
    <row r="108" spans="1:10">
      <c r="A108" s="25" t="s">
        <v>322</v>
      </c>
      <c r="B108" s="25" t="s">
        <v>333</v>
      </c>
      <c r="C108" s="25" t="s">
        <v>231</v>
      </c>
      <c r="D108" s="25"/>
      <c r="E108" s="25"/>
      <c r="F108" s="25">
        <v>1646</v>
      </c>
      <c r="G108" s="24" t="s">
        <v>329</v>
      </c>
      <c r="J108" s="31"/>
    </row>
    <row r="109" spans="1:10">
      <c r="A109" s="25" t="s">
        <v>318</v>
      </c>
      <c r="B109" s="24" t="s">
        <v>313</v>
      </c>
      <c r="C109" s="24" t="s">
        <v>314</v>
      </c>
      <c r="D109" s="24"/>
      <c r="E109" s="24"/>
      <c r="F109" s="24">
        <v>1622</v>
      </c>
      <c r="G109" s="25" t="s">
        <v>305</v>
      </c>
      <c r="H109" s="31"/>
      <c r="I109" s="31"/>
      <c r="J109" s="31"/>
    </row>
    <row r="110" spans="1:10">
      <c r="A110" s="24" t="s">
        <v>301</v>
      </c>
      <c r="B110" s="24" t="s">
        <v>316</v>
      </c>
      <c r="C110" s="24" t="s">
        <v>206</v>
      </c>
      <c r="D110" s="24"/>
      <c r="E110" s="24"/>
      <c r="F110" s="24">
        <v>1017</v>
      </c>
      <c r="G110" s="25" t="s">
        <v>305</v>
      </c>
      <c r="J110" s="31"/>
    </row>
    <row r="111" spans="1:10">
      <c r="A111" s="24" t="s">
        <v>287</v>
      </c>
      <c r="B111" s="24" t="s">
        <v>312</v>
      </c>
      <c r="C111" s="24" t="s">
        <v>205</v>
      </c>
      <c r="D111" s="24"/>
      <c r="E111" s="24"/>
      <c r="F111" s="24">
        <v>964</v>
      </c>
      <c r="G111" s="25" t="s">
        <v>305</v>
      </c>
      <c r="J111" s="1" t="s">
        <v>199</v>
      </c>
    </row>
    <row r="112" spans="1:10">
      <c r="A112" s="24" t="s">
        <v>291</v>
      </c>
      <c r="B112" s="24" t="s">
        <v>311</v>
      </c>
      <c r="C112" s="24" t="s">
        <v>205</v>
      </c>
      <c r="D112" s="24"/>
      <c r="E112" s="24"/>
      <c r="F112" s="24">
        <v>1615</v>
      </c>
      <c r="G112" s="25" t="s">
        <v>305</v>
      </c>
      <c r="J112" s="1" t="s">
        <v>200</v>
      </c>
    </row>
    <row r="113" spans="1:10">
      <c r="A113" s="24" t="s">
        <v>299</v>
      </c>
      <c r="B113" s="24" t="s">
        <v>308</v>
      </c>
      <c r="C113" s="24" t="s">
        <v>205</v>
      </c>
      <c r="D113" s="24"/>
      <c r="E113" s="24"/>
      <c r="F113" s="24">
        <v>940</v>
      </c>
      <c r="G113" s="25" t="s">
        <v>305</v>
      </c>
      <c r="J113" s="1" t="s">
        <v>202</v>
      </c>
    </row>
    <row r="114" spans="1:10">
      <c r="A114" s="24" t="s">
        <v>298</v>
      </c>
      <c r="B114" s="24" t="s">
        <v>315</v>
      </c>
      <c r="C114" s="24" t="s">
        <v>215</v>
      </c>
      <c r="D114" s="24"/>
      <c r="E114" s="24"/>
      <c r="F114" s="24">
        <v>1125</v>
      </c>
      <c r="G114" s="25" t="s">
        <v>305</v>
      </c>
      <c r="J114" s="1" t="s">
        <v>203</v>
      </c>
    </row>
    <row r="115" spans="1:10">
      <c r="A115" s="24" t="s">
        <v>290</v>
      </c>
      <c r="B115" s="24" t="s">
        <v>310</v>
      </c>
      <c r="C115" s="24" t="s">
        <v>231</v>
      </c>
      <c r="D115" s="24"/>
      <c r="E115" s="24"/>
      <c r="F115" s="24">
        <v>1546</v>
      </c>
      <c r="G115" s="25" t="s">
        <v>305</v>
      </c>
      <c r="J115" s="1" t="s">
        <v>204</v>
      </c>
    </row>
    <row r="116" spans="1:10">
      <c r="A116" s="26" t="s">
        <v>280</v>
      </c>
      <c r="B116" s="26" t="s">
        <v>286</v>
      </c>
      <c r="C116" s="26" t="s">
        <v>206</v>
      </c>
      <c r="D116" s="26"/>
      <c r="E116" s="26"/>
      <c r="F116" s="26">
        <v>1638</v>
      </c>
      <c r="G116" s="26" t="s">
        <v>284</v>
      </c>
      <c r="H116" s="32"/>
      <c r="I116" s="32"/>
      <c r="J116" s="2" t="s">
        <v>428</v>
      </c>
    </row>
    <row r="117" spans="1:10">
      <c r="A117" s="26" t="s">
        <v>283</v>
      </c>
      <c r="B117" s="26" t="s">
        <v>285</v>
      </c>
      <c r="C117" s="26" t="s">
        <v>205</v>
      </c>
      <c r="D117" s="26"/>
      <c r="E117" s="26"/>
      <c r="F117" s="26">
        <v>1541</v>
      </c>
      <c r="G117" s="26" t="s">
        <v>284</v>
      </c>
      <c r="H117" s="32"/>
      <c r="I117" s="32"/>
      <c r="J117" s="2" t="s">
        <v>427</v>
      </c>
    </row>
    <row r="118" spans="1:10">
      <c r="A118" s="24" t="s">
        <v>56</v>
      </c>
      <c r="B118" s="24" t="s">
        <v>349</v>
      </c>
      <c r="C118" s="24" t="s">
        <v>206</v>
      </c>
      <c r="D118" s="24"/>
      <c r="E118" s="24"/>
      <c r="F118" s="24">
        <v>941</v>
      </c>
      <c r="G118" s="24" t="s">
        <v>221</v>
      </c>
      <c r="H118" s="31"/>
      <c r="I118" s="31"/>
      <c r="J118" s="2" t="s">
        <v>201</v>
      </c>
    </row>
    <row r="119" spans="1:10">
      <c r="A119" s="24" t="s">
        <v>278</v>
      </c>
      <c r="B119" s="24" t="s">
        <v>339</v>
      </c>
      <c r="C119" s="24" t="s">
        <v>205</v>
      </c>
      <c r="D119" s="24"/>
      <c r="E119" s="24"/>
      <c r="F119" s="24">
        <v>1313</v>
      </c>
      <c r="G119" s="24" t="s">
        <v>221</v>
      </c>
      <c r="H119" s="31"/>
      <c r="I119" s="31"/>
    </row>
    <row r="120" spans="1:10">
      <c r="A120" s="24" t="s">
        <v>77</v>
      </c>
      <c r="B120" s="24" t="s">
        <v>347</v>
      </c>
      <c r="C120" s="24" t="s">
        <v>205</v>
      </c>
      <c r="D120" s="24"/>
      <c r="E120" s="24"/>
      <c r="F120" s="24">
        <v>1023</v>
      </c>
      <c r="G120" s="24" t="s">
        <v>221</v>
      </c>
      <c r="H120" s="31"/>
      <c r="I120" s="31"/>
    </row>
    <row r="121" spans="1:10">
      <c r="A121" s="24" t="s">
        <v>133</v>
      </c>
      <c r="B121" s="24" t="s">
        <v>346</v>
      </c>
      <c r="C121" s="24" t="s">
        <v>205</v>
      </c>
      <c r="D121" s="24"/>
      <c r="E121" s="24"/>
      <c r="F121" s="24">
        <v>1044</v>
      </c>
      <c r="G121" s="24" t="s">
        <v>221</v>
      </c>
      <c r="H121" s="31"/>
      <c r="I121" s="31"/>
    </row>
    <row r="122" spans="1:10">
      <c r="A122" s="24" t="s">
        <v>16</v>
      </c>
      <c r="B122" s="24" t="s">
        <v>344</v>
      </c>
      <c r="C122" s="24" t="s">
        <v>205</v>
      </c>
      <c r="D122" s="24"/>
      <c r="E122" s="24"/>
      <c r="F122" s="24">
        <v>1348</v>
      </c>
      <c r="G122" s="24" t="s">
        <v>221</v>
      </c>
      <c r="H122" s="31"/>
      <c r="I122" s="31"/>
    </row>
    <row r="123" spans="1:10">
      <c r="A123" s="24" t="s">
        <v>47</v>
      </c>
      <c r="B123" s="24" t="s">
        <v>338</v>
      </c>
      <c r="C123" s="24" t="s">
        <v>205</v>
      </c>
      <c r="D123" s="24"/>
      <c r="E123" s="24"/>
      <c r="F123" s="24">
        <v>1521</v>
      </c>
      <c r="G123" s="24" t="s">
        <v>221</v>
      </c>
      <c r="H123" s="31"/>
      <c r="I123" s="31"/>
    </row>
    <row r="124" spans="1:10">
      <c r="A124" s="24" t="s">
        <v>136</v>
      </c>
      <c r="B124" s="24" t="s">
        <v>343</v>
      </c>
      <c r="C124" s="24" t="s">
        <v>205</v>
      </c>
      <c r="D124" s="24"/>
      <c r="E124" s="24"/>
      <c r="F124" s="24">
        <v>922</v>
      </c>
      <c r="G124" s="24" t="s">
        <v>221</v>
      </c>
      <c r="H124" s="31"/>
      <c r="I124" s="31"/>
    </row>
    <row r="125" spans="1:10">
      <c r="A125" s="24" t="s">
        <v>41</v>
      </c>
      <c r="B125" s="24" t="s">
        <v>345</v>
      </c>
      <c r="C125" s="24" t="s">
        <v>215</v>
      </c>
      <c r="D125" s="24"/>
      <c r="E125" s="24"/>
      <c r="F125" s="24">
        <v>1519</v>
      </c>
      <c r="G125" s="24" t="s">
        <v>221</v>
      </c>
      <c r="H125" s="31"/>
      <c r="I125" s="31"/>
    </row>
    <row r="126" spans="1:10">
      <c r="A126" s="24" t="s">
        <v>101</v>
      </c>
      <c r="B126" s="24" t="s">
        <v>341</v>
      </c>
      <c r="C126" s="24" t="s">
        <v>215</v>
      </c>
      <c r="D126" s="24"/>
      <c r="E126" s="24"/>
      <c r="F126" s="24">
        <v>945</v>
      </c>
      <c r="G126" s="24" t="s">
        <v>221</v>
      </c>
      <c r="H126" s="31"/>
      <c r="I126" s="31"/>
    </row>
    <row r="127" spans="1:10">
      <c r="A127" s="24" t="s">
        <v>0</v>
      </c>
      <c r="B127" s="24" t="s">
        <v>340</v>
      </c>
      <c r="C127" s="24" t="s">
        <v>215</v>
      </c>
      <c r="D127" s="24"/>
      <c r="E127" s="24"/>
      <c r="F127" s="24">
        <v>917</v>
      </c>
      <c r="G127" s="24" t="s">
        <v>221</v>
      </c>
      <c r="H127" s="31"/>
      <c r="I127" s="31"/>
    </row>
    <row r="128" spans="1:10">
      <c r="A128" s="24" t="s">
        <v>70</v>
      </c>
      <c r="B128" s="24" t="s">
        <v>348</v>
      </c>
      <c r="C128" s="24" t="s">
        <v>231</v>
      </c>
      <c r="D128" s="24"/>
      <c r="E128" s="24"/>
      <c r="F128" s="24">
        <v>1014</v>
      </c>
      <c r="G128" s="24" t="s">
        <v>221</v>
      </c>
      <c r="H128" s="31"/>
      <c r="I128" s="31"/>
    </row>
    <row r="129" spans="1:10">
      <c r="A129" s="24" t="s">
        <v>58</v>
      </c>
      <c r="B129" s="24" t="s">
        <v>342</v>
      </c>
      <c r="C129" s="24" t="s">
        <v>231</v>
      </c>
      <c r="D129" s="24"/>
      <c r="E129" s="24"/>
      <c r="F129" s="24">
        <v>1120</v>
      </c>
      <c r="G129" s="24" t="s">
        <v>221</v>
      </c>
      <c r="H129" s="31"/>
      <c r="I129" s="31"/>
    </row>
    <row r="130" spans="1:10">
      <c r="A130" s="25" t="s">
        <v>151</v>
      </c>
      <c r="B130" s="25" t="s">
        <v>419</v>
      </c>
      <c r="C130" s="25" t="s">
        <v>401</v>
      </c>
      <c r="D130" s="25"/>
      <c r="E130" s="25"/>
      <c r="F130" s="25">
        <v>1040</v>
      </c>
      <c r="G130" s="24" t="s">
        <v>353</v>
      </c>
    </row>
    <row r="131" spans="1:10">
      <c r="A131" s="25" t="s">
        <v>108</v>
      </c>
      <c r="B131" s="25" t="s">
        <v>358</v>
      </c>
      <c r="C131" s="25" t="s">
        <v>359</v>
      </c>
      <c r="D131" s="25"/>
      <c r="E131" s="25"/>
      <c r="F131" s="25">
        <v>1353</v>
      </c>
      <c r="G131" s="24" t="s">
        <v>353</v>
      </c>
    </row>
    <row r="132" spans="1:10">
      <c r="A132" s="25" t="s">
        <v>168</v>
      </c>
      <c r="B132" s="25" t="s">
        <v>367</v>
      </c>
      <c r="C132" s="25" t="s">
        <v>206</v>
      </c>
      <c r="D132" s="25"/>
      <c r="E132" s="25"/>
      <c r="F132" s="25">
        <v>938</v>
      </c>
      <c r="G132" s="24" t="s">
        <v>353</v>
      </c>
    </row>
    <row r="133" spans="1:10">
      <c r="A133" s="25" t="s">
        <v>83</v>
      </c>
      <c r="B133" s="25" t="s">
        <v>363</v>
      </c>
      <c r="C133" s="25" t="s">
        <v>206</v>
      </c>
      <c r="D133" s="25"/>
      <c r="E133" s="25"/>
      <c r="F133" s="25">
        <v>1231</v>
      </c>
      <c r="G133" s="24" t="s">
        <v>353</v>
      </c>
    </row>
    <row r="134" spans="1:10">
      <c r="A134" s="25" t="s">
        <v>9</v>
      </c>
      <c r="B134" s="25" t="s">
        <v>368</v>
      </c>
      <c r="C134" s="25" t="s">
        <v>206</v>
      </c>
      <c r="D134" s="25"/>
      <c r="E134" s="25"/>
      <c r="F134" s="25">
        <v>1619</v>
      </c>
      <c r="G134" s="24" t="s">
        <v>353</v>
      </c>
    </row>
    <row r="135" spans="1:10">
      <c r="A135" s="25" t="s">
        <v>50</v>
      </c>
      <c r="B135" s="25" t="s">
        <v>369</v>
      </c>
      <c r="C135" s="25" t="s">
        <v>206</v>
      </c>
      <c r="D135" s="25"/>
      <c r="E135" s="25"/>
      <c r="F135" s="25">
        <v>1045</v>
      </c>
      <c r="G135" s="24" t="s">
        <v>353</v>
      </c>
    </row>
    <row r="136" spans="1:10">
      <c r="A136" s="25" t="s">
        <v>54</v>
      </c>
      <c r="B136" s="25" t="s">
        <v>370</v>
      </c>
      <c r="C136" s="25" t="s">
        <v>206</v>
      </c>
      <c r="D136" s="25"/>
      <c r="E136" s="25"/>
      <c r="F136" s="25">
        <v>1531</v>
      </c>
      <c r="G136" s="24" t="s">
        <v>353</v>
      </c>
    </row>
    <row r="137" spans="1:10">
      <c r="A137" s="25" t="s">
        <v>180</v>
      </c>
      <c r="B137" s="25" t="s">
        <v>371</v>
      </c>
      <c r="C137" s="25" t="s">
        <v>206</v>
      </c>
      <c r="D137" s="25"/>
      <c r="E137" s="25"/>
      <c r="F137" s="25">
        <v>920</v>
      </c>
      <c r="G137" s="24" t="s">
        <v>353</v>
      </c>
    </row>
    <row r="138" spans="1:10" s="31" customFormat="1">
      <c r="A138" s="25" t="s">
        <v>169</v>
      </c>
      <c r="B138" s="25" t="s">
        <v>372</v>
      </c>
      <c r="C138" s="25" t="s">
        <v>206</v>
      </c>
      <c r="D138" s="25"/>
      <c r="E138" s="25"/>
      <c r="F138" s="25">
        <v>1630</v>
      </c>
      <c r="G138" s="24" t="s">
        <v>353</v>
      </c>
      <c r="H138" s="33"/>
      <c r="I138" s="33"/>
      <c r="J138" s="33"/>
    </row>
    <row r="139" spans="1:10" s="31" customFormat="1">
      <c r="A139" s="25" t="s">
        <v>140</v>
      </c>
      <c r="B139" s="25" t="s">
        <v>373</v>
      </c>
      <c r="C139" s="25" t="s">
        <v>206</v>
      </c>
      <c r="D139" s="25"/>
      <c r="E139" s="25"/>
      <c r="F139" s="25">
        <v>1130</v>
      </c>
      <c r="G139" s="24" t="s">
        <v>353</v>
      </c>
      <c r="H139" s="33"/>
      <c r="I139" s="33"/>
      <c r="J139" s="33"/>
    </row>
    <row r="140" spans="1:10" s="31" customFormat="1">
      <c r="A140" s="25" t="s">
        <v>29</v>
      </c>
      <c r="B140" s="25" t="s">
        <v>374</v>
      </c>
      <c r="C140" s="25" t="s">
        <v>206</v>
      </c>
      <c r="D140" s="25"/>
      <c r="E140" s="25"/>
      <c r="F140" s="25">
        <v>1434</v>
      </c>
      <c r="G140" s="24" t="s">
        <v>353</v>
      </c>
      <c r="H140" s="33"/>
      <c r="I140" s="33"/>
      <c r="J140" s="33"/>
    </row>
    <row r="141" spans="1:10" s="31" customFormat="1">
      <c r="A141" s="25" t="s">
        <v>170</v>
      </c>
      <c r="B141" s="25" t="s">
        <v>364</v>
      </c>
      <c r="C141" s="25" t="s">
        <v>206</v>
      </c>
      <c r="D141" s="25"/>
      <c r="E141" s="25"/>
      <c r="F141" s="25">
        <v>1540</v>
      </c>
      <c r="G141" s="24" t="s">
        <v>353</v>
      </c>
      <c r="H141" s="33"/>
      <c r="I141" s="33"/>
      <c r="J141" s="33"/>
    </row>
    <row r="142" spans="1:10" s="31" customFormat="1">
      <c r="A142" s="25" t="s">
        <v>173</v>
      </c>
      <c r="B142" s="25" t="s">
        <v>415</v>
      </c>
      <c r="C142" s="25" t="s">
        <v>206</v>
      </c>
      <c r="D142" s="25"/>
      <c r="E142" s="25"/>
      <c r="F142" s="25">
        <v>1620</v>
      </c>
      <c r="G142" s="24" t="s">
        <v>353</v>
      </c>
      <c r="H142" s="33"/>
      <c r="I142" s="33"/>
      <c r="J142" s="33"/>
    </row>
    <row r="143" spans="1:10" s="31" customFormat="1">
      <c r="A143" s="25" t="s">
        <v>113</v>
      </c>
      <c r="B143" s="25" t="s">
        <v>375</v>
      </c>
      <c r="C143" s="25" t="s">
        <v>206</v>
      </c>
      <c r="D143" s="25"/>
      <c r="E143" s="25"/>
      <c r="F143" s="25">
        <v>1331</v>
      </c>
      <c r="G143" s="24" t="s">
        <v>353</v>
      </c>
      <c r="H143" s="33"/>
      <c r="I143" s="33"/>
      <c r="J143" s="33"/>
    </row>
    <row r="144" spans="1:10">
      <c r="A144" s="25" t="s">
        <v>24</v>
      </c>
      <c r="B144" s="25" t="s">
        <v>408</v>
      </c>
      <c r="C144" s="25" t="s">
        <v>206</v>
      </c>
      <c r="D144" s="25"/>
      <c r="E144" s="25"/>
      <c r="F144" s="25">
        <v>1416</v>
      </c>
      <c r="G144" s="24" t="s">
        <v>353</v>
      </c>
    </row>
    <row r="145" spans="1:7">
      <c r="A145" s="25" t="s">
        <v>105</v>
      </c>
      <c r="B145" s="25" t="s">
        <v>376</v>
      </c>
      <c r="C145" s="25" t="s">
        <v>206</v>
      </c>
      <c r="D145" s="25"/>
      <c r="E145" s="25"/>
      <c r="F145" s="25">
        <v>1335</v>
      </c>
      <c r="G145" s="24" t="s">
        <v>353</v>
      </c>
    </row>
    <row r="146" spans="1:7">
      <c r="A146" s="25" t="s">
        <v>40</v>
      </c>
      <c r="B146" s="25" t="s">
        <v>377</v>
      </c>
      <c r="C146" s="25" t="s">
        <v>206</v>
      </c>
      <c r="D146" s="25"/>
      <c r="E146" s="25"/>
      <c r="F146" s="25">
        <v>1235</v>
      </c>
      <c r="G146" s="24" t="s">
        <v>353</v>
      </c>
    </row>
    <row r="147" spans="1:7">
      <c r="A147" s="25" t="s">
        <v>110</v>
      </c>
      <c r="B147" s="25" t="s">
        <v>378</v>
      </c>
      <c r="C147" s="25" t="s">
        <v>206</v>
      </c>
      <c r="D147" s="25"/>
      <c r="E147" s="25"/>
      <c r="F147" s="25">
        <v>1034</v>
      </c>
      <c r="G147" s="24" t="s">
        <v>353</v>
      </c>
    </row>
    <row r="148" spans="1:7">
      <c r="A148" s="25" t="s">
        <v>114</v>
      </c>
      <c r="B148" s="25" t="s">
        <v>379</v>
      </c>
      <c r="C148" s="25" t="s">
        <v>206</v>
      </c>
      <c r="D148" s="25"/>
      <c r="E148" s="25"/>
      <c r="F148" s="25">
        <v>1609</v>
      </c>
      <c r="G148" s="24" t="s">
        <v>353</v>
      </c>
    </row>
    <row r="149" spans="1:7">
      <c r="A149" s="25" t="s">
        <v>164</v>
      </c>
      <c r="B149" s="25" t="s">
        <v>380</v>
      </c>
      <c r="C149" s="25" t="s">
        <v>205</v>
      </c>
      <c r="D149" s="25"/>
      <c r="E149" s="25"/>
      <c r="F149" s="25">
        <v>1217</v>
      </c>
      <c r="G149" s="24" t="s">
        <v>353</v>
      </c>
    </row>
    <row r="150" spans="1:7">
      <c r="A150" s="25" t="s">
        <v>36</v>
      </c>
      <c r="B150" s="25" t="s">
        <v>412</v>
      </c>
      <c r="C150" s="25" t="s">
        <v>205</v>
      </c>
      <c r="D150" s="25" t="s">
        <v>404</v>
      </c>
      <c r="E150" s="25" t="s">
        <v>405</v>
      </c>
      <c r="F150" s="25">
        <v>915</v>
      </c>
      <c r="G150" s="24" t="s">
        <v>353</v>
      </c>
    </row>
    <row r="151" spans="1:7">
      <c r="A151" s="25" t="s">
        <v>175</v>
      </c>
      <c r="B151" s="25" t="s">
        <v>381</v>
      </c>
      <c r="C151" s="25" t="s">
        <v>205</v>
      </c>
      <c r="D151" s="25"/>
      <c r="E151" s="25"/>
      <c r="F151" s="25">
        <v>1140</v>
      </c>
      <c r="G151" s="24" t="s">
        <v>353</v>
      </c>
    </row>
    <row r="152" spans="1:7">
      <c r="A152" s="25" t="s">
        <v>165</v>
      </c>
      <c r="B152" s="25" t="s">
        <v>361</v>
      </c>
      <c r="C152" s="25" t="s">
        <v>205</v>
      </c>
      <c r="D152" s="25"/>
      <c r="E152" s="25"/>
      <c r="F152" s="25">
        <v>1507</v>
      </c>
      <c r="G152" s="24" t="s">
        <v>353</v>
      </c>
    </row>
    <row r="153" spans="1:7">
      <c r="A153" s="25" t="s">
        <v>28</v>
      </c>
      <c r="B153" s="25" t="s">
        <v>414</v>
      </c>
      <c r="C153" s="25" t="s">
        <v>205</v>
      </c>
      <c r="D153" s="25"/>
      <c r="E153" s="25"/>
      <c r="F153" s="25">
        <v>1547</v>
      </c>
      <c r="G153" s="24" t="s">
        <v>353</v>
      </c>
    </row>
    <row r="154" spans="1:7">
      <c r="A154" s="25" t="s">
        <v>63</v>
      </c>
      <c r="B154" s="25" t="s">
        <v>382</v>
      </c>
      <c r="C154" s="25" t="s">
        <v>205</v>
      </c>
      <c r="D154" s="25"/>
      <c r="E154" s="25"/>
      <c r="F154" s="25">
        <v>1013</v>
      </c>
      <c r="G154" s="24" t="s">
        <v>353</v>
      </c>
    </row>
    <row r="155" spans="1:7">
      <c r="A155" s="25" t="s">
        <v>53</v>
      </c>
      <c r="B155" s="25" t="s">
        <v>383</v>
      </c>
      <c r="C155" s="25" t="s">
        <v>205</v>
      </c>
      <c r="D155" s="25"/>
      <c r="E155" s="25"/>
      <c r="F155" s="25">
        <v>1317</v>
      </c>
      <c r="G155" s="24" t="s">
        <v>353</v>
      </c>
    </row>
    <row r="156" spans="1:7">
      <c r="A156" s="25" t="s">
        <v>112</v>
      </c>
      <c r="B156" s="25" t="s">
        <v>402</v>
      </c>
      <c r="C156" s="25" t="s">
        <v>205</v>
      </c>
      <c r="D156" s="25"/>
      <c r="E156" s="25"/>
      <c r="F156" s="25">
        <v>1147</v>
      </c>
      <c r="G156" s="24" t="s">
        <v>353</v>
      </c>
    </row>
    <row r="157" spans="1:7">
      <c r="A157" s="25" t="s">
        <v>142</v>
      </c>
      <c r="B157" s="25" t="s">
        <v>384</v>
      </c>
      <c r="C157" s="25" t="s">
        <v>205</v>
      </c>
      <c r="D157" s="25"/>
      <c r="E157" s="25"/>
      <c r="F157" s="25">
        <v>1607</v>
      </c>
      <c r="G157" s="24" t="s">
        <v>353</v>
      </c>
    </row>
    <row r="158" spans="1:7">
      <c r="A158" s="25" t="s">
        <v>192</v>
      </c>
      <c r="B158" s="25" t="s">
        <v>385</v>
      </c>
      <c r="C158" s="25" t="s">
        <v>205</v>
      </c>
      <c r="D158" s="25"/>
      <c r="E158" s="25"/>
      <c r="F158" s="25">
        <v>859</v>
      </c>
      <c r="G158" s="24" t="s">
        <v>353</v>
      </c>
    </row>
    <row r="159" spans="1:7">
      <c r="A159" s="25" t="s">
        <v>98</v>
      </c>
      <c r="B159" s="25" t="s">
        <v>362</v>
      </c>
      <c r="C159" s="25" t="s">
        <v>205</v>
      </c>
      <c r="D159" s="25"/>
      <c r="E159" s="25"/>
      <c r="F159" s="25">
        <v>1143</v>
      </c>
      <c r="G159" s="24" t="s">
        <v>353</v>
      </c>
    </row>
    <row r="160" spans="1:7">
      <c r="A160" s="25" t="s">
        <v>20</v>
      </c>
      <c r="B160" s="25" t="s">
        <v>411</v>
      </c>
      <c r="C160" s="25" t="s">
        <v>205</v>
      </c>
      <c r="D160" s="25"/>
      <c r="E160" s="25"/>
      <c r="F160" s="25">
        <v>950</v>
      </c>
      <c r="G160" s="24" t="s">
        <v>353</v>
      </c>
    </row>
    <row r="161" spans="1:7">
      <c r="A161" s="25" t="s">
        <v>189</v>
      </c>
      <c r="B161" s="25" t="s">
        <v>403</v>
      </c>
      <c r="C161" s="25" t="s">
        <v>205</v>
      </c>
      <c r="D161" s="25"/>
      <c r="E161" s="25"/>
      <c r="F161" s="25">
        <v>1035</v>
      </c>
      <c r="G161" s="24" t="s">
        <v>353</v>
      </c>
    </row>
    <row r="162" spans="1:7">
      <c r="A162" s="25" t="s">
        <v>48</v>
      </c>
      <c r="B162" s="25" t="s">
        <v>365</v>
      </c>
      <c r="C162" s="25" t="s">
        <v>205</v>
      </c>
      <c r="D162" s="25"/>
      <c r="E162" s="25"/>
      <c r="F162" s="25">
        <v>1412</v>
      </c>
      <c r="G162" s="24" t="s">
        <v>353</v>
      </c>
    </row>
    <row r="163" spans="1:7">
      <c r="A163" s="25" t="s">
        <v>148</v>
      </c>
      <c r="B163" s="25" t="s">
        <v>406</v>
      </c>
      <c r="C163" s="25" t="s">
        <v>205</v>
      </c>
      <c r="D163" s="25"/>
      <c r="E163" s="25"/>
      <c r="F163" s="25">
        <v>1441</v>
      </c>
      <c r="G163" s="24" t="s">
        <v>353</v>
      </c>
    </row>
    <row r="164" spans="1:7">
      <c r="A164" s="25" t="s">
        <v>33</v>
      </c>
      <c r="B164" s="25" t="s">
        <v>386</v>
      </c>
      <c r="C164" s="25" t="s">
        <v>205</v>
      </c>
      <c r="D164" s="25"/>
      <c r="E164" s="25"/>
      <c r="F164" s="25">
        <v>1238</v>
      </c>
      <c r="G164" s="24" t="s">
        <v>353</v>
      </c>
    </row>
    <row r="165" spans="1:7">
      <c r="A165" s="25" t="s">
        <v>116</v>
      </c>
      <c r="B165" s="25" t="s">
        <v>387</v>
      </c>
      <c r="C165" s="25" t="s">
        <v>205</v>
      </c>
      <c r="D165" s="25"/>
      <c r="E165" s="25"/>
      <c r="F165" s="25">
        <v>1222</v>
      </c>
      <c r="G165" s="24" t="s">
        <v>353</v>
      </c>
    </row>
    <row r="166" spans="1:7">
      <c r="A166" s="25" t="s">
        <v>193</v>
      </c>
      <c r="B166" s="25" t="s">
        <v>388</v>
      </c>
      <c r="C166" s="25" t="s">
        <v>205</v>
      </c>
      <c r="D166" s="25"/>
      <c r="E166" s="25"/>
      <c r="F166" s="25">
        <v>1139</v>
      </c>
      <c r="G166" s="24" t="s">
        <v>353</v>
      </c>
    </row>
    <row r="167" spans="1:7">
      <c r="A167" s="25" t="s">
        <v>49</v>
      </c>
      <c r="B167" s="25" t="s">
        <v>389</v>
      </c>
      <c r="C167" s="25" t="s">
        <v>205</v>
      </c>
      <c r="D167" s="25"/>
      <c r="E167" s="25"/>
      <c r="F167" s="25">
        <v>1321</v>
      </c>
      <c r="G167" s="24" t="s">
        <v>353</v>
      </c>
    </row>
    <row r="168" spans="1:7">
      <c r="A168" s="25" t="s">
        <v>72</v>
      </c>
      <c r="B168" s="25" t="s">
        <v>407</v>
      </c>
      <c r="C168" s="25" t="s">
        <v>205</v>
      </c>
      <c r="D168" s="25"/>
      <c r="E168" s="25"/>
      <c r="F168" s="25">
        <v>1616</v>
      </c>
      <c r="G168" s="24" t="s">
        <v>353</v>
      </c>
    </row>
    <row r="169" spans="1:7">
      <c r="A169" s="25" t="s">
        <v>65</v>
      </c>
      <c r="B169" s="25" t="s">
        <v>390</v>
      </c>
      <c r="C169" s="25" t="s">
        <v>205</v>
      </c>
      <c r="D169" s="25"/>
      <c r="E169" s="25"/>
      <c r="F169" s="25">
        <v>1618</v>
      </c>
      <c r="G169" s="24" t="s">
        <v>353</v>
      </c>
    </row>
    <row r="170" spans="1:7">
      <c r="A170" s="25" t="s">
        <v>100</v>
      </c>
      <c r="B170" s="25" t="s">
        <v>391</v>
      </c>
      <c r="C170" s="25" t="s">
        <v>205</v>
      </c>
      <c r="D170" s="25"/>
      <c r="E170" s="25"/>
      <c r="F170" s="25">
        <v>1131</v>
      </c>
      <c r="G170" s="24" t="s">
        <v>353</v>
      </c>
    </row>
    <row r="171" spans="1:7">
      <c r="A171" s="25" t="s">
        <v>104</v>
      </c>
      <c r="B171" s="25" t="s">
        <v>366</v>
      </c>
      <c r="C171" s="25" t="s">
        <v>205</v>
      </c>
      <c r="D171" s="25"/>
      <c r="E171" s="25"/>
      <c r="F171" s="25">
        <v>1006</v>
      </c>
      <c r="G171" s="24" t="s">
        <v>353</v>
      </c>
    </row>
    <row r="172" spans="1:7">
      <c r="A172" s="25" t="s">
        <v>139</v>
      </c>
      <c r="B172" s="25" t="s">
        <v>392</v>
      </c>
      <c r="C172" s="25" t="s">
        <v>205</v>
      </c>
      <c r="D172" s="25"/>
      <c r="E172" s="25"/>
      <c r="F172" s="25">
        <v>1631</v>
      </c>
      <c r="G172" s="24" t="s">
        <v>353</v>
      </c>
    </row>
    <row r="173" spans="1:7">
      <c r="A173" s="25" t="s">
        <v>61</v>
      </c>
      <c r="B173" s="25" t="s">
        <v>393</v>
      </c>
      <c r="C173" s="25" t="s">
        <v>205</v>
      </c>
      <c r="D173" s="25"/>
      <c r="E173" s="25"/>
      <c r="F173" s="25">
        <v>1012</v>
      </c>
      <c r="G173" s="24" t="s">
        <v>353</v>
      </c>
    </row>
    <row r="174" spans="1:7">
      <c r="A174" s="25" t="s">
        <v>154</v>
      </c>
      <c r="B174" s="25" t="s">
        <v>416</v>
      </c>
      <c r="C174" s="25" t="s">
        <v>231</v>
      </c>
      <c r="D174" s="25"/>
      <c r="E174" s="25"/>
      <c r="F174" s="25">
        <v>1058</v>
      </c>
      <c r="G174" s="24" t="s">
        <v>353</v>
      </c>
    </row>
    <row r="175" spans="1:7">
      <c r="A175" s="25" t="s">
        <v>26</v>
      </c>
      <c r="B175" s="25" t="s">
        <v>394</v>
      </c>
      <c r="C175" s="25" t="s">
        <v>231</v>
      </c>
      <c r="D175" s="25"/>
      <c r="E175" s="25"/>
      <c r="F175" s="25">
        <v>1041</v>
      </c>
      <c r="G175" s="24" t="s">
        <v>353</v>
      </c>
    </row>
    <row r="176" spans="1:7">
      <c r="A176" s="25" t="s">
        <v>155</v>
      </c>
      <c r="B176" s="25" t="s">
        <v>360</v>
      </c>
      <c r="C176" s="25" t="s">
        <v>231</v>
      </c>
      <c r="D176" s="25"/>
      <c r="E176" s="25"/>
      <c r="F176" s="25">
        <v>1634</v>
      </c>
      <c r="G176" s="24" t="s">
        <v>353</v>
      </c>
    </row>
    <row r="177" spans="1:7">
      <c r="A177" s="25" t="s">
        <v>23</v>
      </c>
      <c r="B177" s="25" t="s">
        <v>395</v>
      </c>
      <c r="C177" s="25" t="s">
        <v>231</v>
      </c>
      <c r="D177" s="25"/>
      <c r="E177" s="25"/>
      <c r="F177" s="25">
        <v>939</v>
      </c>
      <c r="G177" s="24" t="s">
        <v>353</v>
      </c>
    </row>
    <row r="178" spans="1:7">
      <c r="A178" s="25" t="s">
        <v>171</v>
      </c>
      <c r="B178" s="25" t="s">
        <v>396</v>
      </c>
      <c r="C178" s="25" t="s">
        <v>231</v>
      </c>
      <c r="D178" s="25"/>
      <c r="E178" s="25"/>
      <c r="F178" s="25">
        <v>931</v>
      </c>
      <c r="G178" s="24" t="s">
        <v>353</v>
      </c>
    </row>
    <row r="179" spans="1:7">
      <c r="A179" s="25" t="s">
        <v>198</v>
      </c>
      <c r="B179" s="25" t="s">
        <v>410</v>
      </c>
      <c r="C179" s="25" t="s">
        <v>231</v>
      </c>
      <c r="D179" s="25"/>
      <c r="E179" s="25"/>
      <c r="F179" s="25">
        <v>1632</v>
      </c>
      <c r="G179" s="24" t="s">
        <v>353</v>
      </c>
    </row>
    <row r="180" spans="1:7">
      <c r="A180" s="25" t="s">
        <v>15</v>
      </c>
      <c r="B180" s="25" t="s">
        <v>413</v>
      </c>
      <c r="C180" s="25" t="s">
        <v>231</v>
      </c>
      <c r="D180" s="25"/>
      <c r="E180" s="25"/>
      <c r="F180" s="25">
        <v>1633</v>
      </c>
      <c r="G180" s="24" t="s">
        <v>353</v>
      </c>
    </row>
    <row r="181" spans="1:7">
      <c r="A181" s="25" t="s">
        <v>185</v>
      </c>
      <c r="B181" s="25" t="s">
        <v>397</v>
      </c>
      <c r="C181" s="25" t="s">
        <v>231</v>
      </c>
      <c r="D181" s="25"/>
      <c r="E181" s="25"/>
      <c r="F181" s="25">
        <v>1439</v>
      </c>
      <c r="G181" s="24" t="s">
        <v>353</v>
      </c>
    </row>
    <row r="182" spans="1:7">
      <c r="A182" s="25" t="s">
        <v>94</v>
      </c>
      <c r="B182" s="25" t="s">
        <v>398</v>
      </c>
      <c r="C182" s="25" t="s">
        <v>231</v>
      </c>
      <c r="D182" s="25"/>
      <c r="E182" s="25"/>
      <c r="F182" s="25">
        <v>1423</v>
      </c>
      <c r="G182" s="24" t="s">
        <v>353</v>
      </c>
    </row>
    <row r="183" spans="1:7">
      <c r="A183" s="25" t="s">
        <v>141</v>
      </c>
      <c r="B183" s="25" t="s">
        <v>399</v>
      </c>
      <c r="C183" s="25" t="s">
        <v>231</v>
      </c>
      <c r="D183" s="25"/>
      <c r="E183" s="25"/>
      <c r="F183" s="25">
        <v>1038</v>
      </c>
      <c r="G183" s="24" t="s">
        <v>353</v>
      </c>
    </row>
    <row r="184" spans="1:7">
      <c r="A184" s="25" t="s">
        <v>107</v>
      </c>
      <c r="B184" s="25" t="s">
        <v>409</v>
      </c>
      <c r="C184" s="25" t="s">
        <v>231</v>
      </c>
      <c r="D184" s="25"/>
      <c r="E184" s="25"/>
      <c r="F184" s="25">
        <v>1621</v>
      </c>
      <c r="G184" s="24" t="s">
        <v>353</v>
      </c>
    </row>
    <row r="185" spans="1:7">
      <c r="A185" s="25" t="s">
        <v>64</v>
      </c>
      <c r="B185" s="25" t="s">
        <v>400</v>
      </c>
      <c r="C185" s="25" t="s">
        <v>231</v>
      </c>
      <c r="D185" s="25"/>
      <c r="E185" s="25"/>
      <c r="F185" s="25">
        <v>1421</v>
      </c>
      <c r="G185" s="24" t="s">
        <v>353</v>
      </c>
    </row>
    <row r="186" spans="1:7">
      <c r="A186" s="25" t="s">
        <v>115</v>
      </c>
      <c r="B186" s="25" t="s">
        <v>417</v>
      </c>
      <c r="C186" s="25" t="s">
        <v>231</v>
      </c>
      <c r="D186" s="25"/>
      <c r="E186" s="25"/>
      <c r="F186" s="25">
        <v>1015</v>
      </c>
      <c r="G186" s="24" t="s">
        <v>353</v>
      </c>
    </row>
    <row r="187" spans="1:7">
      <c r="A187" s="25" t="s">
        <v>6</v>
      </c>
      <c r="B187" s="25" t="s">
        <v>256</v>
      </c>
      <c r="C187" s="25" t="s">
        <v>257</v>
      </c>
      <c r="D187" s="25"/>
      <c r="E187" s="25"/>
      <c r="F187" s="25">
        <v>823</v>
      </c>
      <c r="G187" s="27"/>
    </row>
    <row r="188" spans="1:7">
      <c r="A188" s="25" t="s">
        <v>118</v>
      </c>
      <c r="B188" s="25" t="s">
        <v>274</v>
      </c>
      <c r="C188" s="25" t="s">
        <v>206</v>
      </c>
      <c r="D188" s="25"/>
      <c r="E188" s="25"/>
      <c r="F188" s="25">
        <v>612</v>
      </c>
      <c r="G188" s="27"/>
    </row>
    <row r="189" spans="1:7">
      <c r="A189" s="25" t="s">
        <v>182</v>
      </c>
      <c r="B189" s="25" t="s">
        <v>271</v>
      </c>
      <c r="C189" s="25" t="s">
        <v>206</v>
      </c>
      <c r="D189" s="25"/>
      <c r="E189" s="25"/>
      <c r="F189" s="25">
        <v>720</v>
      </c>
      <c r="G189" s="27"/>
    </row>
    <row r="190" spans="1:7">
      <c r="A190" s="25" t="s">
        <v>88</v>
      </c>
      <c r="B190" s="25" t="s">
        <v>270</v>
      </c>
      <c r="C190" s="25" t="s">
        <v>206</v>
      </c>
      <c r="D190" s="25"/>
      <c r="E190" s="25"/>
      <c r="F190" s="25">
        <v>717</v>
      </c>
      <c r="G190" s="27"/>
    </row>
    <row r="191" spans="1:7">
      <c r="A191" s="25" t="s">
        <v>163</v>
      </c>
      <c r="B191" s="25" t="s">
        <v>250</v>
      </c>
      <c r="C191" s="25" t="s">
        <v>206</v>
      </c>
      <c r="D191" s="25"/>
      <c r="E191" s="25"/>
      <c r="F191" s="25">
        <v>912</v>
      </c>
      <c r="G191" s="27"/>
    </row>
    <row r="192" spans="1:7">
      <c r="A192" s="25" t="s">
        <v>21</v>
      </c>
      <c r="B192" s="25" t="s">
        <v>275</v>
      </c>
      <c r="C192" s="25" t="s">
        <v>206</v>
      </c>
      <c r="D192" s="25"/>
      <c r="E192" s="25"/>
      <c r="F192" s="25">
        <v>508</v>
      </c>
      <c r="G192" s="27"/>
    </row>
    <row r="193" spans="1:10">
      <c r="A193" s="25" t="s">
        <v>93</v>
      </c>
      <c r="B193" s="25" t="s">
        <v>249</v>
      </c>
      <c r="C193" s="25" t="s">
        <v>206</v>
      </c>
      <c r="D193" s="25"/>
      <c r="E193" s="25"/>
      <c r="F193" s="25">
        <v>640</v>
      </c>
      <c r="G193" s="27"/>
    </row>
    <row r="194" spans="1:10">
      <c r="A194" s="25" t="s">
        <v>35</v>
      </c>
      <c r="B194" s="25" t="s">
        <v>248</v>
      </c>
      <c r="C194" s="25" t="s">
        <v>206</v>
      </c>
      <c r="D194" s="25"/>
      <c r="E194" s="25"/>
      <c r="F194" s="25">
        <v>511</v>
      </c>
      <c r="G194" s="27"/>
    </row>
    <row r="195" spans="1:10">
      <c r="A195" s="25" t="s">
        <v>67</v>
      </c>
      <c r="B195" s="25" t="s">
        <v>247</v>
      </c>
      <c r="C195" s="25" t="s">
        <v>206</v>
      </c>
      <c r="D195" s="25"/>
      <c r="E195" s="25"/>
      <c r="F195" s="25">
        <v>625</v>
      </c>
      <c r="G195" s="27"/>
    </row>
    <row r="196" spans="1:10">
      <c r="A196" s="25" t="s">
        <v>3</v>
      </c>
      <c r="B196" s="25" t="s">
        <v>268</v>
      </c>
      <c r="C196" s="25" t="s">
        <v>206</v>
      </c>
      <c r="D196" s="25"/>
      <c r="E196" s="25"/>
      <c r="F196" s="25">
        <v>821</v>
      </c>
      <c r="G196" s="27"/>
    </row>
    <row r="197" spans="1:10">
      <c r="A197" s="25" t="s">
        <v>132</v>
      </c>
      <c r="B197" s="25" t="s">
        <v>267</v>
      </c>
      <c r="C197" s="25" t="s">
        <v>206</v>
      </c>
      <c r="D197" s="25"/>
      <c r="E197" s="25"/>
      <c r="F197" s="25">
        <v>830</v>
      </c>
      <c r="G197" s="27"/>
    </row>
    <row r="198" spans="1:10">
      <c r="A198" s="25" t="s">
        <v>128</v>
      </c>
      <c r="B198" s="25" t="s">
        <v>260</v>
      </c>
      <c r="C198" s="25" t="s">
        <v>206</v>
      </c>
      <c r="D198" s="25"/>
      <c r="E198" s="25"/>
      <c r="F198" s="25">
        <v>631</v>
      </c>
      <c r="G198" s="27"/>
    </row>
    <row r="199" spans="1:10">
      <c r="A199" s="25" t="s">
        <v>57</v>
      </c>
      <c r="B199" s="25" t="s">
        <v>259</v>
      </c>
      <c r="C199" s="25" t="s">
        <v>206</v>
      </c>
      <c r="D199" s="25"/>
      <c r="E199" s="25"/>
      <c r="F199" s="25">
        <v>861</v>
      </c>
      <c r="G199" s="27"/>
    </row>
    <row r="200" spans="1:10">
      <c r="A200" s="25" t="s">
        <v>103</v>
      </c>
      <c r="B200" s="25" t="s">
        <v>264</v>
      </c>
      <c r="C200" s="25" t="s">
        <v>205</v>
      </c>
      <c r="D200" s="25"/>
      <c r="E200" s="25"/>
      <c r="F200" s="25">
        <v>553</v>
      </c>
      <c r="G200" s="27"/>
    </row>
    <row r="201" spans="1:10">
      <c r="A201" s="25" t="s">
        <v>37</v>
      </c>
      <c r="B201" s="25" t="s">
        <v>253</v>
      </c>
      <c r="C201" s="25" t="s">
        <v>205</v>
      </c>
      <c r="D201" s="25"/>
      <c r="E201" s="25"/>
      <c r="F201" s="25">
        <v>638</v>
      </c>
      <c r="G201" s="27"/>
    </row>
    <row r="202" spans="1:10">
      <c r="A202" s="25" t="s">
        <v>17</v>
      </c>
      <c r="B202" s="25" t="s">
        <v>262</v>
      </c>
      <c r="C202" s="25" t="s">
        <v>205</v>
      </c>
      <c r="D202" s="25"/>
      <c r="E202" s="25"/>
      <c r="F202" s="25">
        <v>713</v>
      </c>
      <c r="G202" s="27"/>
    </row>
    <row r="203" spans="1:10">
      <c r="A203" s="25" t="s">
        <v>181</v>
      </c>
      <c r="B203" s="25" t="s">
        <v>261</v>
      </c>
      <c r="C203" s="25" t="s">
        <v>205</v>
      </c>
      <c r="D203" s="25"/>
      <c r="E203" s="25"/>
      <c r="F203" s="25">
        <v>907</v>
      </c>
      <c r="G203" s="27"/>
    </row>
    <row r="204" spans="1:10">
      <c r="A204" s="25" t="s">
        <v>22</v>
      </c>
      <c r="B204" s="25" t="s">
        <v>244</v>
      </c>
      <c r="C204" s="25" t="s">
        <v>205</v>
      </c>
      <c r="D204" s="25"/>
      <c r="E204" s="25"/>
      <c r="F204" s="25">
        <v>514</v>
      </c>
      <c r="G204" s="27"/>
    </row>
    <row r="205" spans="1:10">
      <c r="A205" s="25" t="s">
        <v>74</v>
      </c>
      <c r="B205" s="25" t="s">
        <v>269</v>
      </c>
      <c r="C205" s="25" t="s">
        <v>205</v>
      </c>
      <c r="D205" s="25"/>
      <c r="E205" s="25"/>
      <c r="F205" s="25">
        <v>716</v>
      </c>
      <c r="G205" s="27"/>
      <c r="J205" s="32"/>
    </row>
    <row r="206" spans="1:10">
      <c r="A206" s="25" t="s">
        <v>55</v>
      </c>
      <c r="B206" s="25" t="s">
        <v>243</v>
      </c>
      <c r="C206" s="25" t="s">
        <v>205</v>
      </c>
      <c r="D206" s="25"/>
      <c r="E206" s="25"/>
      <c r="F206" s="25">
        <v>620</v>
      </c>
      <c r="G206" s="27"/>
    </row>
    <row r="207" spans="1:10">
      <c r="A207" s="25" t="s">
        <v>95</v>
      </c>
      <c r="B207" s="25" t="s">
        <v>266</v>
      </c>
      <c r="C207" s="25" t="s">
        <v>205</v>
      </c>
      <c r="D207" s="25"/>
      <c r="E207" s="25"/>
      <c r="F207" s="25">
        <v>634</v>
      </c>
      <c r="G207" s="27"/>
    </row>
    <row r="208" spans="1:10">
      <c r="A208" s="25" t="s">
        <v>92</v>
      </c>
      <c r="B208" s="25" t="s">
        <v>242</v>
      </c>
      <c r="C208" s="25" t="s">
        <v>205</v>
      </c>
      <c r="D208" s="25"/>
      <c r="E208" s="25"/>
      <c r="F208" s="25">
        <v>746</v>
      </c>
      <c r="G208" s="27"/>
    </row>
    <row r="209" spans="1:7">
      <c r="A209" s="25" t="s">
        <v>167</v>
      </c>
      <c r="B209" s="25" t="s">
        <v>241</v>
      </c>
      <c r="C209" s="25" t="s">
        <v>205</v>
      </c>
      <c r="D209" s="25"/>
      <c r="E209" s="25"/>
      <c r="F209" s="25">
        <v>541</v>
      </c>
      <c r="G209" s="27"/>
    </row>
    <row r="210" spans="1:7">
      <c r="A210" s="25" t="s">
        <v>174</v>
      </c>
      <c r="B210" s="25" t="s">
        <v>238</v>
      </c>
      <c r="C210" s="25" t="s">
        <v>205</v>
      </c>
      <c r="D210" s="25"/>
      <c r="E210" s="25"/>
      <c r="F210" s="25">
        <v>540</v>
      </c>
      <c r="G210" s="27"/>
    </row>
    <row r="211" spans="1:7">
      <c r="A211" s="25" t="s">
        <v>39</v>
      </c>
      <c r="B211" s="25" t="s">
        <v>265</v>
      </c>
      <c r="C211" s="25" t="s">
        <v>205</v>
      </c>
      <c r="D211" s="25"/>
      <c r="E211" s="25"/>
      <c r="F211" s="25">
        <v>818</v>
      </c>
      <c r="G211" s="27"/>
    </row>
    <row r="212" spans="1:7">
      <c r="A212" s="25" t="s">
        <v>184</v>
      </c>
      <c r="B212" s="25" t="s">
        <v>237</v>
      </c>
      <c r="C212" s="25" t="s">
        <v>205</v>
      </c>
      <c r="D212" s="25" t="s">
        <v>209</v>
      </c>
      <c r="E212" s="25" t="s">
        <v>210</v>
      </c>
      <c r="F212" s="25">
        <v>513</v>
      </c>
      <c r="G212" s="27"/>
    </row>
    <row r="213" spans="1:7">
      <c r="A213" s="25" t="s">
        <v>144</v>
      </c>
      <c r="B213" s="25" t="s">
        <v>235</v>
      </c>
      <c r="C213" s="25" t="s">
        <v>205</v>
      </c>
      <c r="D213" s="25"/>
      <c r="E213" s="25"/>
      <c r="F213" s="25">
        <v>610</v>
      </c>
      <c r="G213" s="27"/>
    </row>
    <row r="214" spans="1:7">
      <c r="A214" s="25" t="s">
        <v>76</v>
      </c>
      <c r="B214" s="25" t="s">
        <v>227</v>
      </c>
      <c r="C214" s="25" t="s">
        <v>205</v>
      </c>
      <c r="D214" s="25"/>
      <c r="E214" s="25"/>
      <c r="F214" s="25">
        <v>624</v>
      </c>
      <c r="G214" s="27"/>
    </row>
    <row r="215" spans="1:7">
      <c r="A215" s="25" t="s">
        <v>156</v>
      </c>
      <c r="B215" s="25" t="s">
        <v>226</v>
      </c>
      <c r="C215" s="25" t="s">
        <v>205</v>
      </c>
      <c r="D215" s="25"/>
      <c r="E215" s="25"/>
      <c r="F215" s="25">
        <v>506</v>
      </c>
      <c r="G215" s="27"/>
    </row>
    <row r="216" spans="1:7">
      <c r="A216" s="25" t="s">
        <v>102</v>
      </c>
      <c r="B216" s="25" t="s">
        <v>234</v>
      </c>
      <c r="C216" s="25" t="s">
        <v>205</v>
      </c>
      <c r="D216" s="25"/>
      <c r="E216" s="25"/>
      <c r="F216" s="25">
        <v>834</v>
      </c>
      <c r="G216" s="27"/>
    </row>
    <row r="217" spans="1:7">
      <c r="A217" s="25" t="s">
        <v>99</v>
      </c>
      <c r="B217" s="25" t="s">
        <v>233</v>
      </c>
      <c r="C217" s="25" t="s">
        <v>205</v>
      </c>
      <c r="D217" s="25"/>
      <c r="E217" s="25"/>
      <c r="F217" s="25">
        <v>615</v>
      </c>
      <c r="G217" s="27"/>
    </row>
    <row r="218" spans="1:7">
      <c r="A218" s="25" t="s">
        <v>32</v>
      </c>
      <c r="B218" s="25" t="s">
        <v>225</v>
      </c>
      <c r="C218" s="25" t="s">
        <v>205</v>
      </c>
      <c r="D218" s="25"/>
      <c r="E218" s="25"/>
      <c r="F218" s="25">
        <v>531</v>
      </c>
      <c r="G218" s="27"/>
    </row>
    <row r="219" spans="1:7">
      <c r="A219" s="25" t="s">
        <v>129</v>
      </c>
      <c r="B219" s="25" t="s">
        <v>224</v>
      </c>
      <c r="C219" s="25" t="s">
        <v>205</v>
      </c>
      <c r="D219" s="25"/>
      <c r="E219" s="25"/>
      <c r="F219" s="25">
        <v>847</v>
      </c>
      <c r="G219" s="27"/>
    </row>
    <row r="220" spans="1:7">
      <c r="A220" s="25" t="s">
        <v>51</v>
      </c>
      <c r="B220" s="25" t="s">
        <v>223</v>
      </c>
      <c r="C220" s="25" t="s">
        <v>205</v>
      </c>
      <c r="D220" s="25"/>
      <c r="E220" s="25"/>
      <c r="F220" s="25">
        <v>739</v>
      </c>
      <c r="G220" s="27"/>
    </row>
    <row r="221" spans="1:7">
      <c r="A221" s="25" t="s">
        <v>119</v>
      </c>
      <c r="B221" s="25" t="s">
        <v>222</v>
      </c>
      <c r="C221" s="25" t="s">
        <v>205</v>
      </c>
      <c r="D221" s="25"/>
      <c r="E221" s="25"/>
      <c r="F221" s="25">
        <v>722</v>
      </c>
      <c r="G221" s="27"/>
    </row>
    <row r="222" spans="1:7">
      <c r="A222" s="25" t="s">
        <v>106</v>
      </c>
      <c r="B222" s="25" t="s">
        <v>232</v>
      </c>
      <c r="C222" s="25" t="s">
        <v>205</v>
      </c>
      <c r="D222" s="25"/>
      <c r="E222" s="25"/>
      <c r="F222" s="25">
        <v>841</v>
      </c>
      <c r="G222" s="27"/>
    </row>
    <row r="223" spans="1:7">
      <c r="A223" s="25" t="s">
        <v>78</v>
      </c>
      <c r="B223" s="25" t="s">
        <v>258</v>
      </c>
      <c r="C223" s="25" t="s">
        <v>205</v>
      </c>
      <c r="D223" s="25"/>
      <c r="E223" s="25"/>
      <c r="F223" s="25">
        <v>525</v>
      </c>
      <c r="G223" s="27"/>
    </row>
    <row r="224" spans="1:7">
      <c r="A224" s="25" t="s">
        <v>161</v>
      </c>
      <c r="B224" s="25" t="s">
        <v>229</v>
      </c>
      <c r="C224" s="25" t="s">
        <v>205</v>
      </c>
      <c r="D224" s="25"/>
      <c r="E224" s="25"/>
      <c r="F224" s="25">
        <v>642</v>
      </c>
      <c r="G224" s="27"/>
    </row>
    <row r="225" spans="1:10">
      <c r="A225" s="25" t="s">
        <v>89</v>
      </c>
      <c r="B225" s="25" t="s">
        <v>228</v>
      </c>
      <c r="C225" s="25" t="s">
        <v>205</v>
      </c>
      <c r="D225" s="25"/>
      <c r="E225" s="25"/>
      <c r="F225" s="25">
        <v>742</v>
      </c>
      <c r="G225" s="27"/>
    </row>
    <row r="226" spans="1:10">
      <c r="A226" s="25" t="s">
        <v>86</v>
      </c>
      <c r="B226" s="25" t="s">
        <v>255</v>
      </c>
      <c r="C226" s="25" t="s">
        <v>215</v>
      </c>
      <c r="D226" s="25"/>
      <c r="E226" s="25"/>
      <c r="F226" s="25">
        <v>816</v>
      </c>
      <c r="G226" s="27"/>
    </row>
    <row r="227" spans="1:10">
      <c r="A227" s="25" t="s">
        <v>123</v>
      </c>
      <c r="B227" s="25" t="s">
        <v>252</v>
      </c>
      <c r="C227" s="25" t="s">
        <v>215</v>
      </c>
      <c r="D227" s="25"/>
      <c r="E227" s="25"/>
      <c r="F227" s="25">
        <v>535</v>
      </c>
      <c r="G227" s="27"/>
    </row>
    <row r="228" spans="1:10">
      <c r="A228" s="25" t="s">
        <v>195</v>
      </c>
      <c r="B228" s="25" t="s">
        <v>251</v>
      </c>
      <c r="C228" s="25" t="s">
        <v>215</v>
      </c>
      <c r="D228" s="25"/>
      <c r="E228" s="25"/>
      <c r="F228" s="25">
        <v>616</v>
      </c>
      <c r="G228" s="27"/>
    </row>
    <row r="229" spans="1:10">
      <c r="A229" s="25" t="s">
        <v>158</v>
      </c>
      <c r="B229" s="25" t="s">
        <v>273</v>
      </c>
      <c r="C229" s="25" t="s">
        <v>215</v>
      </c>
      <c r="D229" s="25"/>
      <c r="E229" s="25"/>
      <c r="F229" s="25">
        <v>639</v>
      </c>
      <c r="G229" s="27"/>
    </row>
    <row r="230" spans="1:10">
      <c r="A230" s="25" t="s">
        <v>90</v>
      </c>
      <c r="B230" s="25" t="s">
        <v>263</v>
      </c>
      <c r="C230" s="25" t="s">
        <v>231</v>
      </c>
      <c r="D230" s="25"/>
      <c r="E230" s="25"/>
      <c r="F230" s="25">
        <v>515</v>
      </c>
      <c r="G230" s="27"/>
    </row>
    <row r="231" spans="1:10">
      <c r="A231" s="25" t="s">
        <v>143</v>
      </c>
      <c r="B231" s="25" t="s">
        <v>254</v>
      </c>
      <c r="C231" s="25" t="s">
        <v>231</v>
      </c>
      <c r="D231" s="25"/>
      <c r="E231" s="25"/>
      <c r="F231" s="25">
        <v>839</v>
      </c>
      <c r="G231" s="27"/>
    </row>
    <row r="232" spans="1:10">
      <c r="A232" s="25" t="s">
        <v>82</v>
      </c>
      <c r="B232" s="25" t="s">
        <v>246</v>
      </c>
      <c r="C232" s="25" t="s">
        <v>231</v>
      </c>
      <c r="D232" s="25"/>
      <c r="E232" s="25"/>
      <c r="F232" s="25">
        <v>723</v>
      </c>
      <c r="G232" s="27"/>
    </row>
    <row r="233" spans="1:10">
      <c r="A233" s="25" t="s">
        <v>157</v>
      </c>
      <c r="B233" s="25" t="s">
        <v>245</v>
      </c>
      <c r="C233" s="25" t="s">
        <v>231</v>
      </c>
      <c r="D233" s="25"/>
      <c r="E233" s="25"/>
      <c r="F233" s="25">
        <v>748</v>
      </c>
      <c r="G233" s="27"/>
    </row>
    <row r="234" spans="1:10">
      <c r="A234" s="25" t="s">
        <v>7</v>
      </c>
      <c r="B234" s="25" t="s">
        <v>240</v>
      </c>
      <c r="C234" s="25" t="s">
        <v>231</v>
      </c>
      <c r="D234" s="25"/>
      <c r="E234" s="25"/>
      <c r="F234" s="25">
        <v>715</v>
      </c>
      <c r="G234" s="27"/>
    </row>
    <row r="235" spans="1:10">
      <c r="A235" s="25" t="s">
        <v>196</v>
      </c>
      <c r="B235" s="25" t="s">
        <v>239</v>
      </c>
      <c r="C235" s="25" t="s">
        <v>231</v>
      </c>
      <c r="D235" s="25"/>
      <c r="E235" s="25"/>
      <c r="F235" s="25">
        <v>814</v>
      </c>
      <c r="G235" s="27"/>
    </row>
    <row r="236" spans="1:10">
      <c r="A236" s="25" t="s">
        <v>25</v>
      </c>
      <c r="B236" s="25" t="s">
        <v>236</v>
      </c>
      <c r="C236" s="25" t="s">
        <v>231</v>
      </c>
      <c r="D236" s="25" t="s">
        <v>216</v>
      </c>
      <c r="E236" s="25"/>
      <c r="F236" s="25">
        <v>714</v>
      </c>
      <c r="G236" s="27"/>
    </row>
    <row r="237" spans="1:10">
      <c r="A237" s="25" t="s">
        <v>149</v>
      </c>
      <c r="B237" s="25" t="s">
        <v>272</v>
      </c>
      <c r="C237" s="25" t="s">
        <v>231</v>
      </c>
      <c r="D237" s="25"/>
      <c r="E237" s="25"/>
      <c r="F237" s="25">
        <v>617</v>
      </c>
      <c r="G237" s="27"/>
    </row>
    <row r="238" spans="1:10">
      <c r="A238" s="25" t="s">
        <v>75</v>
      </c>
      <c r="B238" s="25" t="s">
        <v>277</v>
      </c>
      <c r="C238" s="25" t="s">
        <v>231</v>
      </c>
      <c r="D238" s="25"/>
      <c r="E238" s="25"/>
      <c r="F238" s="25">
        <v>546</v>
      </c>
      <c r="G238" s="27"/>
    </row>
    <row r="239" spans="1:10">
      <c r="A239" s="25" t="s">
        <v>59</v>
      </c>
      <c r="B239" s="25" t="s">
        <v>230</v>
      </c>
      <c r="C239" s="25" t="s">
        <v>231</v>
      </c>
      <c r="D239" s="25"/>
      <c r="E239" s="25"/>
      <c r="F239" s="25">
        <v>646</v>
      </c>
      <c r="G239" s="27"/>
    </row>
    <row r="240" spans="1:10" s="3" customForma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</row>
  </sheetData>
  <sortState xmlns:xlrd2="http://schemas.microsoft.com/office/spreadsheetml/2017/richdata2" ref="A102:J117">
    <sortCondition descending="1" ref="G102:G117"/>
  </sortState>
  <conditionalFormatting sqref="A1:A1048576">
    <cfRule type="duplicateValues" dxfId="26" priority="2"/>
  </conditionalFormatting>
  <conditionalFormatting sqref="B1:B1048576">
    <cfRule type="duplicateValues" dxfId="25" priority="1"/>
  </conditionalFormatting>
  <hyperlinks>
    <hyperlink ref="B229" r:id="rId1" display="tel:4355297403" xr:uid="{41A92E0B-9B92-47E4-847C-2FC6A8BC7FA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1D0C-DFB5-48C9-8A46-9D4E76FF0AAD}">
  <dimension ref="A240:F240"/>
  <sheetViews>
    <sheetView workbookViewId="0">
      <selection sqref="A1:XFD239"/>
    </sheetView>
  </sheetViews>
  <sheetFormatPr defaultRowHeight="15"/>
  <cols>
    <col min="1" max="16384" width="9.140625" style="3"/>
  </cols>
  <sheetData>
    <row r="240" spans="1:6">
      <c r="A240"/>
      <c r="B240"/>
      <c r="C240"/>
      <c r="D240"/>
      <c r="E240"/>
      <c r="F240"/>
    </row>
  </sheetData>
  <sortState xmlns:xlrd2="http://schemas.microsoft.com/office/spreadsheetml/2017/richdata2" ref="A26:L79">
    <sortCondition descending="1" ref="A26:A7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0F2D-FCF2-4F35-AB81-C52541948808}">
  <dimension ref="A9:A102"/>
  <sheetViews>
    <sheetView workbookViewId="0">
      <selection activeCell="H11" sqref="H11:H18"/>
    </sheetView>
  </sheetViews>
  <sheetFormatPr defaultRowHeight="15"/>
  <cols>
    <col min="1" max="1" width="39.140625" style="11" bestFit="1" customWidth="1"/>
  </cols>
  <sheetData>
    <row r="9" spans="1:1">
      <c r="A9" s="6"/>
    </row>
    <row r="10" spans="1:1">
      <c r="A10" s="6"/>
    </row>
    <row r="11" spans="1:1">
      <c r="A11" s="6"/>
    </row>
    <row r="12" spans="1:1">
      <c r="A12" s="6"/>
    </row>
    <row r="13" spans="1:1">
      <c r="A13" s="6"/>
    </row>
    <row r="14" spans="1:1">
      <c r="A14" s="6"/>
    </row>
    <row r="15" spans="1:1">
      <c r="A15" s="6"/>
    </row>
    <row r="16" spans="1:1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>
      <c r="A21" s="6"/>
    </row>
    <row r="22" spans="1:1">
      <c r="A22" s="6"/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pans="1:1">
      <c r="A31" s="6"/>
    </row>
    <row r="32" spans="1:1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1">
      <c r="A41" s="6"/>
    </row>
    <row r="42" spans="1:1">
      <c r="A42" s="6"/>
    </row>
    <row r="43" spans="1:1">
      <c r="A43" s="6"/>
    </row>
    <row r="44" spans="1:1">
      <c r="A44" s="6"/>
    </row>
    <row r="45" spans="1:1">
      <c r="A45" s="6"/>
    </row>
    <row r="46" spans="1:1">
      <c r="A46" s="14"/>
    </row>
    <row r="47" spans="1:1">
      <c r="A47" s="14"/>
    </row>
    <row r="48" spans="1:1">
      <c r="A48" s="14"/>
    </row>
    <row r="49" spans="1:1">
      <c r="A49" s="14"/>
    </row>
    <row r="50" spans="1:1">
      <c r="A50" s="14"/>
    </row>
    <row r="51" spans="1:1">
      <c r="A51" s="14"/>
    </row>
    <row r="52" spans="1:1">
      <c r="A52" s="6"/>
    </row>
    <row r="62" spans="1:1">
      <c r="A62" s="15"/>
    </row>
    <row r="63" spans="1:1">
      <c r="A63" s="15"/>
    </row>
    <row r="64" spans="1:1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102" spans="1:1">
      <c r="A102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2D69-6661-4835-9772-65588D162253}">
  <dimension ref="A1:G1"/>
  <sheetViews>
    <sheetView workbookViewId="0">
      <selection activeCell="A2" sqref="A2:XFD2"/>
    </sheetView>
  </sheetViews>
  <sheetFormatPr defaultRowHeight="15"/>
  <sheetData>
    <row r="1" spans="1:7" s="11" customFormat="1">
      <c r="A1" s="17" t="s">
        <v>304</v>
      </c>
      <c r="B1" s="17" t="s">
        <v>309</v>
      </c>
      <c r="C1" s="17" t="s">
        <v>205</v>
      </c>
      <c r="D1" s="17"/>
      <c r="E1" s="17"/>
      <c r="F1" s="17">
        <v>630</v>
      </c>
      <c r="G1" s="16" t="s">
        <v>305</v>
      </c>
    </row>
  </sheetData>
  <conditionalFormatting sqref="A1">
    <cfRule type="duplicateValues" dxfId="24" priority="9"/>
    <cfRule type="duplicateValues" dxfId="23" priority="11"/>
    <cfRule type="duplicateValues" dxfId="22" priority="14"/>
  </conditionalFormatting>
  <conditionalFormatting sqref="B1">
    <cfRule type="duplicateValues" dxfId="21" priority="10"/>
    <cfRule type="duplicateValues" dxfId="20" priority="12"/>
    <cfRule type="duplicateValues" dxfId="19" priority="1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814BB-5DF3-4D8D-BBDE-28467E791615}">
  <dimension ref="A1:Z232"/>
  <sheetViews>
    <sheetView topLeftCell="A53" workbookViewId="0"/>
  </sheetViews>
  <sheetFormatPr defaultRowHeight="15"/>
  <cols>
    <col min="1" max="1" width="78.42578125" style="11" bestFit="1" customWidth="1"/>
    <col min="2" max="2" width="29" style="11" bestFit="1" customWidth="1"/>
    <col min="3" max="9" width="9.140625" style="11"/>
    <col min="10" max="10" width="39.140625" style="11" bestFit="1" customWidth="1"/>
    <col min="11" max="25" width="9.140625" style="11"/>
    <col min="26" max="26" width="39.140625" style="11" bestFit="1" customWidth="1"/>
    <col min="27" max="16384" width="9.140625" style="11"/>
  </cols>
  <sheetData>
    <row r="1" spans="1:7" s="6" customFormat="1" hidden="1">
      <c r="A1" s="4" t="s">
        <v>12</v>
      </c>
      <c r="B1" s="4" t="s">
        <v>218</v>
      </c>
      <c r="C1" s="4"/>
      <c r="D1" s="4"/>
      <c r="E1" s="4"/>
      <c r="F1" s="4">
        <v>740</v>
      </c>
      <c r="G1" s="10"/>
    </row>
    <row r="2" spans="1:7" s="6" customFormat="1" hidden="1">
      <c r="A2" s="4" t="s">
        <v>71</v>
      </c>
      <c r="B2" s="4" t="s">
        <v>213</v>
      </c>
      <c r="C2" s="4"/>
      <c r="D2" s="4"/>
      <c r="E2" s="4"/>
      <c r="F2" s="4">
        <v>838</v>
      </c>
      <c r="G2" s="10"/>
    </row>
    <row r="3" spans="1:7" s="6" customFormat="1" hidden="1">
      <c r="A3" s="4" t="s">
        <v>137</v>
      </c>
      <c r="B3" s="4" t="s">
        <v>213</v>
      </c>
      <c r="C3" s="4"/>
      <c r="D3" s="4"/>
      <c r="E3" s="4"/>
      <c r="F3" s="4">
        <v>622</v>
      </c>
      <c r="G3" s="10"/>
    </row>
    <row r="4" spans="1:7" s="6" customFormat="1" hidden="1">
      <c r="A4" s="4" t="s">
        <v>1</v>
      </c>
      <c r="B4" s="4" t="s">
        <v>211</v>
      </c>
      <c r="C4" s="4"/>
      <c r="D4" s="4"/>
      <c r="E4" s="4"/>
      <c r="F4" s="4">
        <v>539</v>
      </c>
      <c r="G4" s="10"/>
    </row>
    <row r="5" spans="1:7" s="6" customFormat="1" hidden="1">
      <c r="A5" s="4" t="s">
        <v>8</v>
      </c>
      <c r="B5" s="4" t="s">
        <v>211</v>
      </c>
      <c r="C5" s="4"/>
      <c r="D5" s="4"/>
      <c r="E5" s="4"/>
      <c r="F5" s="4">
        <v>518</v>
      </c>
      <c r="G5" s="10"/>
    </row>
    <row r="6" spans="1:7" s="6" customFormat="1" hidden="1">
      <c r="A6" s="4" t="s">
        <v>14</v>
      </c>
      <c r="B6" s="4" t="s">
        <v>211</v>
      </c>
      <c r="C6" s="4"/>
      <c r="D6" s="4"/>
      <c r="E6" s="4"/>
      <c r="F6" s="4">
        <v>911</v>
      </c>
      <c r="G6" s="10"/>
    </row>
    <row r="7" spans="1:7" s="6" customFormat="1" hidden="1">
      <c r="A7" s="4" t="s">
        <v>38</v>
      </c>
      <c r="B7" s="4" t="s">
        <v>211</v>
      </c>
      <c r="C7" s="4"/>
      <c r="D7" s="4"/>
      <c r="E7" s="4"/>
      <c r="F7" s="4">
        <v>807</v>
      </c>
      <c r="G7" s="10"/>
    </row>
    <row r="8" spans="1:7" s="6" customFormat="1" hidden="1">
      <c r="A8" s="4" t="s">
        <v>68</v>
      </c>
      <c r="B8" s="4" t="s">
        <v>211</v>
      </c>
      <c r="C8" s="4"/>
      <c r="D8" s="4"/>
      <c r="E8" s="4"/>
      <c r="F8" s="4">
        <v>516</v>
      </c>
      <c r="G8" s="10"/>
    </row>
    <row r="9" spans="1:7" s="6" customFormat="1" hidden="1">
      <c r="A9" s="4" t="s">
        <v>91</v>
      </c>
      <c r="B9" s="4" t="s">
        <v>211</v>
      </c>
      <c r="C9" s="4"/>
      <c r="D9" s="4"/>
      <c r="E9" s="4"/>
      <c r="F9" s="4">
        <v>517</v>
      </c>
      <c r="G9" s="10"/>
    </row>
    <row r="10" spans="1:7" s="6" customFormat="1" hidden="1">
      <c r="A10" s="4" t="s">
        <v>117</v>
      </c>
      <c r="B10" s="4" t="s">
        <v>211</v>
      </c>
      <c r="C10" s="4"/>
      <c r="D10" s="4"/>
      <c r="E10" s="4"/>
      <c r="F10" s="4">
        <v>743</v>
      </c>
      <c r="G10" s="10"/>
    </row>
    <row r="11" spans="1:7" s="6" customFormat="1" hidden="1">
      <c r="A11" s="4" t="s">
        <v>121</v>
      </c>
      <c r="B11" s="4" t="s">
        <v>211</v>
      </c>
      <c r="C11" s="4"/>
      <c r="D11" s="4"/>
      <c r="E11" s="4"/>
      <c r="F11" s="4">
        <v>813</v>
      </c>
      <c r="G11" s="10"/>
    </row>
    <row r="12" spans="1:7" s="6" customFormat="1" hidden="1">
      <c r="A12" s="4" t="s">
        <v>87</v>
      </c>
      <c r="B12" s="4" t="s">
        <v>219</v>
      </c>
      <c r="C12" s="4"/>
      <c r="D12" s="4"/>
      <c r="E12" s="4"/>
      <c r="F12" s="4">
        <v>913</v>
      </c>
      <c r="G12" s="10"/>
    </row>
    <row r="13" spans="1:7" s="6" customFormat="1" hidden="1">
      <c r="A13" s="4" t="s">
        <v>120</v>
      </c>
      <c r="B13" s="4" t="s">
        <v>276</v>
      </c>
      <c r="C13" s="4"/>
      <c r="D13" s="4"/>
      <c r="E13" s="4"/>
      <c r="F13" s="4">
        <v>614</v>
      </c>
      <c r="G13" s="10"/>
    </row>
    <row r="14" spans="1:7" s="6" customFormat="1" hidden="1">
      <c r="A14" s="4" t="s">
        <v>176</v>
      </c>
      <c r="B14" s="4" t="s">
        <v>217</v>
      </c>
      <c r="C14" s="4"/>
      <c r="D14" s="4"/>
      <c r="E14" s="4"/>
      <c r="F14" s="4">
        <v>730</v>
      </c>
      <c r="G14" s="10"/>
    </row>
    <row r="15" spans="1:7" s="6" customFormat="1" hidden="1">
      <c r="A15" s="4" t="s">
        <v>69</v>
      </c>
      <c r="B15" s="4" t="s">
        <v>207</v>
      </c>
      <c r="C15" s="4"/>
      <c r="D15" s="4"/>
      <c r="E15" s="4"/>
      <c r="F15" s="4">
        <v>621</v>
      </c>
      <c r="G15" s="10"/>
    </row>
    <row r="16" spans="1:7" s="6" customFormat="1" hidden="1">
      <c r="A16" s="4" t="s">
        <v>138</v>
      </c>
      <c r="B16" s="4" t="s">
        <v>207</v>
      </c>
      <c r="C16" s="4"/>
      <c r="D16" s="4"/>
      <c r="E16" s="4"/>
      <c r="F16" s="4">
        <v>510</v>
      </c>
      <c r="G16" s="10"/>
    </row>
    <row r="17" spans="1:9" s="6" customFormat="1" hidden="1">
      <c r="A17" s="4" t="s">
        <v>183</v>
      </c>
      <c r="B17" s="4" t="s">
        <v>220</v>
      </c>
      <c r="C17" s="4"/>
      <c r="D17" s="4"/>
      <c r="E17" s="4"/>
      <c r="F17" s="4">
        <v>840</v>
      </c>
      <c r="G17" s="10"/>
    </row>
    <row r="18" spans="1:9" s="6" customFormat="1" hidden="1">
      <c r="A18" s="4" t="s">
        <v>46</v>
      </c>
      <c r="B18" s="4" t="s">
        <v>212</v>
      </c>
      <c r="C18" s="4"/>
      <c r="D18" s="4"/>
      <c r="E18" s="4"/>
      <c r="F18" s="4">
        <v>530</v>
      </c>
      <c r="G18" s="10"/>
    </row>
    <row r="19" spans="1:9" s="6" customFormat="1" hidden="1">
      <c r="A19" s="4" t="s">
        <v>66</v>
      </c>
      <c r="B19" s="4" t="s">
        <v>212</v>
      </c>
      <c r="C19" s="4"/>
      <c r="D19" s="4"/>
      <c r="E19" s="4"/>
      <c r="F19" s="4">
        <v>605</v>
      </c>
      <c r="G19" s="10"/>
    </row>
    <row r="20" spans="1:9" s="6" customFormat="1" hidden="1">
      <c r="A20" s="4" t="s">
        <v>19</v>
      </c>
      <c r="B20" s="4" t="s">
        <v>208</v>
      </c>
      <c r="C20" s="4"/>
      <c r="D20" s="4"/>
      <c r="E20" s="4"/>
      <c r="F20" s="4">
        <v>533</v>
      </c>
      <c r="G20" s="10"/>
    </row>
    <row r="21" spans="1:9" s="6" customFormat="1" hidden="1">
      <c r="A21" s="4" t="s">
        <v>52</v>
      </c>
      <c r="B21" s="4" t="s">
        <v>208</v>
      </c>
      <c r="C21" s="4"/>
      <c r="D21" s="4"/>
      <c r="E21" s="4"/>
      <c r="F21" s="4">
        <v>512</v>
      </c>
      <c r="G21" s="10"/>
    </row>
    <row r="22" spans="1:9" s="6" customFormat="1" hidden="1">
      <c r="A22" s="4" t="s">
        <v>79</v>
      </c>
      <c r="B22" s="4" t="s">
        <v>208</v>
      </c>
      <c r="C22" s="4"/>
      <c r="D22" s="4"/>
      <c r="E22" s="4"/>
      <c r="F22" s="4">
        <v>521</v>
      </c>
      <c r="G22" s="10"/>
    </row>
    <row r="23" spans="1:9" s="6" customFormat="1" hidden="1">
      <c r="A23" s="4" t="s">
        <v>18</v>
      </c>
      <c r="B23" s="4" t="s">
        <v>214</v>
      </c>
      <c r="C23" s="4"/>
      <c r="D23" s="4"/>
      <c r="E23" s="4"/>
      <c r="F23" s="4">
        <v>831</v>
      </c>
      <c r="G23" s="10"/>
    </row>
    <row r="24" spans="1:9" s="6" customFormat="1" hidden="1">
      <c r="A24" s="4" t="s">
        <v>60</v>
      </c>
      <c r="B24" s="4" t="s">
        <v>214</v>
      </c>
      <c r="C24" s="4"/>
      <c r="D24" s="4"/>
      <c r="E24" s="4"/>
      <c r="F24" s="4">
        <v>860</v>
      </c>
      <c r="G24" s="10"/>
    </row>
    <row r="25" spans="1:9" s="6" customFormat="1" hidden="1">
      <c r="A25" s="4" t="s">
        <v>96</v>
      </c>
      <c r="B25" s="4" t="s">
        <v>214</v>
      </c>
      <c r="C25" s="4"/>
      <c r="D25" s="4"/>
      <c r="E25" s="4"/>
      <c r="F25" s="4">
        <v>758</v>
      </c>
      <c r="G25" s="10"/>
    </row>
    <row r="26" spans="1:9" s="6" customFormat="1" hidden="1">
      <c r="A26" s="4" t="s">
        <v>97</v>
      </c>
      <c r="B26" s="4" t="s">
        <v>214</v>
      </c>
      <c r="C26" s="4"/>
      <c r="D26" s="4"/>
      <c r="E26" s="4"/>
      <c r="F26" s="4">
        <v>643</v>
      </c>
      <c r="G26" s="10"/>
    </row>
    <row r="27" spans="1:9" s="6" customFormat="1" hidden="1">
      <c r="A27" s="4" t="s">
        <v>152</v>
      </c>
      <c r="B27" s="4" t="s">
        <v>214</v>
      </c>
      <c r="C27" s="4"/>
      <c r="D27" s="4"/>
      <c r="E27" s="4"/>
      <c r="F27" s="4">
        <v>641</v>
      </c>
      <c r="G27" s="10"/>
    </row>
    <row r="28" spans="1:9" s="6" customFormat="1" hidden="1">
      <c r="A28" s="4" t="s">
        <v>191</v>
      </c>
      <c r="B28" s="4" t="s">
        <v>214</v>
      </c>
      <c r="C28" s="4"/>
      <c r="D28" s="4"/>
      <c r="E28" s="4"/>
      <c r="F28" s="4">
        <v>741</v>
      </c>
      <c r="G28" s="10"/>
    </row>
    <row r="29" spans="1:9" s="6" customFormat="1" hidden="1">
      <c r="A29" s="7" t="s">
        <v>279</v>
      </c>
      <c r="B29" s="7" t="s">
        <v>211</v>
      </c>
      <c r="C29" s="7"/>
      <c r="D29" s="7"/>
      <c r="E29" s="7"/>
      <c r="F29" s="7">
        <v>1356</v>
      </c>
      <c r="G29" s="7" t="s">
        <v>284</v>
      </c>
      <c r="H29" s="3"/>
      <c r="I29" s="3"/>
    </row>
    <row r="30" spans="1:9" s="6" customFormat="1" hidden="1">
      <c r="A30" s="7" t="s">
        <v>281</v>
      </c>
      <c r="B30" s="7" t="s">
        <v>208</v>
      </c>
      <c r="C30" s="7"/>
      <c r="D30" s="7"/>
      <c r="E30" s="7"/>
      <c r="F30" s="7">
        <v>738</v>
      </c>
      <c r="G30" s="7" t="s">
        <v>284</v>
      </c>
      <c r="H30" s="3"/>
      <c r="I30" s="3"/>
    </row>
    <row r="31" spans="1:9" s="6" customFormat="1" hidden="1">
      <c r="A31" s="7" t="s">
        <v>282</v>
      </c>
      <c r="B31" s="7" t="s">
        <v>208</v>
      </c>
      <c r="C31" s="7"/>
      <c r="D31" s="7"/>
      <c r="E31" s="7"/>
      <c r="F31" s="7">
        <v>735</v>
      </c>
      <c r="G31" s="7" t="s">
        <v>284</v>
      </c>
      <c r="H31" s="3"/>
      <c r="I31" s="3"/>
    </row>
    <row r="32" spans="1:9" s="6" customFormat="1" hidden="1">
      <c r="A32" s="2" t="s">
        <v>302</v>
      </c>
      <c r="B32" s="2" t="s">
        <v>307</v>
      </c>
      <c r="C32" s="2"/>
      <c r="D32" s="2"/>
      <c r="E32" s="2"/>
      <c r="F32" s="2">
        <v>863</v>
      </c>
      <c r="G32" s="4" t="s">
        <v>305</v>
      </c>
    </row>
    <row r="33" spans="1:7" s="6" customFormat="1" hidden="1">
      <c r="A33" s="2" t="s">
        <v>296</v>
      </c>
      <c r="B33" s="2" t="s">
        <v>208</v>
      </c>
      <c r="C33" s="2"/>
      <c r="D33" s="2"/>
      <c r="E33" s="2"/>
      <c r="F33" s="2">
        <v>1625</v>
      </c>
      <c r="G33" s="4" t="s">
        <v>305</v>
      </c>
    </row>
    <row r="34" spans="1:7" s="6" customFormat="1" hidden="1">
      <c r="A34" s="2" t="s">
        <v>300</v>
      </c>
      <c r="B34" s="2" t="s">
        <v>208</v>
      </c>
      <c r="C34" s="2"/>
      <c r="D34" s="2"/>
      <c r="E34" s="2"/>
      <c r="F34" s="2">
        <v>1522</v>
      </c>
      <c r="G34" s="4" t="s">
        <v>305</v>
      </c>
    </row>
    <row r="35" spans="1:7" s="6" customFormat="1" hidden="1">
      <c r="A35" s="2" t="s">
        <v>293</v>
      </c>
      <c r="B35" s="2" t="s">
        <v>212</v>
      </c>
      <c r="C35" s="2"/>
      <c r="D35" s="2"/>
      <c r="E35" s="2"/>
      <c r="F35" s="2">
        <v>1066</v>
      </c>
      <c r="G35" s="4" t="s">
        <v>305</v>
      </c>
    </row>
    <row r="36" spans="1:7" s="6" customFormat="1" hidden="1">
      <c r="A36" s="2" t="s">
        <v>294</v>
      </c>
      <c r="B36" s="2" t="s">
        <v>212</v>
      </c>
      <c r="C36" s="2"/>
      <c r="D36" s="2"/>
      <c r="E36" s="2"/>
      <c r="F36" s="2">
        <v>1121</v>
      </c>
      <c r="G36" s="4" t="s">
        <v>305</v>
      </c>
    </row>
    <row r="37" spans="1:7" s="6" customFormat="1" hidden="1">
      <c r="A37" s="2" t="s">
        <v>295</v>
      </c>
      <c r="B37" s="2" t="s">
        <v>220</v>
      </c>
      <c r="C37" s="2"/>
      <c r="D37" s="2"/>
      <c r="E37" s="2"/>
      <c r="F37" s="2">
        <v>865</v>
      </c>
      <c r="G37" s="4" t="s">
        <v>305</v>
      </c>
    </row>
    <row r="38" spans="1:7" s="6" customFormat="1" hidden="1">
      <c r="A38" s="2" t="s">
        <v>288</v>
      </c>
      <c r="B38" s="2" t="s">
        <v>276</v>
      </c>
      <c r="C38" s="2"/>
      <c r="D38" s="2"/>
      <c r="E38" s="2"/>
      <c r="F38" s="2">
        <v>760</v>
      </c>
      <c r="G38" s="4" t="s">
        <v>305</v>
      </c>
    </row>
    <row r="39" spans="1:7" s="6" customFormat="1" hidden="1">
      <c r="A39" s="2" t="s">
        <v>303</v>
      </c>
      <c r="B39" s="2" t="s">
        <v>276</v>
      </c>
      <c r="C39" s="2"/>
      <c r="D39" s="2"/>
      <c r="E39" s="2"/>
      <c r="F39" s="2">
        <v>759</v>
      </c>
      <c r="G39" s="4" t="s">
        <v>305</v>
      </c>
    </row>
    <row r="40" spans="1:7" s="6" customFormat="1" hidden="1">
      <c r="A40" s="2" t="s">
        <v>289</v>
      </c>
      <c r="B40" s="2" t="s">
        <v>211</v>
      </c>
      <c r="C40" s="2"/>
      <c r="D40" s="2"/>
      <c r="E40" s="2"/>
      <c r="F40" s="2">
        <v>1047</v>
      </c>
      <c r="G40" s="4" t="s">
        <v>305</v>
      </c>
    </row>
    <row r="41" spans="1:7" s="6" customFormat="1" hidden="1">
      <c r="A41" s="2" t="s">
        <v>297</v>
      </c>
      <c r="B41" s="2" t="s">
        <v>306</v>
      </c>
      <c r="C41" s="2"/>
      <c r="D41" s="2"/>
      <c r="E41" s="2"/>
      <c r="F41" s="2">
        <v>522</v>
      </c>
      <c r="G41" s="4" t="s">
        <v>305</v>
      </c>
    </row>
    <row r="42" spans="1:7" s="6" customFormat="1" hidden="1">
      <c r="A42" s="2" t="s">
        <v>292</v>
      </c>
      <c r="B42" s="2" t="s">
        <v>213</v>
      </c>
      <c r="C42" s="2"/>
      <c r="D42" s="2"/>
      <c r="E42" s="2"/>
      <c r="F42" s="2">
        <v>538</v>
      </c>
      <c r="G42" s="4" t="s">
        <v>305</v>
      </c>
    </row>
    <row r="43" spans="1:7" s="6" customFormat="1" hidden="1">
      <c r="A43" s="4" t="s">
        <v>321</v>
      </c>
      <c r="B43" s="4" t="s">
        <v>208</v>
      </c>
      <c r="C43" s="4"/>
      <c r="D43" s="4"/>
      <c r="E43" s="4"/>
      <c r="F43" s="4">
        <v>507</v>
      </c>
      <c r="G43" s="2" t="s">
        <v>329</v>
      </c>
    </row>
    <row r="44" spans="1:7" s="6" customFormat="1" hidden="1">
      <c r="A44" s="4" t="s">
        <v>319</v>
      </c>
      <c r="B44" s="4" t="s">
        <v>276</v>
      </c>
      <c r="C44" s="4"/>
      <c r="D44" s="4"/>
      <c r="E44" s="4"/>
      <c r="F44" s="4">
        <v>548</v>
      </c>
      <c r="G44" s="2" t="s">
        <v>329</v>
      </c>
    </row>
    <row r="45" spans="1:7" s="6" customFormat="1" hidden="1">
      <c r="A45" s="4" t="s">
        <v>317</v>
      </c>
      <c r="B45" s="4" t="s">
        <v>306</v>
      </c>
      <c r="C45" s="4"/>
      <c r="D45" s="4"/>
      <c r="E45" s="4"/>
      <c r="F45" s="4">
        <v>1046</v>
      </c>
      <c r="G45" s="2" t="s">
        <v>329</v>
      </c>
    </row>
    <row r="46" spans="1:7" s="14" customFormat="1" hidden="1">
      <c r="A46" s="2" t="s">
        <v>179</v>
      </c>
      <c r="B46" s="2" t="s">
        <v>208</v>
      </c>
      <c r="C46" s="2"/>
      <c r="D46" s="2"/>
      <c r="E46" s="2"/>
      <c r="F46" s="2">
        <v>1624</v>
      </c>
      <c r="G46" s="2" t="s">
        <v>221</v>
      </c>
    </row>
    <row r="47" spans="1:7" s="14" customFormat="1" hidden="1">
      <c r="A47" s="2" t="s">
        <v>194</v>
      </c>
      <c r="B47" s="2" t="s">
        <v>208</v>
      </c>
      <c r="C47" s="2"/>
      <c r="D47" s="2"/>
      <c r="E47" s="2"/>
      <c r="F47" s="2">
        <v>1438</v>
      </c>
      <c r="G47" s="2" t="s">
        <v>221</v>
      </c>
    </row>
    <row r="48" spans="1:7" s="14" customFormat="1" hidden="1">
      <c r="A48" s="2" t="s">
        <v>44</v>
      </c>
      <c r="B48" s="2" t="s">
        <v>220</v>
      </c>
      <c r="C48" s="2"/>
      <c r="D48" s="2"/>
      <c r="E48" s="2"/>
      <c r="F48" s="2">
        <v>966</v>
      </c>
      <c r="G48" s="2" t="s">
        <v>221</v>
      </c>
    </row>
    <row r="49" spans="1:26" s="14" customFormat="1" hidden="1">
      <c r="A49" s="2" t="s">
        <v>172</v>
      </c>
      <c r="B49" s="2" t="s">
        <v>276</v>
      </c>
      <c r="C49" s="2"/>
      <c r="D49" s="2"/>
      <c r="E49" s="2"/>
      <c r="F49" s="2">
        <v>1239</v>
      </c>
      <c r="G49" s="2" t="s">
        <v>221</v>
      </c>
    </row>
    <row r="50" spans="1:26" s="14" customFormat="1" hidden="1">
      <c r="A50" s="2" t="s">
        <v>190</v>
      </c>
      <c r="B50" s="2" t="s">
        <v>276</v>
      </c>
      <c r="C50" s="2"/>
      <c r="D50" s="2"/>
      <c r="E50" s="2"/>
      <c r="F50" s="2">
        <v>1141</v>
      </c>
      <c r="G50" s="2" t="s">
        <v>221</v>
      </c>
    </row>
    <row r="51" spans="1:26" s="14" customFormat="1" hidden="1">
      <c r="A51" s="2" t="s">
        <v>178</v>
      </c>
      <c r="B51" s="2" t="s">
        <v>276</v>
      </c>
      <c r="C51" s="2"/>
      <c r="D51" s="2"/>
      <c r="E51" s="2"/>
      <c r="F51" s="2">
        <v>935</v>
      </c>
      <c r="G51" s="2" t="s">
        <v>221</v>
      </c>
    </row>
    <row r="52" spans="1:26" s="6" customFormat="1" hidden="1">
      <c r="A52" s="2" t="s">
        <v>73</v>
      </c>
      <c r="B52" s="2" t="s">
        <v>211</v>
      </c>
      <c r="C52" s="2"/>
      <c r="D52" s="2"/>
      <c r="E52" s="2"/>
      <c r="F52" s="2">
        <v>1206</v>
      </c>
      <c r="G52" s="2" t="s">
        <v>221</v>
      </c>
    </row>
    <row r="53" spans="1:26">
      <c r="A53" s="19" t="s">
        <v>323</v>
      </c>
      <c r="B53" s="19" t="s">
        <v>332</v>
      </c>
      <c r="C53" s="19" t="s">
        <v>205</v>
      </c>
      <c r="D53" s="19"/>
      <c r="E53" s="19"/>
      <c r="F53" s="19">
        <v>648</v>
      </c>
      <c r="G53" s="2" t="s">
        <v>329</v>
      </c>
    </row>
    <row r="54" spans="1:26">
      <c r="A54" s="19" t="s">
        <v>325</v>
      </c>
      <c r="B54" s="19" t="s">
        <v>334</v>
      </c>
      <c r="C54" s="19" t="s">
        <v>205</v>
      </c>
      <c r="D54" s="19" t="s">
        <v>330</v>
      </c>
      <c r="E54" s="19" t="s">
        <v>331</v>
      </c>
      <c r="F54" s="19">
        <v>1641</v>
      </c>
      <c r="G54" s="2" t="s">
        <v>329</v>
      </c>
      <c r="J54" s="1" t="s">
        <v>199</v>
      </c>
      <c r="Z54" s="1" t="s">
        <v>199</v>
      </c>
    </row>
    <row r="55" spans="1:26">
      <c r="A55" s="19" t="s">
        <v>324</v>
      </c>
      <c r="B55" s="19" t="s">
        <v>337</v>
      </c>
      <c r="C55" s="19" t="s">
        <v>205</v>
      </c>
      <c r="D55" s="19"/>
      <c r="E55" s="19"/>
      <c r="F55" s="19">
        <v>630</v>
      </c>
      <c r="G55" s="2" t="s">
        <v>329</v>
      </c>
      <c r="J55" s="1" t="s">
        <v>200</v>
      </c>
      <c r="Z55" s="1" t="s">
        <v>200</v>
      </c>
    </row>
    <row r="56" spans="1:26">
      <c r="A56" s="19" t="s">
        <v>322</v>
      </c>
      <c r="B56" s="19" t="s">
        <v>333</v>
      </c>
      <c r="C56" s="19" t="s">
        <v>231</v>
      </c>
      <c r="D56" s="19"/>
      <c r="E56" s="19"/>
      <c r="F56" s="19">
        <v>1646</v>
      </c>
      <c r="G56" s="2" t="s">
        <v>329</v>
      </c>
      <c r="J56" s="1" t="s">
        <v>202</v>
      </c>
      <c r="Z56" s="1" t="s">
        <v>202</v>
      </c>
    </row>
    <row r="57" spans="1:26">
      <c r="A57" s="19" t="s">
        <v>320</v>
      </c>
      <c r="B57" s="19" t="s">
        <v>335</v>
      </c>
      <c r="C57" s="19" t="s">
        <v>231</v>
      </c>
      <c r="D57" s="19"/>
      <c r="E57" s="19"/>
      <c r="F57" s="19">
        <v>505</v>
      </c>
      <c r="G57" s="2" t="s">
        <v>329</v>
      </c>
      <c r="J57" s="1" t="s">
        <v>203</v>
      </c>
      <c r="Z57" s="1" t="s">
        <v>203</v>
      </c>
    </row>
    <row r="58" spans="1:26">
      <c r="A58" s="19" t="s">
        <v>326</v>
      </c>
      <c r="B58" s="19" t="s">
        <v>336</v>
      </c>
      <c r="C58" s="19" t="s">
        <v>231</v>
      </c>
      <c r="D58" s="19"/>
      <c r="E58" s="19"/>
      <c r="F58" s="19">
        <v>1613</v>
      </c>
      <c r="G58" s="2" t="s">
        <v>329</v>
      </c>
      <c r="J58" s="1" t="s">
        <v>204</v>
      </c>
      <c r="Z58" s="1" t="s">
        <v>204</v>
      </c>
    </row>
    <row r="59" spans="1:26" s="15" customFormat="1">
      <c r="A59" s="13" t="s">
        <v>56</v>
      </c>
      <c r="B59" s="13" t="s">
        <v>349</v>
      </c>
      <c r="C59" s="13" t="s">
        <v>206</v>
      </c>
      <c r="D59" s="13"/>
      <c r="E59" s="13"/>
      <c r="F59" s="13">
        <v>941</v>
      </c>
      <c r="G59" s="2" t="s">
        <v>221</v>
      </c>
      <c r="J59" s="2" t="s">
        <v>328</v>
      </c>
      <c r="Z59" s="2" t="s">
        <v>328</v>
      </c>
    </row>
    <row r="60" spans="1:26" s="15" customFormat="1">
      <c r="A60" s="13" t="s">
        <v>278</v>
      </c>
      <c r="B60" s="13" t="s">
        <v>339</v>
      </c>
      <c r="C60" s="13" t="s">
        <v>205</v>
      </c>
      <c r="D60" s="13"/>
      <c r="E60" s="13"/>
      <c r="F60" s="13">
        <v>1313</v>
      </c>
      <c r="G60" s="2" t="s">
        <v>221</v>
      </c>
      <c r="J60" s="2" t="s">
        <v>327</v>
      </c>
      <c r="Z60" s="2" t="s">
        <v>327</v>
      </c>
    </row>
    <row r="61" spans="1:26" s="15" customFormat="1">
      <c r="A61" s="13" t="s">
        <v>136</v>
      </c>
      <c r="B61" s="13" t="s">
        <v>343</v>
      </c>
      <c r="C61" s="13" t="s">
        <v>205</v>
      </c>
      <c r="D61" s="13"/>
      <c r="E61" s="13"/>
      <c r="F61" s="13">
        <v>922</v>
      </c>
      <c r="G61" s="2" t="s">
        <v>221</v>
      </c>
      <c r="J61" s="2" t="s">
        <v>201</v>
      </c>
      <c r="Z61" s="2" t="s">
        <v>201</v>
      </c>
    </row>
    <row r="62" spans="1:26" s="15" customFormat="1">
      <c r="A62" s="13" t="s">
        <v>16</v>
      </c>
      <c r="B62" s="13" t="s">
        <v>344</v>
      </c>
      <c r="C62" s="13" t="s">
        <v>205</v>
      </c>
      <c r="D62" s="13"/>
      <c r="E62" s="13"/>
      <c r="F62" s="13">
        <v>1348</v>
      </c>
      <c r="G62" s="2" t="s">
        <v>221</v>
      </c>
    </row>
    <row r="63" spans="1:26" s="15" customFormat="1">
      <c r="A63" s="13" t="s">
        <v>47</v>
      </c>
      <c r="B63" s="13" t="s">
        <v>338</v>
      </c>
      <c r="C63" s="13" t="s">
        <v>205</v>
      </c>
      <c r="D63" s="13"/>
      <c r="E63" s="13"/>
      <c r="F63" s="13">
        <v>1521</v>
      </c>
      <c r="G63" s="2" t="s">
        <v>221</v>
      </c>
    </row>
    <row r="64" spans="1:26" s="15" customFormat="1">
      <c r="A64" s="13" t="s">
        <v>133</v>
      </c>
      <c r="B64" s="13" t="s">
        <v>346</v>
      </c>
      <c r="C64" s="13" t="s">
        <v>205</v>
      </c>
      <c r="D64" s="13"/>
      <c r="E64" s="13"/>
      <c r="F64" s="13">
        <v>1044</v>
      </c>
      <c r="G64" s="2" t="s">
        <v>221</v>
      </c>
    </row>
    <row r="65" spans="1:9" s="15" customFormat="1">
      <c r="A65" s="13" t="s">
        <v>77</v>
      </c>
      <c r="B65" s="13" t="s">
        <v>347</v>
      </c>
      <c r="C65" s="13" t="s">
        <v>205</v>
      </c>
      <c r="D65" s="13"/>
      <c r="E65" s="13"/>
      <c r="F65" s="13">
        <v>1023</v>
      </c>
      <c r="G65" s="2" t="s">
        <v>221</v>
      </c>
    </row>
    <row r="66" spans="1:9" s="15" customFormat="1">
      <c r="A66" s="13" t="s">
        <v>0</v>
      </c>
      <c r="B66" s="13" t="s">
        <v>340</v>
      </c>
      <c r="C66" s="13" t="s">
        <v>215</v>
      </c>
      <c r="D66" s="13"/>
      <c r="E66" s="13"/>
      <c r="F66" s="13">
        <v>917</v>
      </c>
      <c r="G66" s="2" t="s">
        <v>221</v>
      </c>
    </row>
    <row r="67" spans="1:9" s="15" customFormat="1">
      <c r="A67" s="13" t="s">
        <v>101</v>
      </c>
      <c r="B67" s="13" t="s">
        <v>341</v>
      </c>
      <c r="C67" s="13" t="s">
        <v>215</v>
      </c>
      <c r="D67" s="13"/>
      <c r="E67" s="13"/>
      <c r="F67" s="13">
        <v>945</v>
      </c>
      <c r="G67" s="2" t="s">
        <v>221</v>
      </c>
    </row>
    <row r="68" spans="1:9" s="15" customFormat="1">
      <c r="A68" s="13" t="s">
        <v>41</v>
      </c>
      <c r="B68" s="13" t="s">
        <v>345</v>
      </c>
      <c r="C68" s="13" t="s">
        <v>215</v>
      </c>
      <c r="D68" s="13"/>
      <c r="E68" s="13"/>
      <c r="F68" s="13">
        <v>1519</v>
      </c>
      <c r="G68" s="2" t="s">
        <v>221</v>
      </c>
    </row>
    <row r="69" spans="1:9" s="15" customFormat="1">
      <c r="A69" s="13" t="s">
        <v>58</v>
      </c>
      <c r="B69" s="13" t="s">
        <v>342</v>
      </c>
      <c r="C69" s="13" t="s">
        <v>231</v>
      </c>
      <c r="D69" s="13"/>
      <c r="E69" s="13"/>
      <c r="F69" s="13">
        <v>1120</v>
      </c>
      <c r="G69" s="2" t="s">
        <v>221</v>
      </c>
    </row>
    <row r="70" spans="1:9" s="15" customFormat="1">
      <c r="A70" s="13" t="s">
        <v>70</v>
      </c>
      <c r="B70" s="13" t="s">
        <v>348</v>
      </c>
      <c r="C70" s="13" t="s">
        <v>231</v>
      </c>
      <c r="D70" s="13"/>
      <c r="E70" s="13"/>
      <c r="F70" s="13">
        <v>1014</v>
      </c>
      <c r="G70" s="2" t="s">
        <v>221</v>
      </c>
    </row>
    <row r="71" spans="1:9" s="15" customFormat="1">
      <c r="A71" s="5" t="s">
        <v>318</v>
      </c>
      <c r="B71" s="18" t="s">
        <v>313</v>
      </c>
      <c r="C71" s="18" t="s">
        <v>314</v>
      </c>
      <c r="D71" s="18"/>
      <c r="E71" s="18"/>
      <c r="F71" s="18">
        <v>1622</v>
      </c>
      <c r="G71" s="5" t="s">
        <v>305</v>
      </c>
    </row>
    <row r="72" spans="1:9">
      <c r="A72" s="18" t="s">
        <v>301</v>
      </c>
      <c r="B72" s="18" t="s">
        <v>316</v>
      </c>
      <c r="C72" s="18" t="s">
        <v>206</v>
      </c>
      <c r="D72" s="18"/>
      <c r="E72" s="18"/>
      <c r="F72" s="18">
        <v>1017</v>
      </c>
      <c r="G72" s="5" t="s">
        <v>305</v>
      </c>
    </row>
    <row r="73" spans="1:9">
      <c r="A73" s="18" t="s">
        <v>299</v>
      </c>
      <c r="B73" s="18" t="s">
        <v>308</v>
      </c>
      <c r="C73" s="18" t="s">
        <v>205</v>
      </c>
      <c r="D73" s="18"/>
      <c r="E73" s="18"/>
      <c r="F73" s="18">
        <v>940</v>
      </c>
      <c r="G73" s="5" t="s">
        <v>305</v>
      </c>
    </row>
    <row r="74" spans="1:9">
      <c r="A74" s="18" t="s">
        <v>291</v>
      </c>
      <c r="B74" s="18" t="s">
        <v>311</v>
      </c>
      <c r="C74" s="18" t="s">
        <v>205</v>
      </c>
      <c r="D74" s="18"/>
      <c r="E74" s="18"/>
      <c r="F74" s="18">
        <v>1615</v>
      </c>
      <c r="G74" s="5" t="s">
        <v>305</v>
      </c>
    </row>
    <row r="75" spans="1:9">
      <c r="A75" s="18" t="s">
        <v>287</v>
      </c>
      <c r="B75" s="18" t="s">
        <v>312</v>
      </c>
      <c r="C75" s="18" t="s">
        <v>205</v>
      </c>
      <c r="D75" s="18"/>
      <c r="E75" s="18"/>
      <c r="F75" s="18">
        <v>964</v>
      </c>
      <c r="G75" s="5" t="s">
        <v>305</v>
      </c>
    </row>
    <row r="76" spans="1:9">
      <c r="A76" s="18" t="s">
        <v>298</v>
      </c>
      <c r="B76" s="18" t="s">
        <v>315</v>
      </c>
      <c r="C76" s="18" t="s">
        <v>215</v>
      </c>
      <c r="D76" s="18"/>
      <c r="E76" s="18"/>
      <c r="F76" s="18">
        <v>1125</v>
      </c>
      <c r="G76" s="5" t="s">
        <v>305</v>
      </c>
    </row>
    <row r="77" spans="1:9">
      <c r="A77" s="18" t="s">
        <v>290</v>
      </c>
      <c r="B77" s="18" t="s">
        <v>310</v>
      </c>
      <c r="C77" s="18" t="s">
        <v>231</v>
      </c>
      <c r="D77" s="18"/>
      <c r="E77" s="18"/>
      <c r="F77" s="18">
        <v>1546</v>
      </c>
      <c r="G77" s="5" t="s">
        <v>305</v>
      </c>
    </row>
    <row r="78" spans="1:9">
      <c r="A78" s="9" t="s">
        <v>280</v>
      </c>
      <c r="B78" s="9" t="s">
        <v>286</v>
      </c>
      <c r="C78" s="9" t="s">
        <v>206</v>
      </c>
      <c r="D78" s="9"/>
      <c r="E78" s="9"/>
      <c r="F78" s="9">
        <v>1638</v>
      </c>
      <c r="G78" s="9" t="s">
        <v>284</v>
      </c>
      <c r="H78" s="12"/>
      <c r="I78" s="12"/>
    </row>
    <row r="79" spans="1:9">
      <c r="A79" s="9" t="s">
        <v>283</v>
      </c>
      <c r="B79" s="9" t="s">
        <v>285</v>
      </c>
      <c r="C79" s="9" t="s">
        <v>205</v>
      </c>
      <c r="D79" s="9"/>
      <c r="E79" s="9"/>
      <c r="F79" s="9">
        <v>1541</v>
      </c>
      <c r="G79" s="9" t="s">
        <v>284</v>
      </c>
      <c r="H79" s="12"/>
      <c r="I79" s="12"/>
    </row>
    <row r="80" spans="1:9">
      <c r="A80" s="5" t="s">
        <v>6</v>
      </c>
      <c r="B80" s="5" t="s">
        <v>256</v>
      </c>
      <c r="C80" s="5" t="s">
        <v>257</v>
      </c>
      <c r="D80" s="5"/>
      <c r="E80" s="5"/>
      <c r="F80" s="5">
        <v>823</v>
      </c>
      <c r="G80" s="8"/>
    </row>
    <row r="81" spans="1:7">
      <c r="A81" s="5" t="s">
        <v>118</v>
      </c>
      <c r="B81" s="5" t="s">
        <v>274</v>
      </c>
      <c r="C81" s="5" t="s">
        <v>206</v>
      </c>
      <c r="D81" s="5"/>
      <c r="E81" s="5"/>
      <c r="F81" s="5">
        <v>612</v>
      </c>
      <c r="G81" s="8"/>
    </row>
    <row r="82" spans="1:7">
      <c r="A82" s="5" t="s">
        <v>182</v>
      </c>
      <c r="B82" s="5" t="s">
        <v>271</v>
      </c>
      <c r="C82" s="5" t="s">
        <v>206</v>
      </c>
      <c r="D82" s="5"/>
      <c r="E82" s="5"/>
      <c r="F82" s="5">
        <v>720</v>
      </c>
      <c r="G82" s="8"/>
    </row>
    <row r="83" spans="1:7">
      <c r="A83" s="5" t="s">
        <v>88</v>
      </c>
      <c r="B83" s="5" t="s">
        <v>270</v>
      </c>
      <c r="C83" s="5" t="s">
        <v>206</v>
      </c>
      <c r="D83" s="5"/>
      <c r="E83" s="5"/>
      <c r="F83" s="5">
        <v>717</v>
      </c>
      <c r="G83" s="8"/>
    </row>
    <row r="84" spans="1:7">
      <c r="A84" s="5" t="s">
        <v>163</v>
      </c>
      <c r="B84" s="5" t="s">
        <v>250</v>
      </c>
      <c r="C84" s="5" t="s">
        <v>206</v>
      </c>
      <c r="D84" s="5"/>
      <c r="E84" s="5"/>
      <c r="F84" s="5">
        <v>912</v>
      </c>
      <c r="G84" s="8"/>
    </row>
    <row r="85" spans="1:7">
      <c r="A85" s="5" t="s">
        <v>21</v>
      </c>
      <c r="B85" s="5" t="s">
        <v>275</v>
      </c>
      <c r="C85" s="5" t="s">
        <v>206</v>
      </c>
      <c r="D85" s="5"/>
      <c r="E85" s="5"/>
      <c r="F85" s="5">
        <v>508</v>
      </c>
      <c r="G85" s="8"/>
    </row>
    <row r="86" spans="1:7">
      <c r="A86" s="5" t="s">
        <v>93</v>
      </c>
      <c r="B86" s="5" t="s">
        <v>249</v>
      </c>
      <c r="C86" s="5" t="s">
        <v>206</v>
      </c>
      <c r="D86" s="5"/>
      <c r="E86" s="5"/>
      <c r="F86" s="5">
        <v>640</v>
      </c>
      <c r="G86" s="8"/>
    </row>
    <row r="87" spans="1:7">
      <c r="A87" s="5" t="s">
        <v>35</v>
      </c>
      <c r="B87" s="5" t="s">
        <v>248</v>
      </c>
      <c r="C87" s="5" t="s">
        <v>206</v>
      </c>
      <c r="D87" s="5"/>
      <c r="E87" s="5"/>
      <c r="F87" s="5">
        <v>511</v>
      </c>
      <c r="G87" s="8"/>
    </row>
    <row r="88" spans="1:7">
      <c r="A88" s="5" t="s">
        <v>67</v>
      </c>
      <c r="B88" s="5" t="s">
        <v>247</v>
      </c>
      <c r="C88" s="5" t="s">
        <v>206</v>
      </c>
      <c r="D88" s="5"/>
      <c r="E88" s="5"/>
      <c r="F88" s="5">
        <v>625</v>
      </c>
      <c r="G88" s="8"/>
    </row>
    <row r="89" spans="1:7">
      <c r="A89" s="5" t="s">
        <v>3</v>
      </c>
      <c r="B89" s="5" t="s">
        <v>268</v>
      </c>
      <c r="C89" s="5" t="s">
        <v>206</v>
      </c>
      <c r="D89" s="5"/>
      <c r="E89" s="5"/>
      <c r="F89" s="5">
        <v>821</v>
      </c>
      <c r="G89" s="8"/>
    </row>
    <row r="90" spans="1:7">
      <c r="A90" s="5" t="s">
        <v>132</v>
      </c>
      <c r="B90" s="5" t="s">
        <v>267</v>
      </c>
      <c r="C90" s="5" t="s">
        <v>206</v>
      </c>
      <c r="D90" s="5"/>
      <c r="E90" s="5"/>
      <c r="F90" s="5">
        <v>830</v>
      </c>
      <c r="G90" s="8"/>
    </row>
    <row r="91" spans="1:7">
      <c r="A91" s="5" t="s">
        <v>128</v>
      </c>
      <c r="B91" s="5" t="s">
        <v>260</v>
      </c>
      <c r="C91" s="5" t="s">
        <v>206</v>
      </c>
      <c r="D91" s="5"/>
      <c r="E91" s="5"/>
      <c r="F91" s="5">
        <v>631</v>
      </c>
      <c r="G91" s="8"/>
    </row>
    <row r="92" spans="1:7">
      <c r="A92" s="5" t="s">
        <v>57</v>
      </c>
      <c r="B92" s="5" t="s">
        <v>259</v>
      </c>
      <c r="C92" s="5" t="s">
        <v>206</v>
      </c>
      <c r="D92" s="5"/>
      <c r="E92" s="5"/>
      <c r="F92" s="5">
        <v>861</v>
      </c>
      <c r="G92" s="8"/>
    </row>
    <row r="93" spans="1:7">
      <c r="A93" s="5" t="s">
        <v>103</v>
      </c>
      <c r="B93" s="5" t="s">
        <v>264</v>
      </c>
      <c r="C93" s="5" t="s">
        <v>205</v>
      </c>
      <c r="D93" s="5"/>
      <c r="E93" s="5"/>
      <c r="F93" s="5">
        <v>553</v>
      </c>
      <c r="G93" s="8"/>
    </row>
    <row r="94" spans="1:7">
      <c r="A94" s="5" t="s">
        <v>37</v>
      </c>
      <c r="B94" s="5" t="s">
        <v>253</v>
      </c>
      <c r="C94" s="5" t="s">
        <v>205</v>
      </c>
      <c r="D94" s="5"/>
      <c r="E94" s="5"/>
      <c r="F94" s="5">
        <v>638</v>
      </c>
      <c r="G94" s="8"/>
    </row>
    <row r="95" spans="1:7">
      <c r="A95" s="5" t="s">
        <v>17</v>
      </c>
      <c r="B95" s="5" t="s">
        <v>262</v>
      </c>
      <c r="C95" s="5" t="s">
        <v>205</v>
      </c>
      <c r="D95" s="5"/>
      <c r="E95" s="5"/>
      <c r="F95" s="5">
        <v>713</v>
      </c>
      <c r="G95" s="8"/>
    </row>
    <row r="96" spans="1:7">
      <c r="A96" s="5" t="s">
        <v>181</v>
      </c>
      <c r="B96" s="5" t="s">
        <v>261</v>
      </c>
      <c r="C96" s="5" t="s">
        <v>205</v>
      </c>
      <c r="D96" s="5"/>
      <c r="E96" s="5"/>
      <c r="F96" s="5">
        <v>907</v>
      </c>
      <c r="G96" s="8"/>
    </row>
    <row r="97" spans="1:9">
      <c r="A97" s="5" t="s">
        <v>22</v>
      </c>
      <c r="B97" s="5" t="s">
        <v>244</v>
      </c>
      <c r="C97" s="5" t="s">
        <v>205</v>
      </c>
      <c r="D97" s="5"/>
      <c r="E97" s="5"/>
      <c r="F97" s="5">
        <v>514</v>
      </c>
      <c r="G97" s="8"/>
    </row>
    <row r="98" spans="1:9">
      <c r="A98" s="5" t="s">
        <v>74</v>
      </c>
      <c r="B98" s="5" t="s">
        <v>269</v>
      </c>
      <c r="C98" s="5" t="s">
        <v>205</v>
      </c>
      <c r="D98" s="5"/>
      <c r="E98" s="5"/>
      <c r="F98" s="5">
        <v>716</v>
      </c>
      <c r="G98" s="8"/>
    </row>
    <row r="99" spans="1:9">
      <c r="A99" s="5" t="s">
        <v>55</v>
      </c>
      <c r="B99" s="5" t="s">
        <v>243</v>
      </c>
      <c r="C99" s="5" t="s">
        <v>205</v>
      </c>
      <c r="D99" s="5"/>
      <c r="E99" s="5"/>
      <c r="F99" s="5">
        <v>620</v>
      </c>
      <c r="G99" s="8"/>
    </row>
    <row r="100" spans="1:9">
      <c r="A100" s="5" t="s">
        <v>95</v>
      </c>
      <c r="B100" s="5" t="s">
        <v>266</v>
      </c>
      <c r="C100" s="5" t="s">
        <v>205</v>
      </c>
      <c r="D100" s="5"/>
      <c r="E100" s="5"/>
      <c r="F100" s="5">
        <v>634</v>
      </c>
      <c r="G100" s="8"/>
    </row>
    <row r="101" spans="1:9">
      <c r="A101" s="5" t="s">
        <v>92</v>
      </c>
      <c r="B101" s="5" t="s">
        <v>242</v>
      </c>
      <c r="C101" s="5" t="s">
        <v>205</v>
      </c>
      <c r="D101" s="5"/>
      <c r="E101" s="5"/>
      <c r="F101" s="5">
        <v>746</v>
      </c>
      <c r="G101" s="8"/>
    </row>
    <row r="102" spans="1:9" s="12" customFormat="1">
      <c r="A102" s="5" t="s">
        <v>167</v>
      </c>
      <c r="B102" s="5" t="s">
        <v>241</v>
      </c>
      <c r="C102" s="5" t="s">
        <v>205</v>
      </c>
      <c r="D102" s="5"/>
      <c r="E102" s="5"/>
      <c r="F102" s="5">
        <v>541</v>
      </c>
      <c r="G102" s="8"/>
      <c r="H102" s="11"/>
      <c r="I102" s="11"/>
    </row>
    <row r="103" spans="1:9">
      <c r="A103" s="5" t="s">
        <v>174</v>
      </c>
      <c r="B103" s="5" t="s">
        <v>238</v>
      </c>
      <c r="C103" s="5" t="s">
        <v>205</v>
      </c>
      <c r="D103" s="5"/>
      <c r="E103" s="5"/>
      <c r="F103" s="5">
        <v>540</v>
      </c>
      <c r="G103" s="8"/>
    </row>
    <row r="104" spans="1:9">
      <c r="A104" s="5" t="s">
        <v>39</v>
      </c>
      <c r="B104" s="5" t="s">
        <v>265</v>
      </c>
      <c r="C104" s="5" t="s">
        <v>205</v>
      </c>
      <c r="D104" s="5"/>
      <c r="E104" s="5"/>
      <c r="F104" s="5">
        <v>818</v>
      </c>
      <c r="G104" s="8"/>
    </row>
    <row r="105" spans="1:9">
      <c r="A105" s="5" t="s">
        <v>184</v>
      </c>
      <c r="B105" s="5" t="s">
        <v>237</v>
      </c>
      <c r="C105" s="5" t="s">
        <v>205</v>
      </c>
      <c r="D105" s="5" t="s">
        <v>209</v>
      </c>
      <c r="E105" s="5" t="s">
        <v>210</v>
      </c>
      <c r="F105" s="5">
        <v>513</v>
      </c>
      <c r="G105" s="8"/>
    </row>
    <row r="106" spans="1:9">
      <c r="A106" s="5" t="s">
        <v>144</v>
      </c>
      <c r="B106" s="5" t="s">
        <v>235</v>
      </c>
      <c r="C106" s="5" t="s">
        <v>205</v>
      </c>
      <c r="D106" s="5"/>
      <c r="E106" s="5"/>
      <c r="F106" s="5">
        <v>610</v>
      </c>
      <c r="G106" s="8"/>
    </row>
    <row r="107" spans="1:9">
      <c r="A107" s="5" t="s">
        <v>76</v>
      </c>
      <c r="B107" s="5" t="s">
        <v>227</v>
      </c>
      <c r="C107" s="5" t="s">
        <v>205</v>
      </c>
      <c r="D107" s="5"/>
      <c r="E107" s="5"/>
      <c r="F107" s="5">
        <v>624</v>
      </c>
      <c r="G107" s="8"/>
    </row>
    <row r="108" spans="1:9">
      <c r="A108" s="5" t="s">
        <v>156</v>
      </c>
      <c r="B108" s="5" t="s">
        <v>226</v>
      </c>
      <c r="C108" s="5" t="s">
        <v>205</v>
      </c>
      <c r="D108" s="5"/>
      <c r="E108" s="5"/>
      <c r="F108" s="5">
        <v>506</v>
      </c>
      <c r="G108" s="8"/>
    </row>
    <row r="109" spans="1:9">
      <c r="A109" s="5" t="s">
        <v>102</v>
      </c>
      <c r="B109" s="5" t="s">
        <v>234</v>
      </c>
      <c r="C109" s="5" t="s">
        <v>205</v>
      </c>
      <c r="D109" s="5"/>
      <c r="E109" s="5"/>
      <c r="F109" s="5">
        <v>834</v>
      </c>
      <c r="G109" s="8"/>
    </row>
    <row r="110" spans="1:9">
      <c r="A110" s="5" t="s">
        <v>99</v>
      </c>
      <c r="B110" s="5" t="s">
        <v>233</v>
      </c>
      <c r="C110" s="5" t="s">
        <v>205</v>
      </c>
      <c r="D110" s="5"/>
      <c r="E110" s="5"/>
      <c r="F110" s="5">
        <v>615</v>
      </c>
      <c r="G110" s="8"/>
    </row>
    <row r="111" spans="1:9">
      <c r="A111" s="5" t="s">
        <v>32</v>
      </c>
      <c r="B111" s="5" t="s">
        <v>225</v>
      </c>
      <c r="C111" s="5" t="s">
        <v>205</v>
      </c>
      <c r="D111" s="5"/>
      <c r="E111" s="5"/>
      <c r="F111" s="5">
        <v>531</v>
      </c>
      <c r="G111" s="8"/>
    </row>
    <row r="112" spans="1:9">
      <c r="A112" s="5" t="s">
        <v>129</v>
      </c>
      <c r="B112" s="5" t="s">
        <v>224</v>
      </c>
      <c r="C112" s="5" t="s">
        <v>205</v>
      </c>
      <c r="D112" s="5"/>
      <c r="E112" s="5"/>
      <c r="F112" s="5">
        <v>847</v>
      </c>
      <c r="G112" s="8"/>
    </row>
    <row r="113" spans="1:7">
      <c r="A113" s="5" t="s">
        <v>51</v>
      </c>
      <c r="B113" s="5" t="s">
        <v>223</v>
      </c>
      <c r="C113" s="5" t="s">
        <v>205</v>
      </c>
      <c r="D113" s="5"/>
      <c r="E113" s="5"/>
      <c r="F113" s="5">
        <v>739</v>
      </c>
      <c r="G113" s="8"/>
    </row>
    <row r="114" spans="1:7">
      <c r="A114" s="5" t="s">
        <v>119</v>
      </c>
      <c r="B114" s="5" t="s">
        <v>222</v>
      </c>
      <c r="C114" s="5" t="s">
        <v>205</v>
      </c>
      <c r="D114" s="5"/>
      <c r="E114" s="5"/>
      <c r="F114" s="5">
        <v>722</v>
      </c>
      <c r="G114" s="8"/>
    </row>
    <row r="115" spans="1:7">
      <c r="A115" s="5" t="s">
        <v>106</v>
      </c>
      <c r="B115" s="5" t="s">
        <v>232</v>
      </c>
      <c r="C115" s="5" t="s">
        <v>205</v>
      </c>
      <c r="D115" s="5"/>
      <c r="E115" s="5"/>
      <c r="F115" s="5">
        <v>841</v>
      </c>
      <c r="G115" s="8"/>
    </row>
    <row r="116" spans="1:7">
      <c r="A116" s="5" t="s">
        <v>78</v>
      </c>
      <c r="B116" s="5" t="s">
        <v>258</v>
      </c>
      <c r="C116" s="5" t="s">
        <v>205</v>
      </c>
      <c r="D116" s="5"/>
      <c r="E116" s="5"/>
      <c r="F116" s="5">
        <v>525</v>
      </c>
      <c r="G116" s="8"/>
    </row>
    <row r="117" spans="1:7">
      <c r="A117" s="5" t="s">
        <v>161</v>
      </c>
      <c r="B117" s="5" t="s">
        <v>229</v>
      </c>
      <c r="C117" s="5" t="s">
        <v>205</v>
      </c>
      <c r="D117" s="5"/>
      <c r="E117" s="5"/>
      <c r="F117" s="5">
        <v>642</v>
      </c>
      <c r="G117" s="8"/>
    </row>
    <row r="118" spans="1:7">
      <c r="A118" s="5" t="s">
        <v>89</v>
      </c>
      <c r="B118" s="5" t="s">
        <v>228</v>
      </c>
      <c r="C118" s="5" t="s">
        <v>205</v>
      </c>
      <c r="D118" s="5"/>
      <c r="E118" s="5"/>
      <c r="F118" s="5">
        <v>742</v>
      </c>
      <c r="G118" s="8"/>
    </row>
    <row r="119" spans="1:7">
      <c r="A119" s="5" t="s">
        <v>86</v>
      </c>
      <c r="B119" s="5" t="s">
        <v>255</v>
      </c>
      <c r="C119" s="5" t="s">
        <v>215</v>
      </c>
      <c r="D119" s="5"/>
      <c r="E119" s="5"/>
      <c r="F119" s="5">
        <v>816</v>
      </c>
      <c r="G119" s="8"/>
    </row>
    <row r="120" spans="1:7">
      <c r="A120" s="5" t="s">
        <v>123</v>
      </c>
      <c r="B120" s="5" t="s">
        <v>252</v>
      </c>
      <c r="C120" s="5" t="s">
        <v>215</v>
      </c>
      <c r="D120" s="5"/>
      <c r="E120" s="5"/>
      <c r="F120" s="5">
        <v>535</v>
      </c>
      <c r="G120" s="8"/>
    </row>
    <row r="121" spans="1:7">
      <c r="A121" s="5" t="s">
        <v>195</v>
      </c>
      <c r="B121" s="5" t="s">
        <v>251</v>
      </c>
      <c r="C121" s="5" t="s">
        <v>215</v>
      </c>
      <c r="D121" s="5"/>
      <c r="E121" s="5"/>
      <c r="F121" s="5">
        <v>616</v>
      </c>
      <c r="G121" s="8"/>
    </row>
    <row r="122" spans="1:7">
      <c r="A122" s="5" t="s">
        <v>158</v>
      </c>
      <c r="B122" s="5" t="s">
        <v>273</v>
      </c>
      <c r="C122" s="5" t="s">
        <v>215</v>
      </c>
      <c r="D122" s="5"/>
      <c r="E122" s="5"/>
      <c r="F122" s="5">
        <v>639</v>
      </c>
      <c r="G122" s="8"/>
    </row>
    <row r="123" spans="1:7">
      <c r="A123" s="5" t="s">
        <v>90</v>
      </c>
      <c r="B123" s="5" t="s">
        <v>263</v>
      </c>
      <c r="C123" s="5" t="s">
        <v>231</v>
      </c>
      <c r="D123" s="5"/>
      <c r="E123" s="5"/>
      <c r="F123" s="5">
        <v>515</v>
      </c>
      <c r="G123" s="8"/>
    </row>
    <row r="124" spans="1:7">
      <c r="A124" s="5" t="s">
        <v>143</v>
      </c>
      <c r="B124" s="5" t="s">
        <v>254</v>
      </c>
      <c r="C124" s="5" t="s">
        <v>231</v>
      </c>
      <c r="D124" s="5"/>
      <c r="E124" s="5"/>
      <c r="F124" s="5">
        <v>839</v>
      </c>
      <c r="G124" s="8"/>
    </row>
    <row r="125" spans="1:7">
      <c r="A125" s="5" t="s">
        <v>82</v>
      </c>
      <c r="B125" s="5" t="s">
        <v>246</v>
      </c>
      <c r="C125" s="5" t="s">
        <v>231</v>
      </c>
      <c r="D125" s="5"/>
      <c r="E125" s="5"/>
      <c r="F125" s="5">
        <v>723</v>
      </c>
      <c r="G125" s="8"/>
    </row>
    <row r="126" spans="1:7">
      <c r="A126" s="5" t="s">
        <v>157</v>
      </c>
      <c r="B126" s="5" t="s">
        <v>245</v>
      </c>
      <c r="C126" s="5" t="s">
        <v>231</v>
      </c>
      <c r="D126" s="5"/>
      <c r="E126" s="5"/>
      <c r="F126" s="5">
        <v>748</v>
      </c>
      <c r="G126" s="8"/>
    </row>
    <row r="127" spans="1:7">
      <c r="A127" s="5" t="s">
        <v>7</v>
      </c>
      <c r="B127" s="5" t="s">
        <v>240</v>
      </c>
      <c r="C127" s="5" t="s">
        <v>231</v>
      </c>
      <c r="D127" s="5"/>
      <c r="E127" s="5"/>
      <c r="F127" s="5">
        <v>715</v>
      </c>
      <c r="G127" s="8"/>
    </row>
    <row r="128" spans="1:7">
      <c r="A128" s="5" t="s">
        <v>196</v>
      </c>
      <c r="B128" s="5" t="s">
        <v>239</v>
      </c>
      <c r="C128" s="5" t="s">
        <v>231</v>
      </c>
      <c r="D128" s="5"/>
      <c r="E128" s="5"/>
      <c r="F128" s="5">
        <v>814</v>
      </c>
      <c r="G128" s="8"/>
    </row>
    <row r="129" spans="1:7">
      <c r="A129" s="5" t="s">
        <v>25</v>
      </c>
      <c r="B129" s="5" t="s">
        <v>236</v>
      </c>
      <c r="C129" s="5" t="s">
        <v>231</v>
      </c>
      <c r="D129" s="5" t="s">
        <v>216</v>
      </c>
      <c r="E129" s="5"/>
      <c r="F129" s="5">
        <v>714</v>
      </c>
      <c r="G129" s="8"/>
    </row>
    <row r="130" spans="1:7">
      <c r="A130" s="5" t="s">
        <v>149</v>
      </c>
      <c r="B130" s="5" t="s">
        <v>272</v>
      </c>
      <c r="C130" s="5" t="s">
        <v>231</v>
      </c>
      <c r="D130" s="5"/>
      <c r="E130" s="5"/>
      <c r="F130" s="5">
        <v>617</v>
      </c>
      <c r="G130" s="8"/>
    </row>
    <row r="131" spans="1:7">
      <c r="A131" s="5" t="s">
        <v>75</v>
      </c>
      <c r="B131" s="5" t="s">
        <v>277</v>
      </c>
      <c r="C131" s="5" t="s">
        <v>231</v>
      </c>
      <c r="D131" s="5"/>
      <c r="E131" s="5"/>
      <c r="F131" s="5">
        <v>546</v>
      </c>
      <c r="G131" s="8"/>
    </row>
    <row r="132" spans="1:7">
      <c r="A132" s="5" t="s">
        <v>59</v>
      </c>
      <c r="B132" s="5" t="s">
        <v>230</v>
      </c>
      <c r="C132" s="5" t="s">
        <v>231</v>
      </c>
      <c r="D132" s="5"/>
      <c r="E132" s="5"/>
      <c r="F132" s="5">
        <v>646</v>
      </c>
      <c r="G132" s="8"/>
    </row>
    <row r="133" spans="1:7">
      <c r="A133" s="5" t="s">
        <v>115</v>
      </c>
      <c r="B133" s="5" t="s">
        <v>221</v>
      </c>
      <c r="C133" s="5"/>
      <c r="D133" s="5"/>
      <c r="E133" s="5"/>
      <c r="F133" s="5">
        <v>1015</v>
      </c>
      <c r="G133" s="8"/>
    </row>
    <row r="134" spans="1:7">
      <c r="A134" s="5" t="s">
        <v>26</v>
      </c>
      <c r="B134" s="5" t="s">
        <v>221</v>
      </c>
      <c r="C134" s="5"/>
      <c r="D134" s="5"/>
      <c r="E134" s="5"/>
      <c r="F134" s="5">
        <v>1041</v>
      </c>
      <c r="G134" s="8"/>
    </row>
    <row r="135" spans="1:7">
      <c r="A135" s="5" t="s">
        <v>23</v>
      </c>
      <c r="B135" s="5" t="s">
        <v>221</v>
      </c>
      <c r="C135" s="5"/>
      <c r="D135" s="5"/>
      <c r="E135" s="5"/>
      <c r="F135" s="5">
        <v>939</v>
      </c>
      <c r="G135" s="8"/>
    </row>
    <row r="136" spans="1:7">
      <c r="A136" s="5" t="s">
        <v>50</v>
      </c>
      <c r="B136" s="5" t="s">
        <v>221</v>
      </c>
      <c r="C136" s="5"/>
      <c r="D136" s="5"/>
      <c r="E136" s="5"/>
      <c r="F136" s="5">
        <v>1045</v>
      </c>
      <c r="G136" s="8"/>
    </row>
    <row r="137" spans="1:7">
      <c r="A137" s="5" t="s">
        <v>54</v>
      </c>
      <c r="B137" s="5" t="s">
        <v>221</v>
      </c>
      <c r="C137" s="5"/>
      <c r="D137" s="5"/>
      <c r="E137" s="5"/>
      <c r="F137" s="5">
        <v>1531</v>
      </c>
      <c r="G137" s="8"/>
    </row>
    <row r="138" spans="1:7">
      <c r="A138" s="5" t="s">
        <v>198</v>
      </c>
      <c r="B138" s="5" t="s">
        <v>221</v>
      </c>
      <c r="C138" s="5"/>
      <c r="D138" s="5"/>
      <c r="E138" s="5"/>
      <c r="F138" s="5">
        <v>1632</v>
      </c>
      <c r="G138" s="8"/>
    </row>
    <row r="139" spans="1:7">
      <c r="A139" s="5" t="s">
        <v>34</v>
      </c>
      <c r="B139" s="5" t="s">
        <v>221</v>
      </c>
      <c r="C139" s="5"/>
      <c r="D139" s="5"/>
      <c r="E139" s="5"/>
      <c r="F139" s="5">
        <v>1253</v>
      </c>
      <c r="G139" s="8"/>
    </row>
    <row r="140" spans="1:7">
      <c r="A140" s="5" t="s">
        <v>170</v>
      </c>
      <c r="B140" s="5" t="s">
        <v>221</v>
      </c>
      <c r="C140" s="5"/>
      <c r="D140" s="5"/>
      <c r="E140" s="5"/>
      <c r="F140" s="5">
        <v>1540</v>
      </c>
      <c r="G140" s="8"/>
    </row>
    <row r="141" spans="1:7">
      <c r="A141" s="5" t="s">
        <v>11</v>
      </c>
      <c r="B141" s="5" t="s">
        <v>221</v>
      </c>
      <c r="C141" s="5"/>
      <c r="D141" s="5"/>
      <c r="E141" s="5"/>
      <c r="F141" s="5">
        <v>1539</v>
      </c>
      <c r="G141" s="8"/>
    </row>
    <row r="142" spans="1:7">
      <c r="A142" s="5" t="s">
        <v>85</v>
      </c>
      <c r="B142" s="5" t="s">
        <v>221</v>
      </c>
      <c r="C142" s="5"/>
      <c r="D142" s="5"/>
      <c r="E142" s="5"/>
      <c r="F142" s="5">
        <v>959</v>
      </c>
      <c r="G142" s="8"/>
    </row>
    <row r="143" spans="1:7">
      <c r="A143" s="5" t="s">
        <v>31</v>
      </c>
      <c r="B143" s="5" t="s">
        <v>221</v>
      </c>
      <c r="C143" s="5"/>
      <c r="D143" s="5"/>
      <c r="E143" s="5"/>
      <c r="F143" s="5">
        <v>1339</v>
      </c>
      <c r="G143" s="8"/>
    </row>
    <row r="144" spans="1:7">
      <c r="A144" s="5" t="s">
        <v>135</v>
      </c>
      <c r="B144" s="5" t="s">
        <v>221</v>
      </c>
      <c r="C144" s="5"/>
      <c r="D144" s="5"/>
      <c r="E144" s="5"/>
      <c r="F144" s="5">
        <v>961</v>
      </c>
      <c r="G144" s="8"/>
    </row>
    <row r="145" spans="1:7">
      <c r="A145" s="5" t="s">
        <v>185</v>
      </c>
      <c r="B145" s="5" t="s">
        <v>221</v>
      </c>
      <c r="C145" s="5"/>
      <c r="D145" s="5"/>
      <c r="E145" s="5"/>
      <c r="F145" s="5">
        <v>1439</v>
      </c>
      <c r="G145" s="8"/>
    </row>
    <row r="146" spans="1:7">
      <c r="A146" s="5" t="s">
        <v>2</v>
      </c>
      <c r="B146" s="5" t="s">
        <v>221</v>
      </c>
      <c r="C146" s="5"/>
      <c r="D146" s="5"/>
      <c r="E146" s="5"/>
      <c r="F146" s="5">
        <v>1240</v>
      </c>
      <c r="G146" s="8"/>
    </row>
    <row r="147" spans="1:7">
      <c r="A147" s="5" t="s">
        <v>42</v>
      </c>
      <c r="B147" s="5" t="s">
        <v>221</v>
      </c>
      <c r="C147" s="5"/>
      <c r="D147" s="5"/>
      <c r="E147" s="5"/>
      <c r="F147" s="5">
        <v>1451</v>
      </c>
      <c r="G147" s="8"/>
    </row>
    <row r="148" spans="1:7">
      <c r="A148" s="5" t="s">
        <v>110</v>
      </c>
      <c r="B148" s="5" t="s">
        <v>221</v>
      </c>
      <c r="C148" s="5"/>
      <c r="D148" s="5"/>
      <c r="E148" s="5"/>
      <c r="F148" s="5">
        <v>1034</v>
      </c>
      <c r="G148" s="8"/>
    </row>
    <row r="149" spans="1:7">
      <c r="A149" s="5" t="s">
        <v>180</v>
      </c>
      <c r="B149" s="5" t="s">
        <v>221</v>
      </c>
      <c r="C149" s="5"/>
      <c r="D149" s="5"/>
      <c r="E149" s="5"/>
      <c r="F149" s="5">
        <v>920</v>
      </c>
      <c r="G149" s="8"/>
    </row>
    <row r="150" spans="1:7">
      <c r="A150" s="5" t="s">
        <v>140</v>
      </c>
      <c r="B150" s="5" t="s">
        <v>221</v>
      </c>
      <c r="C150" s="5"/>
      <c r="D150" s="5"/>
      <c r="E150" s="5"/>
      <c r="F150" s="5">
        <v>1130</v>
      </c>
      <c r="G150" s="8"/>
    </row>
    <row r="151" spans="1:7">
      <c r="A151" s="5" t="s">
        <v>192</v>
      </c>
      <c r="B151" s="5" t="s">
        <v>221</v>
      </c>
      <c r="C151" s="5"/>
      <c r="D151" s="5"/>
      <c r="E151" s="5"/>
      <c r="F151" s="5">
        <v>859</v>
      </c>
      <c r="G151" s="8"/>
    </row>
    <row r="152" spans="1:7">
      <c r="A152" s="5" t="s">
        <v>127</v>
      </c>
      <c r="B152" s="5" t="s">
        <v>221</v>
      </c>
      <c r="C152" s="5"/>
      <c r="D152" s="5"/>
      <c r="E152" s="5"/>
      <c r="F152" s="5">
        <v>1007</v>
      </c>
      <c r="G152" s="8"/>
    </row>
    <row r="153" spans="1:7">
      <c r="A153" s="5" t="s">
        <v>100</v>
      </c>
      <c r="B153" s="5" t="s">
        <v>221</v>
      </c>
      <c r="C153" s="5"/>
      <c r="D153" s="5"/>
      <c r="E153" s="5"/>
      <c r="F153" s="5">
        <v>1131</v>
      </c>
      <c r="G153" s="8"/>
    </row>
    <row r="154" spans="1:7">
      <c r="A154" s="5" t="s">
        <v>153</v>
      </c>
      <c r="B154" s="5" t="s">
        <v>221</v>
      </c>
      <c r="C154" s="5"/>
      <c r="D154" s="5"/>
      <c r="E154" s="5"/>
      <c r="F154" s="5">
        <v>1355</v>
      </c>
      <c r="G154" s="8"/>
    </row>
    <row r="155" spans="1:7">
      <c r="A155" s="5" t="s">
        <v>130</v>
      </c>
      <c r="B155" s="5" t="s">
        <v>221</v>
      </c>
      <c r="C155" s="5"/>
      <c r="D155" s="5"/>
      <c r="E155" s="5"/>
      <c r="F155" s="5">
        <v>1341</v>
      </c>
      <c r="G155" s="8"/>
    </row>
    <row r="156" spans="1:7">
      <c r="A156" s="5" t="s">
        <v>113</v>
      </c>
      <c r="B156" s="5" t="s">
        <v>221</v>
      </c>
      <c r="C156" s="5"/>
      <c r="D156" s="5"/>
      <c r="E156" s="5"/>
      <c r="F156" s="5">
        <v>1331</v>
      </c>
      <c r="G156" s="8"/>
    </row>
    <row r="157" spans="1:7">
      <c r="A157" s="5" t="s">
        <v>105</v>
      </c>
      <c r="B157" s="5" t="s">
        <v>221</v>
      </c>
      <c r="C157" s="5"/>
      <c r="D157" s="5"/>
      <c r="E157" s="5"/>
      <c r="F157" s="5">
        <v>1335</v>
      </c>
      <c r="G157" s="8"/>
    </row>
    <row r="158" spans="1:7">
      <c r="A158" s="5" t="s">
        <v>173</v>
      </c>
      <c r="B158" s="5" t="s">
        <v>221</v>
      </c>
      <c r="C158" s="5"/>
      <c r="D158" s="5"/>
      <c r="E158" s="5"/>
      <c r="F158" s="5">
        <v>1620</v>
      </c>
      <c r="G158" s="8"/>
    </row>
    <row r="159" spans="1:7">
      <c r="A159" s="5" t="s">
        <v>122</v>
      </c>
      <c r="B159" s="5" t="s">
        <v>221</v>
      </c>
      <c r="C159" s="5"/>
      <c r="D159" s="5"/>
      <c r="E159" s="5"/>
      <c r="F159" s="5">
        <v>1606</v>
      </c>
      <c r="G159" s="8"/>
    </row>
    <row r="160" spans="1:7">
      <c r="A160" s="5" t="s">
        <v>126</v>
      </c>
      <c r="B160" s="5" t="s">
        <v>221</v>
      </c>
      <c r="C160" s="5"/>
      <c r="D160" s="5"/>
      <c r="E160" s="5"/>
      <c r="F160" s="5">
        <v>1249</v>
      </c>
      <c r="G160" s="8"/>
    </row>
    <row r="161" spans="1:7">
      <c r="A161" s="5" t="s">
        <v>147</v>
      </c>
      <c r="B161" s="5" t="s">
        <v>221</v>
      </c>
      <c r="C161" s="5"/>
      <c r="D161" s="5"/>
      <c r="E161" s="5"/>
      <c r="F161" s="5">
        <v>1431</v>
      </c>
      <c r="G161" s="8"/>
    </row>
    <row r="162" spans="1:7">
      <c r="A162" s="5" t="s">
        <v>48</v>
      </c>
      <c r="B162" s="5" t="s">
        <v>221</v>
      </c>
      <c r="C162" s="5"/>
      <c r="D162" s="5"/>
      <c r="E162" s="5"/>
      <c r="F162" s="5">
        <v>1412</v>
      </c>
      <c r="G162" s="8"/>
    </row>
    <row r="163" spans="1:7">
      <c r="A163" s="5" t="s">
        <v>43</v>
      </c>
      <c r="B163" s="5" t="s">
        <v>221</v>
      </c>
      <c r="C163" s="5"/>
      <c r="D163" s="5"/>
      <c r="E163" s="5"/>
      <c r="F163" s="5">
        <v>1138</v>
      </c>
      <c r="G163" s="8"/>
    </row>
    <row r="164" spans="1:7">
      <c r="A164" s="5" t="s">
        <v>27</v>
      </c>
      <c r="B164" s="5" t="s">
        <v>221</v>
      </c>
      <c r="C164" s="5"/>
      <c r="D164" s="5"/>
      <c r="E164" s="5"/>
      <c r="F164" s="5">
        <v>1524</v>
      </c>
      <c r="G164" s="8"/>
    </row>
    <row r="165" spans="1:7">
      <c r="A165" s="5" t="s">
        <v>154</v>
      </c>
      <c r="B165" s="5" t="s">
        <v>221</v>
      </c>
      <c r="C165" s="5"/>
      <c r="D165" s="5"/>
      <c r="E165" s="5"/>
      <c r="F165" s="5">
        <v>1058</v>
      </c>
      <c r="G165" s="8"/>
    </row>
    <row r="166" spans="1:7">
      <c r="A166" s="5" t="s">
        <v>141</v>
      </c>
      <c r="B166" s="5" t="s">
        <v>221</v>
      </c>
      <c r="C166" s="5"/>
      <c r="D166" s="5"/>
      <c r="E166" s="5"/>
      <c r="F166" s="5">
        <v>1038</v>
      </c>
      <c r="G166" s="8"/>
    </row>
    <row r="167" spans="1:7">
      <c r="A167" s="5" t="s">
        <v>187</v>
      </c>
      <c r="B167" s="5" t="s">
        <v>221</v>
      </c>
      <c r="C167" s="5"/>
      <c r="D167" s="5"/>
      <c r="E167" s="5"/>
      <c r="F167" s="5">
        <v>1520</v>
      </c>
      <c r="G167" s="8"/>
    </row>
    <row r="168" spans="1:7">
      <c r="A168" s="5" t="s">
        <v>64</v>
      </c>
      <c r="B168" s="5" t="s">
        <v>221</v>
      </c>
      <c r="C168" s="5"/>
      <c r="D168" s="5"/>
      <c r="E168" s="5"/>
      <c r="F168" s="5">
        <v>1421</v>
      </c>
      <c r="G168" s="8"/>
    </row>
    <row r="169" spans="1:7">
      <c r="A169" s="5" t="s">
        <v>33</v>
      </c>
      <c r="B169" s="5" t="s">
        <v>221</v>
      </c>
      <c r="C169" s="5"/>
      <c r="D169" s="5"/>
      <c r="E169" s="5"/>
      <c r="F169" s="5">
        <v>1238</v>
      </c>
      <c r="G169" s="8"/>
    </row>
    <row r="170" spans="1:7">
      <c r="A170" s="5" t="s">
        <v>169</v>
      </c>
      <c r="B170" s="5" t="s">
        <v>221</v>
      </c>
      <c r="C170" s="5"/>
      <c r="D170" s="5"/>
      <c r="E170" s="5"/>
      <c r="F170" s="5">
        <v>1630</v>
      </c>
      <c r="G170" s="8"/>
    </row>
    <row r="171" spans="1:7">
      <c r="A171" s="5" t="s">
        <v>61</v>
      </c>
      <c r="B171" s="5" t="s">
        <v>221</v>
      </c>
      <c r="C171" s="5"/>
      <c r="D171" s="5"/>
      <c r="E171" s="5"/>
      <c r="F171" s="5">
        <v>1012</v>
      </c>
      <c r="G171" s="8"/>
    </row>
    <row r="172" spans="1:7">
      <c r="A172" s="5" t="s">
        <v>124</v>
      </c>
      <c r="B172" s="5" t="s">
        <v>221</v>
      </c>
      <c r="C172" s="5"/>
      <c r="D172" s="5"/>
      <c r="E172" s="5"/>
      <c r="F172" s="5">
        <v>1243</v>
      </c>
      <c r="G172" s="8"/>
    </row>
    <row r="173" spans="1:7">
      <c r="A173" s="5" t="s">
        <v>80</v>
      </c>
      <c r="B173" s="5" t="s">
        <v>221</v>
      </c>
      <c r="C173" s="5"/>
      <c r="D173" s="5"/>
      <c r="E173" s="5"/>
      <c r="F173" s="5">
        <v>1334</v>
      </c>
      <c r="G173" s="8"/>
    </row>
    <row r="174" spans="1:7">
      <c r="A174" s="5" t="s">
        <v>29</v>
      </c>
      <c r="B174" s="5" t="s">
        <v>221</v>
      </c>
      <c r="C174" s="5"/>
      <c r="D174" s="5"/>
      <c r="E174" s="5"/>
      <c r="F174" s="5">
        <v>1434</v>
      </c>
      <c r="G174" s="8"/>
    </row>
    <row r="175" spans="1:7">
      <c r="A175" s="5" t="s">
        <v>193</v>
      </c>
      <c r="B175" s="5" t="s">
        <v>221</v>
      </c>
      <c r="C175" s="5"/>
      <c r="D175" s="5"/>
      <c r="E175" s="5"/>
      <c r="F175" s="5">
        <v>1139</v>
      </c>
      <c r="G175" s="8"/>
    </row>
    <row r="176" spans="1:7">
      <c r="A176" s="5" t="s">
        <v>108</v>
      </c>
      <c r="B176" s="5" t="s">
        <v>221</v>
      </c>
      <c r="C176" s="5"/>
      <c r="D176" s="5"/>
      <c r="E176" s="5"/>
      <c r="F176" s="5">
        <v>1353</v>
      </c>
      <c r="G176" s="8"/>
    </row>
    <row r="177" spans="1:7">
      <c r="A177" s="5" t="s">
        <v>45</v>
      </c>
      <c r="B177" s="5" t="s">
        <v>221</v>
      </c>
      <c r="C177" s="5"/>
      <c r="D177" s="5"/>
      <c r="E177" s="5"/>
      <c r="F177" s="5">
        <v>1230</v>
      </c>
      <c r="G177" s="8"/>
    </row>
    <row r="178" spans="1:7">
      <c r="A178" s="5" t="s">
        <v>15</v>
      </c>
      <c r="B178" s="5" t="s">
        <v>221</v>
      </c>
      <c r="C178" s="5"/>
      <c r="D178" s="5"/>
      <c r="E178" s="5"/>
      <c r="F178" s="5">
        <v>1633</v>
      </c>
      <c r="G178" s="8"/>
    </row>
    <row r="179" spans="1:7">
      <c r="A179" s="5" t="s">
        <v>177</v>
      </c>
      <c r="B179" s="5" t="s">
        <v>221</v>
      </c>
      <c r="C179" s="5"/>
      <c r="D179" s="5"/>
      <c r="E179" s="5"/>
      <c r="F179" s="5">
        <v>960</v>
      </c>
      <c r="G179" s="8"/>
    </row>
    <row r="180" spans="1:7">
      <c r="A180" s="5" t="s">
        <v>65</v>
      </c>
      <c r="B180" s="5" t="s">
        <v>221</v>
      </c>
      <c r="C180" s="5"/>
      <c r="D180" s="5"/>
      <c r="E180" s="5"/>
      <c r="F180" s="5">
        <v>1618</v>
      </c>
      <c r="G180" s="8"/>
    </row>
    <row r="181" spans="1:7">
      <c r="A181" s="5" t="s">
        <v>186</v>
      </c>
      <c r="B181" s="5" t="s">
        <v>221</v>
      </c>
      <c r="C181" s="5"/>
      <c r="D181" s="5"/>
      <c r="E181" s="5"/>
      <c r="F181" s="5">
        <v>923</v>
      </c>
      <c r="G181" s="8"/>
    </row>
    <row r="182" spans="1:7">
      <c r="A182" s="5" t="s">
        <v>9</v>
      </c>
      <c r="B182" s="5" t="s">
        <v>221</v>
      </c>
      <c r="C182" s="5"/>
      <c r="D182" s="5"/>
      <c r="E182" s="5"/>
      <c r="F182" s="5">
        <v>1619</v>
      </c>
      <c r="G182" s="8"/>
    </row>
    <row r="183" spans="1:7">
      <c r="A183" s="5" t="s">
        <v>159</v>
      </c>
      <c r="B183" s="5" t="s">
        <v>221</v>
      </c>
      <c r="C183" s="5"/>
      <c r="D183" s="5"/>
      <c r="E183" s="5"/>
      <c r="F183" s="5">
        <v>1538</v>
      </c>
      <c r="G183" s="8"/>
    </row>
    <row r="184" spans="1:7">
      <c r="A184" s="5" t="s">
        <v>36</v>
      </c>
      <c r="B184" s="5" t="s">
        <v>221</v>
      </c>
      <c r="C184" s="5"/>
      <c r="D184" s="5"/>
      <c r="E184" s="5"/>
      <c r="F184" s="5">
        <v>915</v>
      </c>
      <c r="G184" s="8"/>
    </row>
    <row r="185" spans="1:7">
      <c r="A185" s="5" t="s">
        <v>62</v>
      </c>
      <c r="B185" s="5" t="s">
        <v>221</v>
      </c>
      <c r="C185" s="5"/>
      <c r="D185" s="5"/>
      <c r="E185" s="5"/>
      <c r="F185" s="5">
        <v>1513</v>
      </c>
      <c r="G185" s="8"/>
    </row>
    <row r="186" spans="1:7">
      <c r="A186" s="5" t="s">
        <v>197</v>
      </c>
      <c r="B186" s="5" t="s">
        <v>221</v>
      </c>
      <c r="C186" s="5"/>
      <c r="D186" s="5"/>
      <c r="E186" s="5"/>
      <c r="F186" s="5">
        <v>1246</v>
      </c>
      <c r="G186" s="8"/>
    </row>
    <row r="187" spans="1:7">
      <c r="A187" s="5" t="s">
        <v>84</v>
      </c>
      <c r="B187" s="5" t="s">
        <v>221</v>
      </c>
      <c r="C187" s="5"/>
      <c r="D187" s="5"/>
      <c r="E187" s="5"/>
      <c r="F187" s="5">
        <v>1542</v>
      </c>
      <c r="G187" s="8"/>
    </row>
    <row r="188" spans="1:7">
      <c r="A188" s="5" t="s">
        <v>139</v>
      </c>
      <c r="B188" s="5" t="s">
        <v>221</v>
      </c>
      <c r="C188" s="5"/>
      <c r="D188" s="5"/>
      <c r="E188" s="5"/>
      <c r="F188" s="5">
        <v>1631</v>
      </c>
      <c r="G188" s="8"/>
    </row>
    <row r="189" spans="1:7">
      <c r="A189" s="5" t="s">
        <v>109</v>
      </c>
      <c r="B189" s="5" t="s">
        <v>221</v>
      </c>
      <c r="C189" s="5"/>
      <c r="D189" s="5"/>
      <c r="E189" s="5"/>
      <c r="F189" s="5">
        <v>958</v>
      </c>
      <c r="G189" s="8"/>
    </row>
    <row r="190" spans="1:7">
      <c r="A190" s="5" t="s">
        <v>165</v>
      </c>
      <c r="B190" s="5" t="s">
        <v>221</v>
      </c>
      <c r="C190" s="5"/>
      <c r="D190" s="5"/>
      <c r="E190" s="5"/>
      <c r="F190" s="5">
        <v>1507</v>
      </c>
      <c r="G190" s="8"/>
    </row>
    <row r="191" spans="1:7">
      <c r="A191" s="5" t="s">
        <v>30</v>
      </c>
      <c r="B191" s="5" t="s">
        <v>221</v>
      </c>
      <c r="C191" s="5"/>
      <c r="D191" s="5"/>
      <c r="E191" s="5"/>
      <c r="F191" s="5">
        <v>1347</v>
      </c>
      <c r="G191" s="8"/>
    </row>
    <row r="192" spans="1:7">
      <c r="A192" s="5" t="s">
        <v>4</v>
      </c>
      <c r="B192" s="5" t="s">
        <v>221</v>
      </c>
      <c r="C192" s="5"/>
      <c r="D192" s="5"/>
      <c r="E192" s="5"/>
      <c r="F192" s="5">
        <v>1645</v>
      </c>
      <c r="G192" s="8"/>
    </row>
    <row r="193" spans="1:7">
      <c r="A193" s="5" t="s">
        <v>112</v>
      </c>
      <c r="B193" s="5" t="s">
        <v>221</v>
      </c>
      <c r="C193" s="5"/>
      <c r="D193" s="5"/>
      <c r="E193" s="5"/>
      <c r="F193" s="5">
        <v>1147</v>
      </c>
      <c r="G193" s="8"/>
    </row>
    <row r="194" spans="1:7">
      <c r="A194" s="5" t="s">
        <v>150</v>
      </c>
      <c r="B194" s="5" t="s">
        <v>221</v>
      </c>
      <c r="C194" s="5"/>
      <c r="D194" s="5"/>
      <c r="E194" s="5"/>
      <c r="F194" s="5">
        <v>946</v>
      </c>
      <c r="G194" s="8"/>
    </row>
    <row r="195" spans="1:7">
      <c r="A195" s="5" t="s">
        <v>72</v>
      </c>
      <c r="B195" s="5" t="s">
        <v>221</v>
      </c>
      <c r="C195" s="5"/>
      <c r="D195" s="5"/>
      <c r="E195" s="5"/>
      <c r="F195" s="5">
        <v>1616</v>
      </c>
      <c r="G195" s="8"/>
    </row>
    <row r="196" spans="1:7">
      <c r="A196" s="5" t="s">
        <v>160</v>
      </c>
      <c r="B196" s="5" t="s">
        <v>221</v>
      </c>
      <c r="C196" s="5"/>
      <c r="D196" s="5"/>
      <c r="E196" s="5"/>
      <c r="F196" s="5">
        <v>1430</v>
      </c>
      <c r="G196" s="8"/>
    </row>
    <row r="197" spans="1:7">
      <c r="A197" s="5" t="s">
        <v>94</v>
      </c>
      <c r="B197" s="5" t="s">
        <v>221</v>
      </c>
      <c r="C197" s="5"/>
      <c r="D197" s="5"/>
      <c r="E197" s="5"/>
      <c r="F197" s="5">
        <v>1423</v>
      </c>
      <c r="G197" s="8"/>
    </row>
    <row r="198" spans="1:7">
      <c r="A198" s="5" t="s">
        <v>40</v>
      </c>
      <c r="B198" s="5" t="s">
        <v>221</v>
      </c>
      <c r="C198" s="5"/>
      <c r="D198" s="5"/>
      <c r="E198" s="5"/>
      <c r="F198" s="5">
        <v>1235</v>
      </c>
      <c r="G198" s="8"/>
    </row>
    <row r="199" spans="1:7">
      <c r="A199" s="5" t="s">
        <v>125</v>
      </c>
      <c r="B199" s="5" t="s">
        <v>221</v>
      </c>
      <c r="C199" s="5"/>
      <c r="D199" s="5"/>
      <c r="E199" s="5"/>
      <c r="F199" s="5">
        <v>1030</v>
      </c>
      <c r="G199" s="8"/>
    </row>
    <row r="200" spans="1:7">
      <c r="A200" s="5" t="s">
        <v>63</v>
      </c>
      <c r="B200" s="5" t="s">
        <v>221</v>
      </c>
      <c r="C200" s="5"/>
      <c r="D200" s="5"/>
      <c r="E200" s="5"/>
      <c r="F200" s="5">
        <v>1013</v>
      </c>
      <c r="G200" s="8"/>
    </row>
    <row r="201" spans="1:7">
      <c r="A201" s="5" t="s">
        <v>111</v>
      </c>
      <c r="B201" s="5" t="s">
        <v>221</v>
      </c>
      <c r="C201" s="5"/>
      <c r="D201" s="5"/>
      <c r="E201" s="5"/>
      <c r="F201" s="5">
        <v>1039</v>
      </c>
      <c r="G201" s="8"/>
    </row>
    <row r="202" spans="1:7">
      <c r="A202" s="5" t="s">
        <v>162</v>
      </c>
      <c r="B202" s="5" t="s">
        <v>221</v>
      </c>
      <c r="C202" s="5"/>
      <c r="D202" s="5"/>
      <c r="E202" s="5"/>
      <c r="F202" s="5">
        <v>1447</v>
      </c>
      <c r="G202" s="8"/>
    </row>
    <row r="203" spans="1:7">
      <c r="A203" s="5" t="s">
        <v>164</v>
      </c>
      <c r="B203" s="5" t="s">
        <v>221</v>
      </c>
      <c r="C203" s="5"/>
      <c r="D203" s="5"/>
      <c r="E203" s="5"/>
      <c r="F203" s="5">
        <v>1217</v>
      </c>
      <c r="G203" s="8"/>
    </row>
    <row r="204" spans="1:7">
      <c r="A204" s="5" t="s">
        <v>188</v>
      </c>
      <c r="B204" s="5" t="s">
        <v>221</v>
      </c>
      <c r="C204" s="5"/>
      <c r="D204" s="5"/>
      <c r="E204" s="5"/>
      <c r="F204" s="5">
        <v>1543</v>
      </c>
      <c r="G204" s="8"/>
    </row>
    <row r="205" spans="1:7">
      <c r="A205" s="5" t="s">
        <v>175</v>
      </c>
      <c r="B205" s="5" t="s">
        <v>221</v>
      </c>
      <c r="C205" s="5"/>
      <c r="D205" s="5"/>
      <c r="E205" s="5"/>
      <c r="F205" s="5">
        <v>1140</v>
      </c>
      <c r="G205" s="8"/>
    </row>
    <row r="206" spans="1:7">
      <c r="A206" s="5" t="s">
        <v>5</v>
      </c>
      <c r="B206" s="5" t="s">
        <v>221</v>
      </c>
      <c r="C206" s="5"/>
      <c r="D206" s="5"/>
      <c r="E206" s="5"/>
      <c r="F206" s="5">
        <v>1112</v>
      </c>
      <c r="G206" s="8"/>
    </row>
    <row r="207" spans="1:7">
      <c r="A207" s="5" t="s">
        <v>104</v>
      </c>
      <c r="B207" s="5" t="s">
        <v>221</v>
      </c>
      <c r="C207" s="5"/>
      <c r="D207" s="5"/>
      <c r="E207" s="5"/>
      <c r="F207" s="5">
        <v>1006</v>
      </c>
      <c r="G207" s="8"/>
    </row>
    <row r="208" spans="1:7">
      <c r="A208" s="5" t="s">
        <v>142</v>
      </c>
      <c r="B208" s="5" t="s">
        <v>221</v>
      </c>
      <c r="C208" s="5"/>
      <c r="D208" s="5"/>
      <c r="E208" s="5"/>
      <c r="F208" s="5">
        <v>1607</v>
      </c>
      <c r="G208" s="8"/>
    </row>
    <row r="209" spans="1:7">
      <c r="A209" s="5" t="s">
        <v>168</v>
      </c>
      <c r="B209" s="5" t="s">
        <v>221</v>
      </c>
      <c r="C209" s="5"/>
      <c r="D209" s="5"/>
      <c r="E209" s="5"/>
      <c r="F209" s="5">
        <v>938</v>
      </c>
      <c r="G209" s="8"/>
    </row>
    <row r="210" spans="1:7">
      <c r="A210" s="5" t="s">
        <v>146</v>
      </c>
      <c r="B210" s="5" t="s">
        <v>221</v>
      </c>
      <c r="C210" s="5"/>
      <c r="D210" s="5"/>
      <c r="E210" s="5"/>
      <c r="F210" s="5">
        <v>1031</v>
      </c>
      <c r="G210" s="8"/>
    </row>
    <row r="211" spans="1:7">
      <c r="A211" s="5" t="s">
        <v>107</v>
      </c>
      <c r="B211" s="5" t="s">
        <v>221</v>
      </c>
      <c r="C211" s="5"/>
      <c r="D211" s="5"/>
      <c r="E211" s="5"/>
      <c r="F211" s="5">
        <v>1621</v>
      </c>
      <c r="G211" s="8"/>
    </row>
    <row r="212" spans="1:7">
      <c r="A212" s="5" t="s">
        <v>189</v>
      </c>
      <c r="B212" s="5" t="s">
        <v>221</v>
      </c>
      <c r="C212" s="5"/>
      <c r="D212" s="5"/>
      <c r="E212" s="5"/>
      <c r="F212" s="5">
        <v>1035</v>
      </c>
      <c r="G212" s="8"/>
    </row>
    <row r="213" spans="1:7">
      <c r="A213" s="5" t="s">
        <v>155</v>
      </c>
      <c r="B213" s="5" t="s">
        <v>221</v>
      </c>
      <c r="C213" s="5"/>
      <c r="D213" s="5"/>
      <c r="E213" s="5"/>
      <c r="F213" s="5">
        <v>1634</v>
      </c>
      <c r="G213" s="8"/>
    </row>
    <row r="214" spans="1:7">
      <c r="A214" s="5" t="s">
        <v>81</v>
      </c>
      <c r="B214" s="5" t="s">
        <v>221</v>
      </c>
      <c r="C214" s="5"/>
      <c r="D214" s="5"/>
      <c r="E214" s="5"/>
      <c r="F214" s="5">
        <v>1021</v>
      </c>
      <c r="G214" s="8"/>
    </row>
    <row r="215" spans="1:7">
      <c r="A215" s="5" t="s">
        <v>20</v>
      </c>
      <c r="B215" s="5" t="s">
        <v>221</v>
      </c>
      <c r="C215" s="5"/>
      <c r="D215" s="5"/>
      <c r="E215" s="5"/>
      <c r="F215" s="5">
        <v>950</v>
      </c>
      <c r="G215" s="8"/>
    </row>
    <row r="216" spans="1:7">
      <c r="A216" s="5" t="s">
        <v>166</v>
      </c>
      <c r="B216" s="5" t="s">
        <v>221</v>
      </c>
      <c r="C216" s="5"/>
      <c r="D216" s="5"/>
      <c r="E216" s="5"/>
      <c r="F216" s="5">
        <v>1611</v>
      </c>
      <c r="G216" s="8"/>
    </row>
    <row r="217" spans="1:7">
      <c r="A217" s="5" t="s">
        <v>98</v>
      </c>
      <c r="B217" s="5" t="s">
        <v>221</v>
      </c>
      <c r="C217" s="5"/>
      <c r="D217" s="5"/>
      <c r="E217" s="5"/>
      <c r="F217" s="5">
        <v>1143</v>
      </c>
      <c r="G217" s="8"/>
    </row>
    <row r="218" spans="1:7">
      <c r="A218" s="5" t="s">
        <v>151</v>
      </c>
      <c r="B218" s="5" t="s">
        <v>221</v>
      </c>
      <c r="C218" s="5"/>
      <c r="D218" s="5"/>
      <c r="E218" s="5"/>
      <c r="F218" s="5">
        <v>1040</v>
      </c>
      <c r="G218" s="8"/>
    </row>
    <row r="219" spans="1:7">
      <c r="A219" s="5" t="s">
        <v>10</v>
      </c>
      <c r="B219" s="5" t="s">
        <v>221</v>
      </c>
      <c r="C219" s="5"/>
      <c r="D219" s="5"/>
      <c r="E219" s="5"/>
      <c r="F219" s="5">
        <v>1440</v>
      </c>
      <c r="G219" s="8"/>
    </row>
    <row r="220" spans="1:7">
      <c r="A220" s="5" t="s">
        <v>24</v>
      </c>
      <c r="B220" s="5" t="s">
        <v>221</v>
      </c>
      <c r="C220" s="5"/>
      <c r="D220" s="5"/>
      <c r="E220" s="5"/>
      <c r="F220" s="5">
        <v>1416</v>
      </c>
      <c r="G220" s="8"/>
    </row>
    <row r="221" spans="1:7">
      <c r="A221" s="5" t="s">
        <v>148</v>
      </c>
      <c r="B221" s="5" t="s">
        <v>221</v>
      </c>
      <c r="C221" s="5"/>
      <c r="D221" s="5"/>
      <c r="E221" s="5"/>
      <c r="F221" s="5">
        <v>1441</v>
      </c>
      <c r="G221" s="8"/>
    </row>
    <row r="222" spans="1:7">
      <c r="A222" s="5" t="s">
        <v>28</v>
      </c>
      <c r="B222" s="5" t="s">
        <v>221</v>
      </c>
      <c r="C222" s="5"/>
      <c r="D222" s="5"/>
      <c r="E222" s="5"/>
      <c r="F222" s="5">
        <v>1547</v>
      </c>
      <c r="G222" s="8"/>
    </row>
    <row r="223" spans="1:7">
      <c r="A223" s="5" t="s">
        <v>116</v>
      </c>
      <c r="B223" s="5" t="s">
        <v>221</v>
      </c>
      <c r="C223" s="5"/>
      <c r="D223" s="5"/>
      <c r="E223" s="5"/>
      <c r="F223" s="5">
        <v>1222</v>
      </c>
      <c r="G223" s="8"/>
    </row>
    <row r="224" spans="1:7">
      <c r="A224" s="5" t="s">
        <v>83</v>
      </c>
      <c r="B224" s="5" t="s">
        <v>221</v>
      </c>
      <c r="C224" s="5"/>
      <c r="D224" s="5"/>
      <c r="E224" s="5"/>
      <c r="F224" s="5">
        <v>1231</v>
      </c>
      <c r="G224" s="8"/>
    </row>
    <row r="225" spans="1:7">
      <c r="A225" s="5" t="s">
        <v>134</v>
      </c>
      <c r="B225" s="5" t="s">
        <v>221</v>
      </c>
      <c r="C225" s="5"/>
      <c r="D225" s="5"/>
      <c r="E225" s="5"/>
      <c r="F225" s="5">
        <v>962</v>
      </c>
      <c r="G225" s="8"/>
    </row>
    <row r="226" spans="1:7">
      <c r="A226" s="5" t="s">
        <v>171</v>
      </c>
      <c r="B226" s="5" t="s">
        <v>221</v>
      </c>
      <c r="C226" s="5"/>
      <c r="D226" s="5"/>
      <c r="E226" s="5"/>
      <c r="F226" s="5">
        <v>931</v>
      </c>
      <c r="G226" s="8"/>
    </row>
    <row r="227" spans="1:7">
      <c r="A227" s="5" t="s">
        <v>114</v>
      </c>
      <c r="B227" s="5" t="s">
        <v>221</v>
      </c>
      <c r="C227" s="5"/>
      <c r="D227" s="5"/>
      <c r="E227" s="5"/>
      <c r="F227" s="5">
        <v>1609</v>
      </c>
      <c r="G227" s="8"/>
    </row>
    <row r="228" spans="1:7">
      <c r="A228" s="5" t="s">
        <v>49</v>
      </c>
      <c r="B228" s="5" t="s">
        <v>221</v>
      </c>
      <c r="C228" s="5"/>
      <c r="D228" s="5"/>
      <c r="E228" s="5"/>
      <c r="F228" s="5">
        <v>1321</v>
      </c>
      <c r="G228" s="8"/>
    </row>
    <row r="229" spans="1:7">
      <c r="A229" s="5" t="s">
        <v>145</v>
      </c>
      <c r="B229" s="5" t="s">
        <v>221</v>
      </c>
      <c r="C229" s="5"/>
      <c r="D229" s="5"/>
      <c r="E229" s="5"/>
      <c r="F229" s="5">
        <v>867</v>
      </c>
      <c r="G229" s="8"/>
    </row>
    <row r="230" spans="1:7">
      <c r="A230" s="5" t="s">
        <v>13</v>
      </c>
      <c r="B230" s="5" t="s">
        <v>221</v>
      </c>
      <c r="C230" s="5"/>
      <c r="D230" s="5"/>
      <c r="E230" s="5"/>
      <c r="F230" s="5">
        <v>1535</v>
      </c>
      <c r="G230" s="8"/>
    </row>
    <row r="231" spans="1:7">
      <c r="A231" s="5" t="s">
        <v>131</v>
      </c>
      <c r="B231" s="5" t="s">
        <v>221</v>
      </c>
      <c r="C231" s="5"/>
      <c r="D231" s="5"/>
      <c r="E231" s="5"/>
      <c r="F231" s="5">
        <v>1305</v>
      </c>
      <c r="G231" s="8"/>
    </row>
    <row r="232" spans="1:7">
      <c r="A232" s="5" t="s">
        <v>53</v>
      </c>
      <c r="B232" s="5" t="s">
        <v>221</v>
      </c>
      <c r="C232" s="5"/>
      <c r="D232" s="5"/>
      <c r="E232" s="5"/>
      <c r="F232" s="5">
        <v>1317</v>
      </c>
      <c r="G232" s="8"/>
    </row>
  </sheetData>
  <conditionalFormatting sqref="A46:A52 A59:A70">
    <cfRule type="duplicateValues" dxfId="18" priority="19"/>
  </conditionalFormatting>
  <conditionalFormatting sqref="A71:A132 A1:A45 A53:A58 A233:A1048576">
    <cfRule type="duplicateValues" dxfId="17" priority="10"/>
  </conditionalFormatting>
  <conditionalFormatting sqref="A102:A121">
    <cfRule type="duplicateValues" dxfId="16" priority="13"/>
  </conditionalFormatting>
  <conditionalFormatting sqref="A122:A132">
    <cfRule type="duplicateValues" dxfId="15" priority="11"/>
    <cfRule type="duplicateValues" dxfId="14" priority="12"/>
  </conditionalFormatting>
  <conditionalFormatting sqref="A133:A203">
    <cfRule type="duplicateValues" dxfId="13" priority="3"/>
  </conditionalFormatting>
  <conditionalFormatting sqref="A133:A222">
    <cfRule type="duplicateValues" dxfId="12" priority="2"/>
  </conditionalFormatting>
  <conditionalFormatting sqref="A133:A232">
    <cfRule type="duplicateValues" dxfId="11" priority="1"/>
  </conditionalFormatting>
  <conditionalFormatting sqref="A223:A232">
    <cfRule type="duplicateValues" dxfId="10" priority="4"/>
    <cfRule type="duplicateValues" dxfId="9" priority="5"/>
  </conditionalFormatting>
  <conditionalFormatting sqref="A233:A1048576 A1:A45 A53:A58 A71:A101">
    <cfRule type="duplicateValues" dxfId="8" priority="14"/>
  </conditionalFormatting>
  <conditionalFormatting sqref="A233:A1048576 A1:A45 A53:A58 A71:A121">
    <cfRule type="duplicateValues" dxfId="7" priority="15"/>
  </conditionalFormatting>
  <conditionalFormatting sqref="B71:B132 B1:B45 B53:B58 B233:B1048576">
    <cfRule type="duplicateValues" dxfId="6" priority="9"/>
  </conditionalFormatting>
  <conditionalFormatting sqref="B223:B232">
    <cfRule type="duplicateValues" dxfId="5" priority="6"/>
    <cfRule type="duplicateValues" dxfId="4" priority="7"/>
    <cfRule type="duplicateValues" dxfId="3" priority="8"/>
  </conditionalFormatting>
  <conditionalFormatting sqref="B233:B1048576 B1:B45 B53:B58 B71:B101">
    <cfRule type="duplicateValues" dxfId="2" priority="17"/>
    <cfRule type="duplicateValues" dxfId="1" priority="18"/>
  </conditionalFormatting>
  <conditionalFormatting sqref="B233:B1048576 B1:B45 B53:B58 B71:B121">
    <cfRule type="duplicateValues" dxfId="0" priority="16"/>
  </conditionalFormatting>
  <hyperlinks>
    <hyperlink ref="B122" r:id="rId1" display="tel:4355297403" xr:uid="{98F192F1-6886-4D45-8A26-4B3C9B9D6C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2026-07-06T19:02:36Z</dcterms:modified>
</cp:coreProperties>
</file>