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1BBCB03C-4871-4B4F-A1C5-9807039100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<sst xmlns="http://schemas.openxmlformats.org/spreadsheetml/2006/main" count="2012" uniqueCount="769">
  <si>
    <t>2/90 Sign Systems</t>
  </si>
  <si>
    <t>9 to 5 Seating</t>
  </si>
  <si>
    <t>Accurate Lock and Hardware</t>
  </si>
  <si>
    <t>AcornVac, Inc.</t>
  </si>
  <si>
    <t>Acuity Brands</t>
  </si>
  <si>
    <t>AHF | Armstrong Flooring + Crossville</t>
  </si>
  <si>
    <t>Allegion</t>
  </si>
  <si>
    <t>American Biltrite Flooring</t>
  </si>
  <si>
    <t>Amico Corporation</t>
  </si>
  <si>
    <t>1243, 1249</t>
  </si>
  <si>
    <t>Arcadia/Encore Seating</t>
  </si>
  <si>
    <t>Architex International</t>
  </si>
  <si>
    <t>Array Architects</t>
  </si>
  <si>
    <t>G9</t>
  </si>
  <si>
    <t>ASSA ABLOY</t>
  </si>
  <si>
    <t>Atreo</t>
  </si>
  <si>
    <t>AVA by Novalis Innovative Flooring</t>
  </si>
  <si>
    <t>AVAdek</t>
  </si>
  <si>
    <t>Axis Lighting</t>
  </si>
  <si>
    <t>Behavioral Safety Products</t>
  </si>
  <si>
    <t>Bender Inc.</t>
  </si>
  <si>
    <t>Bestbath</t>
  </si>
  <si>
    <t>Bildt</t>
  </si>
  <si>
    <t>C/Sharpe</t>
  </si>
  <si>
    <t>Cableorganizer.com</t>
  </si>
  <si>
    <t>CareAffirm</t>
  </si>
  <si>
    <t>Carolina, an OFS Company</t>
  </si>
  <si>
    <t>Carstens</t>
  </si>
  <si>
    <t>Ceilume</t>
  </si>
  <si>
    <t>Champion Manufacturing, Inc.</t>
  </si>
  <si>
    <t>Chelly Inc</t>
  </si>
  <si>
    <t>Cirro Medical / AJ Manufacturing</t>
  </si>
  <si>
    <t>Claridge Products (Calyx by Claridge)</t>
  </si>
  <si>
    <t>Clarus</t>
  </si>
  <si>
    <t>CO Architects</t>
  </si>
  <si>
    <t>G2</t>
  </si>
  <si>
    <t>Coldspring</t>
  </si>
  <si>
    <t>Colson Group</t>
  </si>
  <si>
    <t>Concertex</t>
  </si>
  <si>
    <t>Consertus</t>
  </si>
  <si>
    <t>Construction Specialties</t>
  </si>
  <si>
    <t>Cortech</t>
  </si>
  <si>
    <t>Covalus</t>
  </si>
  <si>
    <t>Cramer LLC</t>
  </si>
  <si>
    <t>Dal-Tile</t>
  </si>
  <si>
    <t>Dersheng USA</t>
  </si>
  <si>
    <t>Digilock</t>
  </si>
  <si>
    <t>Direct Supply</t>
  </si>
  <si>
    <t>DLR Group | Tsoi Kobus Design</t>
  </si>
  <si>
    <t>G4</t>
  </si>
  <si>
    <t>dRofus</t>
  </si>
  <si>
    <t>Durapods</t>
  </si>
  <si>
    <t>E4H Environments for Health Architecture</t>
  </si>
  <si>
    <t>G1</t>
  </si>
  <si>
    <t>Eagle MHC</t>
  </si>
  <si>
    <t>Earthquake Protection Systems Inc.</t>
  </si>
  <si>
    <t>ECOsurfaces</t>
  </si>
  <si>
    <t>Elite Aluminum Corporation</t>
  </si>
  <si>
    <t>ELKAY</t>
  </si>
  <si>
    <t>EOS Surfaces LLC</t>
  </si>
  <si>
    <t>ERG International</t>
  </si>
  <si>
    <t>ergoCentric</t>
  </si>
  <si>
    <t>ESa (Earl Swensson Associates)</t>
  </si>
  <si>
    <t>G10</t>
  </si>
  <si>
    <t>ETS-Lindgren</t>
  </si>
  <si>
    <t>Everchairs</t>
  </si>
  <si>
    <t>Evo-Lite</t>
  </si>
  <si>
    <t>Falkbuilt</t>
  </si>
  <si>
    <t>FCA</t>
  </si>
  <si>
    <t>G3</t>
  </si>
  <si>
    <t>FDC Graphic Films, Inc.</t>
  </si>
  <si>
    <t>Fellowes</t>
  </si>
  <si>
    <t>FGI</t>
  </si>
  <si>
    <t>Flexco Floors</t>
  </si>
  <si>
    <t>Focal Point</t>
  </si>
  <si>
    <t>Forbo Flooring Systems</t>
  </si>
  <si>
    <t>Formaspace</t>
  </si>
  <si>
    <t>Formica Corporation</t>
  </si>
  <si>
    <t>Futrus Solid Surface Solutions</t>
  </si>
  <si>
    <t>GAA</t>
  </si>
  <si>
    <t>Gerflor USA</t>
  </si>
  <si>
    <t>Ghent Healthcare</t>
  </si>
  <si>
    <t>Global Furniture Group</t>
  </si>
  <si>
    <t>GovSolutions Inc.</t>
  </si>
  <si>
    <t>Gressco Ltd.</t>
  </si>
  <si>
    <t>Groupe Lacasse</t>
  </si>
  <si>
    <t>Guard1</t>
  </si>
  <si>
    <t>Guldmann Inc.</t>
  </si>
  <si>
    <t>Hallmark Building Supplies</t>
  </si>
  <si>
    <t>Hanwha Vision</t>
  </si>
  <si>
    <t>Hartmobility</t>
  </si>
  <si>
    <t>Haworth</t>
  </si>
  <si>
    <t>Health Care Relocations of America</t>
  </si>
  <si>
    <t>HSI (Hospital Systems, Inc.)</t>
  </si>
  <si>
    <t>Humanscale</t>
  </si>
  <si>
    <t>Hyphyn</t>
  </si>
  <si>
    <t>Infinity Drain</t>
  </si>
  <si>
    <t>Innovative Motion Technologies</t>
  </si>
  <si>
    <t>Inpro</t>
  </si>
  <si>
    <t>Integra Seating</t>
  </si>
  <si>
    <t>Integrated Environmental Solutions</t>
  </si>
  <si>
    <t>Intensa, Inc.</t>
  </si>
  <si>
    <t>Interface Americas, Inc.</t>
  </si>
  <si>
    <t>IOA Healthcare Furniture</t>
  </si>
  <si>
    <t>JME Design</t>
  </si>
  <si>
    <t>JSI Health</t>
  </si>
  <si>
    <t>Kahrs Commercial Flooring</t>
  </si>
  <si>
    <t>Kenall Lighting</t>
  </si>
  <si>
    <t>Kennon Products</t>
  </si>
  <si>
    <t>KI</t>
  </si>
  <si>
    <t>Kimball International</t>
  </si>
  <si>
    <t>Kingsway Group</t>
  </si>
  <si>
    <t>Krug Healthcare</t>
  </si>
  <si>
    <t>Kurt Johnson Photography</t>
  </si>
  <si>
    <t>Kwalu</t>
  </si>
  <si>
    <t>KwickScreen</t>
  </si>
  <si>
    <t>Lakeshore Learning Materials</t>
  </si>
  <si>
    <t>Lasermet</t>
  </si>
  <si>
    <t>La-Z-Boy® Healthcare I Knú Comfort®</t>
  </si>
  <si>
    <t>Ledra Brands</t>
  </si>
  <si>
    <t>Lencore</t>
  </si>
  <si>
    <t>Lesro Industries, Inc.</t>
  </si>
  <si>
    <t>Life Science Products</t>
  </si>
  <si>
    <t>LifeFlo, LLC</t>
  </si>
  <si>
    <t>linear A</t>
  </si>
  <si>
    <t>LX Hausys America, Inc.</t>
  </si>
  <si>
    <t>Magnuson Group</t>
  </si>
  <si>
    <t>Mannington Commercial</t>
  </si>
  <si>
    <t>Mass Technologies LLC</t>
  </si>
  <si>
    <t>Mayer Fabrics</t>
  </si>
  <si>
    <t>McGrory Glass</t>
  </si>
  <si>
    <t>McWane Plumbing</t>
  </si>
  <si>
    <t>MDC Interior Solutions</t>
  </si>
  <si>
    <t>Meditrac by OmegaFlex</t>
  </si>
  <si>
    <t>MedViron</t>
  </si>
  <si>
    <t>Meiko</t>
  </si>
  <si>
    <t>MGroup</t>
  </si>
  <si>
    <t>Midmark Corporation</t>
  </si>
  <si>
    <t>MillerKnoll</t>
  </si>
  <si>
    <t>ModuForm, Inc.</t>
  </si>
  <si>
    <t>Modular Services Company</t>
  </si>
  <si>
    <t>Mondo Contract Flooring</t>
  </si>
  <si>
    <t>National Terrazzo &amp; Mosaic Association</t>
  </si>
  <si>
    <t>New Star Lighting Company</t>
  </si>
  <si>
    <t>Nexxspan Healthcare LLC</t>
  </si>
  <si>
    <t>Norix</t>
  </si>
  <si>
    <t>Nucor Vulcraft-Verco</t>
  </si>
  <si>
    <t>Nupi Americas</t>
  </si>
  <si>
    <t>Ojmar</t>
  </si>
  <si>
    <t>OM Seating</t>
  </si>
  <si>
    <t>Omega 365 USA Inc</t>
  </si>
  <si>
    <t>OneFlor USA</t>
  </si>
  <si>
    <t>ORIGIN™ Dispensing Solutions</t>
  </si>
  <si>
    <t>P&amp;H Casters</t>
  </si>
  <si>
    <t>PA-CO Lighting Inc.</t>
  </si>
  <si>
    <t>Paladin Healthcare LLC</t>
  </si>
  <si>
    <t>Palram Americas</t>
  </si>
  <si>
    <t>Partners Healthcare Group</t>
  </si>
  <si>
    <t>Patcraft</t>
  </si>
  <si>
    <t>Peter Pepper Products, Inc.</t>
  </si>
  <si>
    <t>Pevco Systems International Inc.</t>
  </si>
  <si>
    <t>Pineapple Contracts</t>
  </si>
  <si>
    <t>2019, 2208</t>
  </si>
  <si>
    <t>Placzek Studios</t>
  </si>
  <si>
    <t>Pointcore Construction</t>
  </si>
  <si>
    <t>ProPharma Cleanrooms</t>
  </si>
  <si>
    <t>Proximity Systems</t>
  </si>
  <si>
    <t>RAO Contract Sales</t>
  </si>
  <si>
    <t>Recornect</t>
  </si>
  <si>
    <t>Rehlko</t>
  </si>
  <si>
    <t>Roca Tile USA</t>
  </si>
  <si>
    <t>Rockfon</t>
  </si>
  <si>
    <t>Roppe Corporation</t>
  </si>
  <si>
    <t>Salto Systems Inc</t>
  </si>
  <si>
    <t>Samuel Müeller</t>
  </si>
  <si>
    <t>Schluter Systems LP</t>
  </si>
  <si>
    <t>SDV Office Systems</t>
  </si>
  <si>
    <t>Sedia Systems</t>
  </si>
  <si>
    <t>Serenity Sliding Door Systems</t>
  </si>
  <si>
    <t>Shaw Contract</t>
  </si>
  <si>
    <t>Sherwood Windows Group</t>
  </si>
  <si>
    <t>SignAgent</t>
  </si>
  <si>
    <t>Silentia, Inc.</t>
  </si>
  <si>
    <t>Sitmatic</t>
  </si>
  <si>
    <t>SitOnIt Seating</t>
  </si>
  <si>
    <t>Sky Factory</t>
  </si>
  <si>
    <t>Skyline Art</t>
  </si>
  <si>
    <t>Skyline Design</t>
  </si>
  <si>
    <t>Skytron</t>
  </si>
  <si>
    <t>Spacesaver Corporation</t>
  </si>
  <si>
    <t>Spec Furniture Inc.</t>
  </si>
  <si>
    <t>Special-Lite</t>
  </si>
  <si>
    <t>SPS CleanTech</t>
  </si>
  <si>
    <t>St. Onge Company</t>
  </si>
  <si>
    <t>Stance Healthcare Inc</t>
  </si>
  <si>
    <t>Standard Textile</t>
  </si>
  <si>
    <t>Staples Business</t>
  </si>
  <si>
    <t>Steelcase Health</t>
  </si>
  <si>
    <t>STERIS</t>
  </si>
  <si>
    <t>Stinson + Arc-Com</t>
  </si>
  <si>
    <t>Stonhard</t>
  </si>
  <si>
    <t>Stryker</t>
  </si>
  <si>
    <t>Sunny Castors Co. Ltd.</t>
  </si>
  <si>
    <t>Swinerton</t>
  </si>
  <si>
    <t>Symbiote Inc</t>
  </si>
  <si>
    <t>Takeform</t>
  </si>
  <si>
    <t>Tarkett</t>
  </si>
  <si>
    <t>Tekloom®</t>
  </si>
  <si>
    <t>Teknion, Inc.</t>
  </si>
  <si>
    <t>Teknoflor</t>
  </si>
  <si>
    <t>Temporary Wall Systems</t>
  </si>
  <si>
    <t>Tente Casters Inc</t>
  </si>
  <si>
    <t>The Brewer Company</t>
  </si>
  <si>
    <t>TOLI</t>
  </si>
  <si>
    <t>TransLogic, a Swisslog Healthcare company</t>
  </si>
  <si>
    <t>Trelleborg Engineered Coated Fabrics</t>
  </si>
  <si>
    <t>Trinity Furniture Inc</t>
  </si>
  <si>
    <t>Turner</t>
  </si>
  <si>
    <t>TurningArt &amp; Distinctive Art Source, a TurningArt Company</t>
  </si>
  <si>
    <t>Ultrafabrics</t>
  </si>
  <si>
    <t>Unicel Architectural Corp</t>
  </si>
  <si>
    <t>Vale Secure Ltd</t>
  </si>
  <si>
    <t>Versteel</t>
  </si>
  <si>
    <t>Via Seating</t>
  </si>
  <si>
    <t>Visa Lighting</t>
  </si>
  <si>
    <t>Vizient</t>
  </si>
  <si>
    <t>VT Industries Inc</t>
  </si>
  <si>
    <t>Waterguard</t>
  </si>
  <si>
    <t>Whitehall/AcornVac</t>
  </si>
  <si>
    <t>Wieland Healthcare</t>
  </si>
  <si>
    <t>Willoughby Industries, Inc.</t>
  </si>
  <si>
    <t>Wolf-Gordon Inc.</t>
  </si>
  <si>
    <t>Xybix</t>
  </si>
  <si>
    <t>Zandur</t>
  </si>
  <si>
    <t>HCD 2026</t>
  </si>
  <si>
    <t>Healthcare Design Industry Show</t>
  </si>
  <si>
    <t>Local</t>
  </si>
  <si>
    <t>Local : 504 / 985 / 228 / 225</t>
  </si>
  <si>
    <t>661 644 4222</t>
  </si>
  <si>
    <t>216 288 4170</t>
  </si>
  <si>
    <t>216 373 1202</t>
  </si>
  <si>
    <t>330 883 3488</t>
  </si>
  <si>
    <t>770 291 5439</t>
  </si>
  <si>
    <t>312 597 0431</t>
  </si>
  <si>
    <t>646 668 3741</t>
  </si>
  <si>
    <t>Int'l</t>
  </si>
  <si>
    <t>Evan Lagueruela</t>
  </si>
  <si>
    <t>KELLY BAGNALL</t>
  </si>
  <si>
    <t>Avery Teal</t>
  </si>
  <si>
    <t>Eric Scharpf</t>
  </si>
  <si>
    <t>Lori Miller</t>
  </si>
  <si>
    <t>Patricia Rizzo</t>
  </si>
  <si>
    <t>Le'Ann Vettorazzi</t>
  </si>
  <si>
    <t>Tim Cole</t>
  </si>
  <si>
    <t>Keri Arnholz</t>
  </si>
  <si>
    <t>Emily Wrisley</t>
  </si>
  <si>
    <t>Daniel Foppe</t>
  </si>
  <si>
    <t>Amber Lloyd</t>
  </si>
  <si>
    <t>Kate Justus</t>
  </si>
  <si>
    <t>Abby Blackstock</t>
  </si>
  <si>
    <t>Erica Gomez</t>
  </si>
  <si>
    <t>AP Interface Americas</t>
  </si>
  <si>
    <t>Sheila Look</t>
  </si>
  <si>
    <t>Nina Santos</t>
  </si>
  <si>
    <t>Elizabeth Rojas</t>
  </si>
  <si>
    <t>Lauren Banas</t>
  </si>
  <si>
    <t>QUEENIE WONG</t>
  </si>
  <si>
    <t>Kevin Claffy</t>
  </si>
  <si>
    <t>Laurence Aubé-Comeau</t>
  </si>
  <si>
    <t>Sofia LaGory</t>
  </si>
  <si>
    <t>Marketing Marketing</t>
  </si>
  <si>
    <t>Adam Stemle</t>
  </si>
  <si>
    <t>Christy Evangelista</t>
  </si>
  <si>
    <t>Anisha George</t>
  </si>
  <si>
    <t>Raffi Baltayan</t>
  </si>
  <si>
    <t>CAROLYN JOHNSON</t>
  </si>
  <si>
    <t>Kendall Mumma</t>
  </si>
  <si>
    <t>Nichole Daufeldt</t>
  </si>
  <si>
    <t>Helen Kim</t>
  </si>
  <si>
    <t>Meg Patel</t>
  </si>
  <si>
    <t>Jennifer Vis</t>
  </si>
  <si>
    <t>Briana Vanfossan</t>
  </si>
  <si>
    <t>Lindsay McCullough</t>
  </si>
  <si>
    <t>DAWN MURPHY</t>
  </si>
  <si>
    <t>Melissa Norman</t>
  </si>
  <si>
    <t>Melissa Quick</t>
  </si>
  <si>
    <t>Jennifer Ackerman</t>
  </si>
  <si>
    <t>Seth Bergman</t>
  </si>
  <si>
    <t>DAVID PATERA</t>
  </si>
  <si>
    <t>Heather Livingston</t>
  </si>
  <si>
    <t>Cindy Xu</t>
  </si>
  <si>
    <t>Heather Bowman</t>
  </si>
  <si>
    <t>Hoe Jung</t>
  </si>
  <si>
    <t>Haley Plank</t>
  </si>
  <si>
    <t>Heather Brown</t>
  </si>
  <si>
    <t>Karen Leitzinger Seeney</t>
  </si>
  <si>
    <t>Chester Wrice</t>
  </si>
  <si>
    <t>Jessica Mote</t>
  </si>
  <si>
    <t>Rob Mayer</t>
  </si>
  <si>
    <t>Davy Bilbrey</t>
  </si>
  <si>
    <t>Jeremy Erickson</t>
  </si>
  <si>
    <t>Kayla Nadler</t>
  </si>
  <si>
    <t>Kelli Detty</t>
  </si>
  <si>
    <t>Marty Cagle</t>
  </si>
  <si>
    <t>Brian Henry</t>
  </si>
  <si>
    <t>Glenn Stinson</t>
  </si>
  <si>
    <t>Jennifer Howell</t>
  </si>
  <si>
    <t>Allison Hercules-Rutledge</t>
  </si>
  <si>
    <t>Mark Lam</t>
  </si>
  <si>
    <t>Ariana Quino</t>
  </si>
  <si>
    <t>Dan Brandt</t>
  </si>
  <si>
    <t>ANGELA STATEN</t>
  </si>
  <si>
    <t>Alan Nedley</t>
  </si>
  <si>
    <t>Darby Moraitakis</t>
  </si>
  <si>
    <t>Andi Vernon</t>
  </si>
  <si>
    <t>Katie Olson</t>
  </si>
  <si>
    <t>Marykay Brennan</t>
  </si>
  <si>
    <t>Eric Loferski</t>
  </si>
  <si>
    <t>Tara Bauer</t>
  </si>
  <si>
    <t>Jessie Devereaux</t>
  </si>
  <si>
    <t>Christiane Klang</t>
  </si>
  <si>
    <t>Mike Gagnon</t>
  </si>
  <si>
    <t>Erin Eads</t>
  </si>
  <si>
    <t>Katie Mihalopoulos</t>
  </si>
  <si>
    <t>Emily Hill</t>
  </si>
  <si>
    <t>Justin Mierke</t>
  </si>
  <si>
    <t>LEE WALLER</t>
  </si>
  <si>
    <t>Kathy Long</t>
  </si>
  <si>
    <t>Melissa Line</t>
  </si>
  <si>
    <t>Spencer Ressa</t>
  </si>
  <si>
    <t>Amanda Nettle</t>
  </si>
  <si>
    <t>Blake Strozyk</t>
  </si>
  <si>
    <t>DAVID CONDELLO</t>
  </si>
  <si>
    <t>Denise Guillory</t>
  </si>
  <si>
    <t>Luis Torres</t>
  </si>
  <si>
    <t>EDUARDO ARTEAGA</t>
  </si>
  <si>
    <t>Lacey Hylen</t>
  </si>
  <si>
    <t>Brian Frazier</t>
  </si>
  <si>
    <t>Gerald Brogan</t>
  </si>
  <si>
    <t>Jenna Popp</t>
  </si>
  <si>
    <t>Anthony Palumbo</t>
  </si>
  <si>
    <t>Brittany Lane</t>
  </si>
  <si>
    <t>Josie Kunk</t>
  </si>
  <si>
    <t>Jessica Perry</t>
  </si>
  <si>
    <t>Kailey Arnold</t>
  </si>
  <si>
    <t>Paul Burton</t>
  </si>
  <si>
    <t>Amy Vestal</t>
  </si>
  <si>
    <t>Ellie Gresham</t>
  </si>
  <si>
    <t>Haley Mitchell</t>
  </si>
  <si>
    <t>Lucas Lauderback</t>
  </si>
  <si>
    <t>Katie Patterson</t>
  </si>
  <si>
    <t>LAURA BIELBY</t>
  </si>
  <si>
    <t>Brian Campbell</t>
  </si>
  <si>
    <t>Audrey Meyer</t>
  </si>
  <si>
    <t>Jodi Lipsh</t>
  </si>
  <si>
    <t>Emily Delmestri</t>
  </si>
  <si>
    <t>Marija Trifunovic</t>
  </si>
  <si>
    <t>Joshua Weissman</t>
  </si>
  <si>
    <t>Dominic Lardieri</t>
  </si>
  <si>
    <t>Erik Nollen</t>
  </si>
  <si>
    <t>Gabrielle Pyne</t>
  </si>
  <si>
    <t>PATTY JAFOLIS</t>
  </si>
  <si>
    <t>Lucy Lopez</t>
  </si>
  <si>
    <t>Aaron Golden</t>
  </si>
  <si>
    <t>Oliver Lomas</t>
  </si>
  <si>
    <t>Paul Kim</t>
  </si>
  <si>
    <t>Mary Benson</t>
  </si>
  <si>
    <t>Karen Andersen</t>
  </si>
  <si>
    <t>Mike Andrlik</t>
  </si>
  <si>
    <t>Natalie Bugg</t>
  </si>
  <si>
    <t>Chandra Putnam</t>
  </si>
  <si>
    <t>Dave Stumpfig</t>
  </si>
  <si>
    <t>Carol Lee</t>
  </si>
  <si>
    <t>Aileen Mangas</t>
  </si>
  <si>
    <t>Tina Brennan</t>
  </si>
  <si>
    <t>Danielle Panico</t>
  </si>
  <si>
    <t>Casey Griest</t>
  </si>
  <si>
    <t>Mariana Lucero</t>
  </si>
  <si>
    <t>BRANDON HARKER</t>
  </si>
  <si>
    <t>Beth McGrew</t>
  </si>
  <si>
    <t>AJ Cochet</t>
  </si>
  <si>
    <t>Christen Jones</t>
  </si>
  <si>
    <t>Shelby Brooks</t>
  </si>
  <si>
    <t>Anissa Scroggin</t>
  </si>
  <si>
    <t>Chelsea Hayes</t>
  </si>
  <si>
    <t>ARIANE GUERIN</t>
  </si>
  <si>
    <t>Renisha Butcher</t>
  </si>
  <si>
    <t>Mia Flores</t>
  </si>
  <si>
    <t>Alan Murrell</t>
  </si>
  <si>
    <t>Dee Dee Brickner</t>
  </si>
  <si>
    <t>Dominic Aubry</t>
  </si>
  <si>
    <t>Mark Woods</t>
  </si>
  <si>
    <t>Jeffrey Katz</t>
  </si>
  <si>
    <t>A.R. Swan</t>
  </si>
  <si>
    <t>Erin Walker-Anderson</t>
  </si>
  <si>
    <t>Colin Quackenbush</t>
  </si>
  <si>
    <t>Kristi Rubino</t>
  </si>
  <si>
    <t>David Bjork</t>
  </si>
  <si>
    <t>Susan Claus</t>
  </si>
  <si>
    <t>Gavin Taylor</t>
  </si>
  <si>
    <t>Dawn Hughes</t>
  </si>
  <si>
    <t>Jeff Pak</t>
  </si>
  <si>
    <t>Jennie Clasby</t>
  </si>
  <si>
    <t>Amanda Hitz</t>
  </si>
  <si>
    <t>TAMARA ROADFUSS</t>
  </si>
  <si>
    <t>COLETTE FLEMING</t>
  </si>
  <si>
    <t>Helena Mutak</t>
  </si>
  <si>
    <t>HARRY PLISKIN</t>
  </si>
  <si>
    <t>Trisha Schug</t>
  </si>
  <si>
    <t>Bryan Horton</t>
  </si>
  <si>
    <t>Devin Ewart</t>
  </si>
  <si>
    <t>Blanca Sauceda</t>
  </si>
  <si>
    <t>Erik Carlson</t>
  </si>
  <si>
    <t>Emily Morley</t>
  </si>
  <si>
    <t>Madison Yancu</t>
  </si>
  <si>
    <t>Jennifer Shields</t>
  </si>
  <si>
    <t>Arethea Famador</t>
  </si>
  <si>
    <t>Brenda Hogan</t>
  </si>
  <si>
    <t>Scott Cinealis</t>
  </si>
  <si>
    <t>ELIZABETH SCHOONFIELD</t>
  </si>
  <si>
    <t>Nate Williams</t>
  </si>
  <si>
    <t>Katharina Weisflog</t>
  </si>
  <si>
    <t>Valerie Jennings</t>
  </si>
  <si>
    <t>HOLLY HOOVER</t>
  </si>
  <si>
    <t>Tony Gardner</t>
  </si>
  <si>
    <t>Mariah Williams</t>
  </si>
  <si>
    <t>Kalyn Wise</t>
  </si>
  <si>
    <t>Alise Clark</t>
  </si>
  <si>
    <t>Jill Capanna</t>
  </si>
  <si>
    <t>Josef Kaplan</t>
  </si>
  <si>
    <t>Michelle Blakemore</t>
  </si>
  <si>
    <t>Craig Meaney</t>
  </si>
  <si>
    <t>Amira Ahmetovic</t>
  </si>
  <si>
    <t>James Leigh</t>
  </si>
  <si>
    <t>Karin Schei</t>
  </si>
  <si>
    <t>Ann Du Chen</t>
  </si>
  <si>
    <t>Big</t>
  </si>
  <si>
    <t>Association</t>
  </si>
  <si>
    <t>Kendra Mahen</t>
  </si>
  <si>
    <t> kmahen@hmtx.global</t>
  </si>
  <si>
    <t>BRYAN ASHLEY</t>
  </si>
  <si>
    <t>sales@bryanashley.com</t>
  </si>
  <si>
    <t>cklang@paladinhc.com</t>
  </si>
  <si>
    <t>Cen</t>
  </si>
  <si>
    <t>847 466 1475</t>
  </si>
  <si>
    <t>Karen.plager@rockfon.com</t>
  </si>
  <si>
    <t>Karen Plager</t>
  </si>
  <si>
    <t>kellidetty@architex-ljh.com</t>
  </si>
  <si>
    <t>Noura ElMoughny</t>
  </si>
  <si>
    <t>noura.elmoughny@omega365.com</t>
  </si>
  <si>
    <t>Tom Staudinger</t>
  </si>
  <si>
    <t>tom@imgsouth.com</t>
  </si>
  <si>
    <t>Morgan Alexander</t>
  </si>
  <si>
    <t>malexander@coldspringusa.com</t>
  </si>
  <si>
    <t>Andrea Nevil</t>
  </si>
  <si>
    <t>amiraa@esarch.com</t>
  </si>
  <si>
    <t>Pac</t>
  </si>
  <si>
    <t>Est</t>
  </si>
  <si>
    <t>Kelly Joyner</t>
  </si>
  <si>
    <t>kelly@thejoynergroup.com</t>
  </si>
  <si>
    <t>Jason Harmon</t>
  </si>
  <si>
    <t>jharmon@fdcfilms.com</t>
  </si>
  <si>
    <t>Jennifer Adams</t>
  </si>
  <si>
    <t>jadams@kwalu.com</t>
  </si>
  <si>
    <t>212 255 3300</t>
  </si>
  <si>
    <t>RICH WEEDEN</t>
  </si>
  <si>
    <t>rweeden@imtbrands.com</t>
  </si>
  <si>
    <t>Some</t>
  </si>
  <si>
    <t>888 987 1011</t>
  </si>
  <si>
    <t>888 496 3837</t>
  </si>
  <si>
    <t>800 541 4890</t>
  </si>
  <si>
    <t>954 351 1199</t>
  </si>
  <si>
    <t>936 687 4665</t>
  </si>
  <si>
    <t>925 427 7800</t>
  </si>
  <si>
    <t>920 225 6228</t>
  </si>
  <si>
    <t>920 453 5896</t>
  </si>
  <si>
    <t>910 999 8654</t>
  </si>
  <si>
    <t>909 902 1141</t>
  </si>
  <si>
    <t>864 248 6001</t>
  </si>
  <si>
    <t>850 900 1349</t>
  </si>
  <si>
    <t>847 744 5962</t>
  </si>
  <si>
    <t>847 505 4013</t>
  </si>
  <si>
    <t>830 201 4520</t>
  </si>
  <si>
    <t>818 887 4214 // 855 446 6565</t>
  </si>
  <si>
    <t>817 468 3850</t>
  </si>
  <si>
    <t>781 237 6655</t>
  </si>
  <si>
    <t>775 331 6001</t>
  </si>
  <si>
    <t>714 259 9959</t>
  </si>
  <si>
    <t>714 888 2500</t>
  </si>
  <si>
    <t>707 644 5993</t>
  </si>
  <si>
    <t>706 298 6432</t>
  </si>
  <si>
    <t>705 740 0960</t>
  </si>
  <si>
    <t>704 799 1111</t>
  </si>
  <si>
    <t>703 956 1946</t>
  </si>
  <si>
    <t>682 626 5344 // 877 783 0104</t>
  </si>
  <si>
    <t>678 381 1001</t>
  </si>
  <si>
    <t>631 225 5695</t>
  </si>
  <si>
    <t>630 231 1331</t>
  </si>
  <si>
    <t>630 783 8100</t>
  </si>
  <si>
    <t>617 475 4000</t>
  </si>
  <si>
    <t>616 772 1790</t>
  </si>
  <si>
    <t>615 760 6736</t>
  </si>
  <si>
    <t>610 383 9200</t>
  </si>
  <si>
    <t>610 524 7272</t>
  </si>
  <si>
    <t>610 941 9070</t>
  </si>
  <si>
    <t>610 932 4390</t>
  </si>
  <si>
    <t>608 849 6300</t>
  </si>
  <si>
    <t>601 954 7821</t>
  </si>
  <si>
    <t>574 309 4176</t>
  </si>
  <si>
    <t>574 295 3893</t>
  </si>
  <si>
    <t>562 926 1969</t>
  </si>
  <si>
    <t>513 761 9255</t>
  </si>
  <si>
    <t>512 428 8958</t>
  </si>
  <si>
    <t>504 733 0301</t>
  </si>
  <si>
    <t>504 485 9146</t>
  </si>
  <si>
    <t>470 242 5444</t>
  </si>
  <si>
    <t>450 668 9620</t>
  </si>
  <si>
    <t>419 266 6954</t>
  </si>
  <si>
    <t>415 287 7757</t>
  </si>
  <si>
    <t>414 354 6600</t>
  </si>
  <si>
    <t>407 614 8781</t>
  </si>
  <si>
    <t>404 887 5002</t>
  </si>
  <si>
    <t>402 216 5288</t>
  </si>
  <si>
    <t>336 434 5055</t>
  </si>
  <si>
    <t>323 525 0500</t>
  </si>
  <si>
    <t>317 752 2324</t>
  </si>
  <si>
    <t>312 212 8010</t>
  </si>
  <si>
    <t>309 308 8000</t>
  </si>
  <si>
    <t>289 768 5639</t>
  </si>
  <si>
    <t>281 370 5004</t>
  </si>
  <si>
    <t>269 423 7068</t>
  </si>
  <si>
    <t>262 891 9700</t>
  </si>
  <si>
    <t>262 408 4200</t>
  </si>
  <si>
    <t>262 275 2161</t>
  </si>
  <si>
    <t>251 974 5050</t>
  </si>
  <si>
    <t>225 907 8807</t>
  </si>
  <si>
    <t>219 274 3629</t>
  </si>
  <si>
    <t>214 240 7020</t>
  </si>
  <si>
    <t>214 309 4681</t>
  </si>
  <si>
    <t>212 229 6000</t>
  </si>
  <si>
    <t>208 342 6823</t>
  </si>
  <si>
    <t>Mtn</t>
  </si>
  <si>
    <t>201 784 8370</t>
  </si>
  <si>
    <t>201 750 5170</t>
  </si>
  <si>
    <t xml:space="preserve"> +44 1949280029</t>
  </si>
  <si>
    <t>UK</t>
  </si>
  <si>
    <t xml:space="preserve"> +31 404100471</t>
  </si>
  <si>
    <t>Netherlands</t>
  </si>
  <si>
    <t>973 940 3334</t>
  </si>
  <si>
    <t>714 995 4800</t>
  </si>
  <si>
    <t>708 669 1500</t>
  </si>
  <si>
    <t>678 403 9718</t>
  </si>
  <si>
    <t>469 283 1190</t>
  </si>
  <si>
    <t>347 506 1042</t>
  </si>
  <si>
    <t>305 330 5025</t>
  </si>
  <si>
    <t>212 953 7429</t>
  </si>
  <si>
    <t>914 631 3290</t>
  </si>
  <si>
    <t>717 295 3400</t>
  </si>
  <si>
    <t>262 679 9010</t>
  </si>
  <si>
    <t>856 579 7033</t>
  </si>
  <si>
    <t>773 847 1400</t>
  </si>
  <si>
    <t>717 251 1110</t>
  </si>
  <si>
    <t>630 455 0811</t>
  </si>
  <si>
    <t>630 258 3355</t>
  </si>
  <si>
    <t>518 562 2410</t>
  </si>
  <si>
    <t>513 786 3400</t>
  </si>
  <si>
    <t>450 670 6844</t>
  </si>
  <si>
    <t>281 224 6754</t>
  </si>
  <si>
    <t>Repeated</t>
  </si>
  <si>
    <t>504) 208-9998</t>
  </si>
  <si>
    <t>216 595 0695</t>
  </si>
  <si>
    <t>920 563 6362</t>
  </si>
  <si>
    <t>609 645 2222</t>
  </si>
  <si>
    <t>858 578 5573</t>
  </si>
  <si>
    <t>Yahia 6/9/2026</t>
  </si>
  <si>
    <t>Ballinger</t>
  </si>
  <si>
    <t>G13</t>
  </si>
  <si>
    <t>BSA</t>
  </si>
  <si>
    <t>G11</t>
  </si>
  <si>
    <t>CannonDesign</t>
  </si>
  <si>
    <t>G6</t>
  </si>
  <si>
    <t>Flad Architects</t>
  </si>
  <si>
    <t>G21</t>
  </si>
  <si>
    <t>Gresham Smith</t>
  </si>
  <si>
    <t>G17</t>
  </si>
  <si>
    <t>H+H System, Inc</t>
  </si>
  <si>
    <t>HDR</t>
  </si>
  <si>
    <t>G22</t>
  </si>
  <si>
    <t>HOK</t>
  </si>
  <si>
    <t>G14</t>
  </si>
  <si>
    <t>Jemic LTD</t>
  </si>
  <si>
    <t>Multistack</t>
  </si>
  <si>
    <t>Perkins Eastman</t>
  </si>
  <si>
    <t>G8</t>
  </si>
  <si>
    <t>Ryan Companies</t>
  </si>
  <si>
    <t>G12</t>
  </si>
  <si>
    <t>Stantec</t>
  </si>
  <si>
    <t>G7</t>
  </si>
  <si>
    <t>Strongarm Healthcare</t>
  </si>
  <si>
    <t>Studio EL Healthcare</t>
  </si>
  <si>
    <t>The Beck Group</t>
  </si>
  <si>
    <t>G16</t>
  </si>
  <si>
    <t>VOE Veteran Owned Enterprises</t>
  </si>
  <si>
    <t>Windmoeller Inc.</t>
  </si>
  <si>
    <t>Total 244</t>
  </si>
  <si>
    <t>New</t>
  </si>
  <si>
    <t>225.757.5849</t>
  </si>
  <si>
    <t>817 255 7800</t>
  </si>
  <si>
    <t>Eugene Lisa</t>
  </si>
  <si>
    <t>eugene@voe-inc.com</t>
  </si>
  <si>
    <t>No Num</t>
  </si>
  <si>
    <t>714 427 0277</t>
  </si>
  <si>
    <t>678 956 0697</t>
  </si>
  <si>
    <t>608 366 2400</t>
  </si>
  <si>
    <t>412 922 4437</t>
  </si>
  <si>
    <t>317 819 7878</t>
  </si>
  <si>
    <t>215 446 0900</t>
  </si>
  <si>
    <t>215 443 3400</t>
  </si>
  <si>
    <t>214 414 7000</t>
  </si>
  <si>
    <t>407 230 4196</t>
  </si>
  <si>
    <t>310 229 2700</t>
  </si>
  <si>
    <t>Sarah Mueller</t>
  </si>
  <si>
    <t>Brad Snodgrass</t>
  </si>
  <si>
    <t>Rebecca Cleghorn</t>
  </si>
  <si>
    <t>Lucie-Rose Robinson</t>
  </si>
  <si>
    <t>Brian Nelle</t>
  </si>
  <si>
    <t>Lauren Pachacz</t>
  </si>
  <si>
    <t>Christine Larsen</t>
  </si>
  <si>
    <t>Michael D'Angelo</t>
  </si>
  <si>
    <t>Rory McMahon</t>
  </si>
  <si>
    <t>Chris Soria</t>
  </si>
  <si>
    <t>AcornVac/Whitehall Mfg.</t>
  </si>
  <si>
    <t>Barron Lighting Group</t>
  </si>
  <si>
    <t>BWBR Architects, Inc.</t>
  </si>
  <si>
    <t>G24</t>
  </si>
  <si>
    <t>Delta Commercial</t>
  </si>
  <si>
    <t>Dreamscape</t>
  </si>
  <si>
    <t>Guidon</t>
  </si>
  <si>
    <t>G15</t>
  </si>
  <si>
    <t>Knight Sales and Manufacturing</t>
  </si>
  <si>
    <t>MooreCo. Inc</t>
  </si>
  <si>
    <t>Steel Solutions USA</t>
  </si>
  <si>
    <t>SurfaceLAB/Evo-Lite</t>
  </si>
  <si>
    <t>Whitehall Mfg./AcornVac</t>
  </si>
  <si>
    <t>New2</t>
  </si>
  <si>
    <t>JEFF PETERSON</t>
  </si>
  <si>
    <t>(985) 273-0229</t>
  </si>
  <si>
    <t>Jay Craig</t>
  </si>
  <si>
    <t>Coral Digatono</t>
  </si>
  <si>
    <t>Jennifer Duran</t>
  </si>
  <si>
    <t>Daniel Comstock</t>
  </si>
  <si>
    <t>Paola Moore</t>
  </si>
  <si>
    <t>Susan Guindon</t>
  </si>
  <si>
    <t>731 925 2200</t>
  </si>
  <si>
    <t>651 222 3701</t>
  </si>
  <si>
    <t>623 580 3948</t>
  </si>
  <si>
    <t>479 242 0468</t>
  </si>
  <si>
    <t>423 422 2170</t>
  </si>
  <si>
    <t>317 800 6388</t>
  </si>
  <si>
    <t>973 625 7923</t>
  </si>
  <si>
    <t>Org</t>
  </si>
  <si>
    <t>Agency</t>
  </si>
  <si>
    <t>336 472 6660</t>
  </si>
  <si>
    <t>225 603 1011</t>
  </si>
  <si>
    <t>Steve Taylor</t>
  </si>
  <si>
    <t>Removed</t>
  </si>
  <si>
    <t>mark@waterguard-usa.com</t>
  </si>
  <si>
    <t>800 364 2422</t>
  </si>
  <si>
    <t>877 395 2623</t>
  </si>
  <si>
    <t>877 388 7871</t>
  </si>
  <si>
    <t>800 998 0774</t>
  </si>
  <si>
    <t>800 241 4014</t>
  </si>
  <si>
    <t>800 783 7980</t>
  </si>
  <si>
    <t>800 543 0550</t>
  </si>
  <si>
    <t>800 314 0434</t>
  </si>
  <si>
    <t>844 974 2400</t>
  </si>
  <si>
    <t>800 496 0204</t>
  </si>
  <si>
    <t>909 392 5678</t>
  </si>
  <si>
    <t>773 278 4660</t>
  </si>
  <si>
    <t>773 247 9494</t>
  </si>
  <si>
    <t>717 840 8181</t>
  </si>
  <si>
    <t>713 944 0988</t>
  </si>
  <si>
    <t>713 983 8008</t>
  </si>
  <si>
    <t>706 705 1500</t>
  </si>
  <si>
    <t>678 578 7800</t>
  </si>
  <si>
    <t>616 741 9663</t>
  </si>
  <si>
    <t>616 656 4310</t>
  </si>
  <si>
    <t>610 270 0599</t>
  </si>
  <si>
    <t>516 767 6786</t>
  </si>
  <si>
    <t>516 682 9292</t>
  </si>
  <si>
    <t>504 284 3442</t>
  </si>
  <si>
    <t>450 772 2495</t>
  </si>
  <si>
    <t>416 661 3660</t>
  </si>
  <si>
    <t>336 475 7106</t>
  </si>
  <si>
    <t>317 875 0830</t>
  </si>
  <si>
    <t>310 537 8600 // 855 827 5830</t>
  </si>
  <si>
    <t>307 674 6498</t>
  </si>
  <si>
    <t>281 974 9995</t>
  </si>
  <si>
    <t>281 590 4471</t>
  </si>
  <si>
    <t>248 299 3800</t>
  </si>
  <si>
    <t>201 652 1500</t>
  </si>
  <si>
    <t>407 261 3200</t>
  </si>
  <si>
    <t>262 251 9530</t>
  </si>
  <si>
    <t>616 654 3000</t>
  </si>
  <si>
    <t>954 949 3200</t>
  </si>
  <si>
    <t>816 471 4433</t>
  </si>
  <si>
    <t>402 551 1200</t>
  </si>
  <si>
    <t>248 289 1224</t>
  </si>
  <si>
    <t>425 251 3698</t>
  </si>
  <si>
    <t>713 432 1095</t>
  </si>
  <si>
    <t>Arthrex, Inc.</t>
  </si>
  <si>
    <t>AVA</t>
  </si>
  <si>
    <t>Carolina</t>
  </si>
  <si>
    <t>FEEK Americas</t>
  </si>
  <si>
    <t>Lacasse</t>
  </si>
  <si>
    <t>Procore Technologies</t>
  </si>
  <si>
    <t>Suffolk Construction</t>
  </si>
  <si>
    <t>Turner Construction Company</t>
  </si>
  <si>
    <t>Zurn Elkay Water Solutions</t>
  </si>
  <si>
    <t>New3</t>
  </si>
  <si>
    <t>Some2</t>
  </si>
  <si>
    <t>No num</t>
  </si>
  <si>
    <t>Gov</t>
  </si>
  <si>
    <t>Nf</t>
  </si>
  <si>
    <t>866 716 1804</t>
  </si>
  <si>
    <t>678 966 0406</t>
  </si>
  <si>
    <t>617 445 3500</t>
  </si>
  <si>
    <t>414 808 0100</t>
  </si>
  <si>
    <t>630 509 2167</t>
  </si>
  <si>
    <t>920 468 8100</t>
  </si>
  <si>
    <t>203 348 8865</t>
  </si>
  <si>
    <t>214 932 0770</t>
  </si>
  <si>
    <t>215 675 5700</t>
  </si>
  <si>
    <t>302 653 3000</t>
  </si>
  <si>
    <t>360 912 9805</t>
  </si>
  <si>
    <t>402 850 6257</t>
  </si>
  <si>
    <t>416 675 3262</t>
  </si>
  <si>
    <t>416 246 5550</t>
  </si>
  <si>
    <t>419 435 8546</t>
  </si>
  <si>
    <t>512 279 2576</t>
  </si>
  <si>
    <t>512 531 6400</t>
  </si>
  <si>
    <t>616 247 2710</t>
  </si>
  <si>
    <t>616 393 3000</t>
  </si>
  <si>
    <t>626 348 3930</t>
  </si>
  <si>
    <t>706 629 7301</t>
  </si>
  <si>
    <t>706 778 9615</t>
  </si>
  <si>
    <t>707 823 8531</t>
  </si>
  <si>
    <t>712 368 4381</t>
  </si>
  <si>
    <t>719 212 6007</t>
  </si>
  <si>
    <t>757 624 3671</t>
  </si>
  <si>
    <t>770 922 9000</t>
  </si>
  <si>
    <t>805 981 9978</t>
  </si>
  <si>
    <t>812 367 2068</t>
  </si>
  <si>
    <t>828 286 9126</t>
  </si>
  <si>
    <t>847 437 4000</t>
  </si>
  <si>
    <t>905 696 6800</t>
  </si>
  <si>
    <t>925 602 8000</t>
  </si>
  <si>
    <t>949 419 6776</t>
  </si>
  <si>
    <t>978 345 7942</t>
  </si>
  <si>
    <t>800 633 3151</t>
  </si>
  <si>
    <t>800 634 7328</t>
  </si>
  <si>
    <t>800 638 9874</t>
  </si>
  <si>
    <t>800 333 3330</t>
  </si>
  <si>
    <t>888 925 7328</t>
  </si>
  <si>
    <t>Ray Shi</t>
  </si>
  <si>
    <t>Madison Leverich</t>
  </si>
  <si>
    <t>Olivia Millard</t>
  </si>
  <si>
    <t>Total 255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</si>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</sst>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ail"/>
    </font>
    <font>
      <b/>
      <sz val="11"/>
      <color rgb="FFFF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Rial"/>
    </font>
    <font>
      <b/>
      <sz val="11"/>
      <color rgb="FF000000"/>
      <name val="Rail"/>
    </font>
    <font>
      <b/>
      <sz val="11"/>
      <color rgb="FFFF0000"/>
      <name val="Arial"/>
      <family val="2"/>
    </font>
    <font>
      <b/>
      <sz val="11"/>
      <name val="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0" fontId="1" fillId="0" borderId="1" xfId="0" applyFont="1" applyBorder="1"/>
    <xf numFmtId="0" fontId="7" fillId="0" borderId="1" xfId="0" applyFont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3" fillId="0" borderId="1" xfId="0" applyFont="1" applyFill="1" applyBorder="1"/>
    <xf numFmtId="0" fontId="3" fillId="0" borderId="1" xfId="0" applyFont="1" applyFill="1" applyBorder="1" applyAlignment="1">
      <alignment horizontal="right"/>
    </xf>
    <xf numFmtId="0" fontId="1" fillId="0" borderId="1" xfId="0" applyFont="1" applyFill="1" applyBorder="1"/>
    <xf numFmtId="0" fontId="7" fillId="0" borderId="1" xfId="0" applyFont="1" applyFill="1" applyBorder="1"/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1" fillId="0" borderId="0" xfId="0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right"/>
    </xf>
    <xf numFmtId="0" fontId="9" fillId="0" borderId="1" xfId="0" applyFont="1" applyBorder="1"/>
    <xf numFmtId="0" fontId="6" fillId="0" borderId="1" xfId="0" applyFont="1" applyFill="1" applyBorder="1"/>
    <xf numFmtId="0" fontId="10" fillId="0" borderId="1" xfId="0" applyFont="1" applyFill="1" applyBorder="1"/>
    <xf numFmtId="0" fontId="11" fillId="0" borderId="1" xfId="0" applyFont="1" applyBorder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"/>
  <sheetViews>
    <sheetView tabSelected="1" topLeftCell="A56" workbookViewId="0">
      <selection activeCell="J81" sqref="J81"/>
    </sheetView>
  </sheetViews>
  <sheetFormatPr defaultRowHeight="15"/>
  <cols>
    <col min="1" max="1" width="62" style="24" bestFit="1" customWidth="1"/>
    <col min="2" max="2" width="29" style="24" bestFit="1" customWidth="1"/>
    <col min="3" max="5" width="9.140625" style="24"/>
    <col min="6" max="6" width="9.140625" style="25"/>
    <col min="7" max="9" width="9.140625" style="24"/>
    <col min="10" max="10" width="35.42578125" style="24" bestFit="1" customWidth="1"/>
    <col min="11" max="16384" width="9.140625" style="24"/>
  </cols>
  <sheetData>
    <row r="1" spans="1:7" s="23" customFormat="1" hidden="1">
      <c r="A1" s="17" t="s">
        <v>157</v>
      </c>
      <c r="B1" s="17" t="s">
        <v>661</v>
      </c>
      <c r="C1" s="17"/>
      <c r="D1" s="17" t="s">
        <v>326</v>
      </c>
      <c r="E1" s="17"/>
      <c r="F1" s="18">
        <v>2545</v>
      </c>
      <c r="G1" s="17" t="s">
        <v>467</v>
      </c>
    </row>
    <row r="2" spans="1:7" s="23" customFormat="1" hidden="1">
      <c r="A2" s="17" t="s">
        <v>186</v>
      </c>
      <c r="B2" s="17" t="s">
        <v>661</v>
      </c>
      <c r="C2" s="17"/>
      <c r="D2" s="17" t="s">
        <v>307</v>
      </c>
      <c r="E2" s="17"/>
      <c r="F2" s="18">
        <v>2145</v>
      </c>
      <c r="G2" s="17" t="s">
        <v>467</v>
      </c>
    </row>
    <row r="3" spans="1:7" s="23" customFormat="1" hidden="1">
      <c r="A3" s="17" t="s">
        <v>142</v>
      </c>
      <c r="B3" s="17" t="s">
        <v>437</v>
      </c>
      <c r="C3" s="17"/>
      <c r="D3" s="17"/>
      <c r="E3" s="17"/>
      <c r="F3" s="18">
        <v>2748</v>
      </c>
      <c r="G3" s="19"/>
    </row>
    <row r="4" spans="1:7" s="23" customFormat="1" hidden="1">
      <c r="A4" s="17" t="s">
        <v>6</v>
      </c>
      <c r="B4" s="17" t="s">
        <v>436</v>
      </c>
      <c r="C4" s="17"/>
      <c r="D4" s="17"/>
      <c r="E4" s="17"/>
      <c r="F4" s="18">
        <v>1647</v>
      </c>
      <c r="G4" s="19"/>
    </row>
    <row r="5" spans="1:7" s="23" customFormat="1" hidden="1">
      <c r="A5" s="17" t="s">
        <v>37</v>
      </c>
      <c r="B5" s="17" t="s">
        <v>436</v>
      </c>
      <c r="C5" s="17"/>
      <c r="D5" s="17"/>
      <c r="E5" s="17"/>
      <c r="F5" s="18">
        <v>2543</v>
      </c>
      <c r="G5" s="19"/>
    </row>
    <row r="6" spans="1:7" s="23" customFormat="1" hidden="1">
      <c r="A6" s="17" t="s">
        <v>71</v>
      </c>
      <c r="B6" s="17" t="s">
        <v>436</v>
      </c>
      <c r="C6" s="17"/>
      <c r="D6" s="17"/>
      <c r="E6" s="17"/>
      <c r="F6" s="18">
        <v>2204</v>
      </c>
      <c r="G6" s="19"/>
    </row>
    <row r="7" spans="1:7" s="23" customFormat="1" hidden="1">
      <c r="A7" s="17" t="s">
        <v>581</v>
      </c>
      <c r="B7" s="17" t="s">
        <v>436</v>
      </c>
      <c r="C7" s="17"/>
      <c r="D7" s="17"/>
      <c r="E7" s="17"/>
      <c r="F7" s="18" t="s">
        <v>582</v>
      </c>
      <c r="G7" s="20" t="s">
        <v>605</v>
      </c>
    </row>
    <row r="8" spans="1:7" s="23" customFormat="1" hidden="1">
      <c r="A8" s="17" t="s">
        <v>75</v>
      </c>
      <c r="B8" s="17" t="s">
        <v>436</v>
      </c>
      <c r="C8" s="17"/>
      <c r="D8" s="17" t="s">
        <v>338</v>
      </c>
      <c r="E8" s="17"/>
      <c r="F8" s="18">
        <v>2819</v>
      </c>
      <c r="G8" s="17" t="s">
        <v>467</v>
      </c>
    </row>
    <row r="9" spans="1:7" s="23" customFormat="1" hidden="1">
      <c r="A9" s="17" t="s">
        <v>586</v>
      </c>
      <c r="B9" s="17" t="s">
        <v>436</v>
      </c>
      <c r="C9" s="17"/>
      <c r="D9" s="17"/>
      <c r="E9" s="17"/>
      <c r="F9" s="18" t="s">
        <v>587</v>
      </c>
      <c r="G9" s="20" t="s">
        <v>605</v>
      </c>
    </row>
    <row r="10" spans="1:7" s="23" customFormat="1" hidden="1">
      <c r="A10" s="17" t="s">
        <v>588</v>
      </c>
      <c r="B10" s="17" t="s">
        <v>436</v>
      </c>
      <c r="C10" s="17"/>
      <c r="D10" s="17"/>
      <c r="E10" s="17"/>
      <c r="F10" s="18" t="s">
        <v>589</v>
      </c>
      <c r="G10" s="20" t="s">
        <v>605</v>
      </c>
    </row>
    <row r="11" spans="1:7" s="23" customFormat="1" hidden="1">
      <c r="A11" s="17" t="s">
        <v>106</v>
      </c>
      <c r="B11" s="17" t="s">
        <v>436</v>
      </c>
      <c r="C11" s="17"/>
      <c r="D11" s="17"/>
      <c r="E11" s="17"/>
      <c r="F11" s="18">
        <v>1644</v>
      </c>
      <c r="G11" s="19"/>
    </row>
    <row r="12" spans="1:7" s="23" customFormat="1" hidden="1">
      <c r="A12" s="17" t="s">
        <v>110</v>
      </c>
      <c r="B12" s="17" t="s">
        <v>436</v>
      </c>
      <c r="C12" s="17"/>
      <c r="D12" s="17"/>
      <c r="E12" s="17"/>
      <c r="F12" s="18">
        <v>1219</v>
      </c>
      <c r="G12" s="19"/>
    </row>
    <row r="13" spans="1:7" s="23" customFormat="1" hidden="1">
      <c r="A13" s="17" t="s">
        <v>131</v>
      </c>
      <c r="B13" s="17" t="s">
        <v>436</v>
      </c>
      <c r="C13" s="17"/>
      <c r="D13" s="17"/>
      <c r="E13" s="17"/>
      <c r="F13" s="18">
        <v>2439</v>
      </c>
      <c r="G13" s="19"/>
    </row>
    <row r="14" spans="1:7" s="23" customFormat="1" hidden="1">
      <c r="A14" s="17" t="s">
        <v>135</v>
      </c>
      <c r="B14" s="17" t="s">
        <v>436</v>
      </c>
      <c r="C14" s="17"/>
      <c r="D14" s="17" t="s">
        <v>344</v>
      </c>
      <c r="E14" s="17"/>
      <c r="F14" s="18">
        <v>2927</v>
      </c>
      <c r="G14" s="19"/>
    </row>
    <row r="15" spans="1:7" s="23" customFormat="1" hidden="1">
      <c r="A15" s="17" t="s">
        <v>137</v>
      </c>
      <c r="B15" s="17" t="s">
        <v>436</v>
      </c>
      <c r="C15" s="17"/>
      <c r="D15" s="17" t="s">
        <v>342</v>
      </c>
      <c r="E15" s="17"/>
      <c r="F15" s="18">
        <v>2919</v>
      </c>
      <c r="G15" s="17" t="s">
        <v>467</v>
      </c>
    </row>
    <row r="16" spans="1:7" s="23" customFormat="1" hidden="1">
      <c r="A16" s="17" t="s">
        <v>140</v>
      </c>
      <c r="B16" s="17" t="s">
        <v>436</v>
      </c>
      <c r="C16" s="17"/>
      <c r="D16" s="17"/>
      <c r="E16" s="17"/>
      <c r="F16" s="18">
        <v>2405</v>
      </c>
      <c r="G16" s="19"/>
    </row>
    <row r="17" spans="1:7" s="23" customFormat="1" hidden="1">
      <c r="A17" s="17" t="s">
        <v>173</v>
      </c>
      <c r="B17" s="17" t="s">
        <v>436</v>
      </c>
      <c r="C17" s="17"/>
      <c r="D17" s="17"/>
      <c r="E17" s="17"/>
      <c r="F17" s="18">
        <v>2249</v>
      </c>
      <c r="G17" s="19"/>
    </row>
    <row r="18" spans="1:7" s="23" customFormat="1" hidden="1">
      <c r="A18" s="17" t="s">
        <v>182</v>
      </c>
      <c r="B18" s="17" t="s">
        <v>436</v>
      </c>
      <c r="C18" s="17"/>
      <c r="D18" s="17"/>
      <c r="E18" s="17"/>
      <c r="F18" s="18">
        <v>2218</v>
      </c>
      <c r="G18" s="19"/>
    </row>
    <row r="19" spans="1:7" s="23" customFormat="1" hidden="1">
      <c r="A19" s="17" t="s">
        <v>188</v>
      </c>
      <c r="B19" s="17" t="s">
        <v>436</v>
      </c>
      <c r="C19" s="17"/>
      <c r="D19" s="17"/>
      <c r="E19" s="17"/>
      <c r="F19" s="18">
        <v>2833</v>
      </c>
      <c r="G19" s="19"/>
    </row>
    <row r="20" spans="1:7" s="23" customFormat="1" hidden="1">
      <c r="A20" s="17" t="s">
        <v>596</v>
      </c>
      <c r="B20" s="17" t="s">
        <v>436</v>
      </c>
      <c r="C20" s="17"/>
      <c r="D20" s="17"/>
      <c r="E20" s="17"/>
      <c r="F20" s="18" t="s">
        <v>597</v>
      </c>
      <c r="G20" s="20" t="s">
        <v>605</v>
      </c>
    </row>
    <row r="21" spans="1:7" s="23" customFormat="1" hidden="1">
      <c r="A21" s="17" t="s">
        <v>198</v>
      </c>
      <c r="B21" s="17" t="s">
        <v>436</v>
      </c>
      <c r="C21" s="17"/>
      <c r="D21" s="17"/>
      <c r="E21" s="17"/>
      <c r="F21" s="18">
        <v>2719</v>
      </c>
      <c r="G21" s="19"/>
    </row>
    <row r="22" spans="1:7" s="23" customFormat="1" hidden="1">
      <c r="A22" s="17" t="s">
        <v>200</v>
      </c>
      <c r="B22" s="17" t="s">
        <v>436</v>
      </c>
      <c r="C22" s="17"/>
      <c r="D22" s="17"/>
      <c r="E22" s="17"/>
      <c r="F22" s="18">
        <v>3038</v>
      </c>
      <c r="G22" s="19"/>
    </row>
    <row r="23" spans="1:7" s="23" customFormat="1" hidden="1">
      <c r="A23" s="17" t="s">
        <v>201</v>
      </c>
      <c r="B23" s="17" t="s">
        <v>436</v>
      </c>
      <c r="C23" s="17"/>
      <c r="D23" s="17"/>
      <c r="E23" s="17"/>
      <c r="F23" s="18">
        <v>2205</v>
      </c>
      <c r="G23" s="19"/>
    </row>
    <row r="24" spans="1:7" s="23" customFormat="1" hidden="1">
      <c r="A24" s="17" t="s">
        <v>206</v>
      </c>
      <c r="B24" s="17" t="s">
        <v>436</v>
      </c>
      <c r="C24" s="17"/>
      <c r="D24" s="17"/>
      <c r="E24" s="17"/>
      <c r="F24" s="18">
        <v>1337</v>
      </c>
      <c r="G24" s="19"/>
    </row>
    <row r="25" spans="1:7" s="23" customFormat="1" hidden="1">
      <c r="A25" s="17" t="s">
        <v>211</v>
      </c>
      <c r="B25" s="17" t="s">
        <v>436</v>
      </c>
      <c r="C25" s="17"/>
      <c r="D25" s="17"/>
      <c r="E25" s="17"/>
      <c r="F25" s="18">
        <v>2148</v>
      </c>
      <c r="G25" s="19"/>
    </row>
    <row r="26" spans="1:7" s="23" customFormat="1" hidden="1">
      <c r="A26" s="17" t="s">
        <v>214</v>
      </c>
      <c r="B26" s="17" t="s">
        <v>436</v>
      </c>
      <c r="C26" s="17"/>
      <c r="D26" s="17"/>
      <c r="E26" s="17"/>
      <c r="F26" s="18">
        <v>2625</v>
      </c>
      <c r="G26" s="19"/>
    </row>
    <row r="27" spans="1:7" s="23" customFormat="1" hidden="1">
      <c r="A27" s="26" t="s">
        <v>710</v>
      </c>
      <c r="B27" s="17" t="s">
        <v>436</v>
      </c>
      <c r="C27" s="17"/>
      <c r="D27" s="17"/>
      <c r="E27" s="17"/>
      <c r="F27" s="18">
        <v>2749</v>
      </c>
      <c r="G27" s="17" t="s">
        <v>644</v>
      </c>
    </row>
    <row r="28" spans="1:7" s="23" customFormat="1" hidden="1">
      <c r="A28" s="17" t="s">
        <v>128</v>
      </c>
      <c r="B28" s="17" t="s">
        <v>245</v>
      </c>
      <c r="C28" s="17"/>
      <c r="D28" s="17"/>
      <c r="E28" s="17"/>
      <c r="F28" s="18">
        <v>1549</v>
      </c>
      <c r="G28" s="19"/>
    </row>
    <row r="29" spans="1:7" s="23" customFormat="1" hidden="1">
      <c r="A29" s="17" t="s">
        <v>202</v>
      </c>
      <c r="B29" s="17" t="s">
        <v>245</v>
      </c>
      <c r="C29" s="17"/>
      <c r="D29" s="17"/>
      <c r="E29" s="17"/>
      <c r="F29" s="18">
        <v>2404</v>
      </c>
      <c r="G29" s="19"/>
    </row>
    <row r="30" spans="1:7" s="23" customFormat="1" hidden="1">
      <c r="A30" s="17" t="s">
        <v>18</v>
      </c>
      <c r="B30" s="17" t="s">
        <v>236</v>
      </c>
      <c r="C30" s="17" t="s">
        <v>513</v>
      </c>
      <c r="D30" s="17"/>
      <c r="E30" s="17"/>
      <c r="F30" s="18">
        <v>2425</v>
      </c>
      <c r="G30" s="19"/>
    </row>
    <row r="31" spans="1:7" s="23" customFormat="1" hidden="1">
      <c r="A31" s="17" t="s">
        <v>635</v>
      </c>
      <c r="B31" s="17" t="s">
        <v>236</v>
      </c>
      <c r="C31" s="17" t="s">
        <v>646</v>
      </c>
      <c r="D31" s="17"/>
      <c r="E31" s="17"/>
      <c r="F31" s="18">
        <v>3052</v>
      </c>
      <c r="G31" s="17" t="s">
        <v>644</v>
      </c>
    </row>
    <row r="32" spans="1:7" s="23" customFormat="1" hidden="1">
      <c r="A32" s="17" t="s">
        <v>67</v>
      </c>
      <c r="B32" s="17" t="s">
        <v>236</v>
      </c>
      <c r="C32" s="17"/>
      <c r="D32" s="17"/>
      <c r="E32" s="17"/>
      <c r="F32" s="18">
        <v>2219</v>
      </c>
      <c r="G32" s="19"/>
    </row>
    <row r="33" spans="1:7" s="23" customFormat="1" hidden="1">
      <c r="A33" s="17" t="s">
        <v>583</v>
      </c>
      <c r="B33" s="17" t="s">
        <v>236</v>
      </c>
      <c r="C33" s="17" t="s">
        <v>606</v>
      </c>
      <c r="D33" s="17"/>
      <c r="E33" s="17"/>
      <c r="F33" s="18" t="s">
        <v>584</v>
      </c>
      <c r="G33" s="20" t="s">
        <v>605</v>
      </c>
    </row>
    <row r="34" spans="1:7" s="23" customFormat="1" hidden="1">
      <c r="A34" s="17" t="s">
        <v>101</v>
      </c>
      <c r="B34" s="17" t="s">
        <v>236</v>
      </c>
      <c r="C34" s="17" t="s">
        <v>663</v>
      </c>
      <c r="D34" s="17" t="s">
        <v>664</v>
      </c>
      <c r="E34" s="17"/>
      <c r="F34" s="18">
        <v>2101</v>
      </c>
      <c r="G34" s="17" t="s">
        <v>467</v>
      </c>
    </row>
    <row r="35" spans="1:7" s="23" customFormat="1" hidden="1">
      <c r="A35" s="17" t="s">
        <v>642</v>
      </c>
      <c r="B35" s="17" t="s">
        <v>236</v>
      </c>
      <c r="C35" s="17" t="s">
        <v>690</v>
      </c>
      <c r="D35" s="17" t="s">
        <v>363</v>
      </c>
      <c r="E35" s="17"/>
      <c r="F35" s="18">
        <v>2449</v>
      </c>
      <c r="G35" s="17" t="s">
        <v>467</v>
      </c>
    </row>
    <row r="36" spans="1:7" s="23" customFormat="1" hidden="1">
      <c r="A36" s="17" t="s">
        <v>205</v>
      </c>
      <c r="B36" s="17" t="s">
        <v>236</v>
      </c>
      <c r="C36" s="17" t="s">
        <v>535</v>
      </c>
      <c r="D36" s="17"/>
      <c r="E36" s="17"/>
      <c r="F36" s="18">
        <v>1049</v>
      </c>
      <c r="G36" s="19"/>
    </row>
    <row r="37" spans="1:7" s="23" customFormat="1" hidden="1">
      <c r="A37" s="17" t="s">
        <v>210</v>
      </c>
      <c r="B37" s="17" t="s">
        <v>236</v>
      </c>
      <c r="C37" s="17" t="s">
        <v>569</v>
      </c>
      <c r="D37" s="17"/>
      <c r="E37" s="17"/>
      <c r="F37" s="18">
        <v>2644</v>
      </c>
      <c r="G37" s="19"/>
    </row>
    <row r="38" spans="1:7" s="23" customFormat="1" hidden="1">
      <c r="A38" s="17" t="s">
        <v>229</v>
      </c>
      <c r="B38" s="17" t="s">
        <v>236</v>
      </c>
      <c r="C38" s="17" t="s">
        <v>514</v>
      </c>
      <c r="D38" s="17"/>
      <c r="E38" s="17"/>
      <c r="F38" s="18">
        <v>1327</v>
      </c>
      <c r="G38" s="19"/>
    </row>
    <row r="39" spans="1:7" s="23" customFormat="1" hidden="1">
      <c r="A39" s="17" t="s">
        <v>95</v>
      </c>
      <c r="B39" s="17" t="s">
        <v>610</v>
      </c>
      <c r="C39" s="17"/>
      <c r="D39" s="17" t="s">
        <v>419</v>
      </c>
      <c r="E39" s="17"/>
      <c r="F39" s="18">
        <v>2924</v>
      </c>
      <c r="G39" s="17" t="s">
        <v>467</v>
      </c>
    </row>
    <row r="40" spans="1:7" s="23" customFormat="1" hidden="1">
      <c r="A40" s="17" t="s">
        <v>599</v>
      </c>
      <c r="B40" s="17" t="s">
        <v>610</v>
      </c>
      <c r="C40" s="17"/>
      <c r="D40" s="17"/>
      <c r="E40" s="17"/>
      <c r="F40" s="18">
        <v>3044</v>
      </c>
      <c r="G40" s="20" t="s">
        <v>605</v>
      </c>
    </row>
    <row r="41" spans="1:7" s="23" customFormat="1" hidden="1">
      <c r="A41" s="17" t="s">
        <v>105</v>
      </c>
      <c r="B41" s="17" t="s">
        <v>660</v>
      </c>
      <c r="C41" s="17"/>
      <c r="D41" s="17" t="s">
        <v>353</v>
      </c>
      <c r="E41" s="17"/>
      <c r="F41" s="18">
        <v>1911</v>
      </c>
      <c r="G41" s="17" t="s">
        <v>467</v>
      </c>
    </row>
    <row r="42" spans="1:7" s="23" customFormat="1" hidden="1">
      <c r="A42" s="17" t="s">
        <v>94</v>
      </c>
      <c r="B42" s="17" t="s">
        <v>665</v>
      </c>
      <c r="C42" s="17"/>
      <c r="D42" s="17"/>
      <c r="E42" s="17"/>
      <c r="F42" s="18">
        <v>2911</v>
      </c>
      <c r="G42" s="19" t="s">
        <v>467</v>
      </c>
    </row>
    <row r="43" spans="1:7" s="23" customFormat="1" hidden="1">
      <c r="A43" s="17" t="s">
        <v>156</v>
      </c>
      <c r="B43" s="17" t="s">
        <v>665</v>
      </c>
      <c r="C43" s="17"/>
      <c r="D43" s="17" t="s">
        <v>417</v>
      </c>
      <c r="E43" s="17"/>
      <c r="F43" s="18">
        <v>2825</v>
      </c>
      <c r="G43" s="17" t="s">
        <v>467</v>
      </c>
    </row>
    <row r="44" spans="1:7" s="23" customFormat="1" hidden="1">
      <c r="A44" s="17" t="s">
        <v>208</v>
      </c>
      <c r="B44" s="17" t="s">
        <v>665</v>
      </c>
      <c r="C44" s="17"/>
      <c r="D44" s="17" t="s">
        <v>264</v>
      </c>
      <c r="E44" s="17"/>
      <c r="F44" s="18">
        <v>1343</v>
      </c>
      <c r="G44" s="17" t="s">
        <v>467</v>
      </c>
    </row>
    <row r="45" spans="1:7" s="23" customFormat="1" hidden="1">
      <c r="A45" s="17" t="s">
        <v>643</v>
      </c>
      <c r="B45" s="17" t="s">
        <v>568</v>
      </c>
      <c r="C45" s="17"/>
      <c r="D45" s="17"/>
      <c r="E45" s="17"/>
      <c r="F45" s="18">
        <v>2125</v>
      </c>
      <c r="G45" s="19"/>
    </row>
    <row r="46" spans="1:7" s="23" customFormat="1" hidden="1">
      <c r="A46" s="17" t="s">
        <v>14</v>
      </c>
      <c r="B46" s="17" t="s">
        <v>436</v>
      </c>
      <c r="C46" s="17"/>
      <c r="D46" s="17" t="s">
        <v>256</v>
      </c>
      <c r="E46" s="17"/>
      <c r="F46" s="18">
        <v>1046</v>
      </c>
      <c r="G46" s="17" t="s">
        <v>720</v>
      </c>
    </row>
    <row r="47" spans="1:7" s="23" customFormat="1" hidden="1">
      <c r="A47" s="17" t="s">
        <v>89</v>
      </c>
      <c r="B47" s="17" t="s">
        <v>436</v>
      </c>
      <c r="C47" s="17"/>
      <c r="D47" s="17" t="s">
        <v>358</v>
      </c>
      <c r="E47" s="17"/>
      <c r="F47" s="18">
        <v>2305</v>
      </c>
      <c r="G47" s="17" t="s">
        <v>720</v>
      </c>
    </row>
    <row r="48" spans="1:7" s="23" customFormat="1" hidden="1">
      <c r="A48" s="17" t="s">
        <v>100</v>
      </c>
      <c r="B48" s="17" t="s">
        <v>436</v>
      </c>
      <c r="C48" s="17"/>
      <c r="D48" s="17" t="s">
        <v>377</v>
      </c>
      <c r="E48" s="17"/>
      <c r="F48" s="18">
        <v>1352</v>
      </c>
      <c r="G48" s="17" t="s">
        <v>720</v>
      </c>
    </row>
    <row r="49" spans="1:10" s="23" customFormat="1" hidden="1">
      <c r="A49" s="17" t="s">
        <v>225</v>
      </c>
      <c r="B49" s="17" t="s">
        <v>436</v>
      </c>
      <c r="C49" s="17"/>
      <c r="D49" s="17" t="s">
        <v>422</v>
      </c>
      <c r="E49" s="17"/>
      <c r="F49" s="18">
        <v>2705</v>
      </c>
      <c r="G49" s="17" t="s">
        <v>720</v>
      </c>
    </row>
    <row r="50" spans="1:10" s="23" customFormat="1" hidden="1">
      <c r="A50" s="17" t="s">
        <v>83</v>
      </c>
      <c r="B50" s="17" t="s">
        <v>722</v>
      </c>
      <c r="C50" s="17"/>
      <c r="D50" s="17" t="s">
        <v>404</v>
      </c>
      <c r="E50" s="17"/>
      <c r="F50" s="18">
        <v>2631</v>
      </c>
      <c r="G50" s="17" t="s">
        <v>720</v>
      </c>
    </row>
    <row r="51" spans="1:10" s="23" customFormat="1" hidden="1">
      <c r="A51" s="17" t="s">
        <v>232</v>
      </c>
      <c r="B51" s="17" t="s">
        <v>722</v>
      </c>
      <c r="C51" s="17"/>
      <c r="D51" s="17" t="s">
        <v>294</v>
      </c>
      <c r="E51" s="17"/>
      <c r="F51" s="18">
        <v>1947</v>
      </c>
      <c r="G51" s="17" t="s">
        <v>720</v>
      </c>
    </row>
    <row r="52" spans="1:10" s="23" customFormat="1" hidden="1">
      <c r="A52" s="17" t="s">
        <v>185</v>
      </c>
      <c r="B52" s="17" t="s">
        <v>723</v>
      </c>
      <c r="C52" s="17"/>
      <c r="D52" s="17" t="s">
        <v>283</v>
      </c>
      <c r="E52" s="17"/>
      <c r="F52" s="18">
        <v>1755</v>
      </c>
      <c r="G52" s="17" t="s">
        <v>720</v>
      </c>
    </row>
    <row r="53" spans="1:10" s="23" customFormat="1" hidden="1">
      <c r="A53" s="17" t="s">
        <v>39</v>
      </c>
      <c r="B53" s="17" t="s">
        <v>721</v>
      </c>
      <c r="C53" s="17"/>
      <c r="D53" s="17" t="s">
        <v>369</v>
      </c>
      <c r="E53" s="17"/>
      <c r="F53" s="18">
        <v>3048</v>
      </c>
      <c r="G53" s="17" t="s">
        <v>720</v>
      </c>
    </row>
    <row r="54" spans="1:10" s="16" customFormat="1" hidden="1">
      <c r="A54" s="17" t="s">
        <v>72</v>
      </c>
      <c r="B54" s="17" t="s">
        <v>660</v>
      </c>
      <c r="C54" s="17"/>
      <c r="D54" s="17" t="s">
        <v>289</v>
      </c>
      <c r="E54" s="17"/>
      <c r="F54" s="18">
        <v>1846</v>
      </c>
      <c r="G54" s="17" t="s">
        <v>720</v>
      </c>
      <c r="H54" s="23"/>
      <c r="I54" s="23"/>
      <c r="J54" s="23"/>
    </row>
    <row r="55" spans="1:10" s="16" customFormat="1" hidden="1">
      <c r="A55" s="17" t="s">
        <v>87</v>
      </c>
      <c r="B55" s="17" t="s">
        <v>665</v>
      </c>
      <c r="C55" s="17"/>
      <c r="D55" s="17" t="s">
        <v>325</v>
      </c>
      <c r="E55" s="17"/>
      <c r="F55" s="18">
        <v>2544</v>
      </c>
      <c r="G55" s="17" t="s">
        <v>720</v>
      </c>
      <c r="H55" s="23"/>
      <c r="I55" s="23"/>
      <c r="J55" s="23"/>
    </row>
    <row r="56" spans="1:10">
      <c r="A56" s="29" t="s">
        <v>718</v>
      </c>
      <c r="B56" s="29" t="s">
        <v>727</v>
      </c>
      <c r="C56" s="29" t="s">
        <v>443</v>
      </c>
      <c r="D56" s="29" t="s">
        <v>336</v>
      </c>
      <c r="E56" s="29"/>
      <c r="F56" s="29">
        <v>2737</v>
      </c>
      <c r="G56" s="17" t="s">
        <v>719</v>
      </c>
      <c r="H56" s="16"/>
      <c r="I56" s="16"/>
      <c r="J56" s="16"/>
    </row>
    <row r="57" spans="1:10">
      <c r="A57" s="29" t="s">
        <v>713</v>
      </c>
      <c r="B57" s="29" t="s">
        <v>725</v>
      </c>
      <c r="C57" s="29" t="s">
        <v>457</v>
      </c>
      <c r="D57" s="29" t="s">
        <v>764</v>
      </c>
      <c r="E57" s="29"/>
      <c r="F57" s="29">
        <v>2605</v>
      </c>
      <c r="G57" s="17" t="s">
        <v>719</v>
      </c>
      <c r="H57" s="16"/>
      <c r="I57" s="16"/>
      <c r="J57" s="16"/>
    </row>
    <row r="58" spans="1:10">
      <c r="A58" s="29" t="s">
        <v>716</v>
      </c>
      <c r="B58" s="29" t="s">
        <v>726</v>
      </c>
      <c r="C58" s="29" t="s">
        <v>457</v>
      </c>
      <c r="D58" s="29" t="s">
        <v>765</v>
      </c>
      <c r="E58" s="29"/>
      <c r="F58" s="29">
        <v>2201</v>
      </c>
      <c r="G58" s="17" t="s">
        <v>719</v>
      </c>
      <c r="H58" s="16"/>
      <c r="I58" s="16"/>
      <c r="J58" s="16"/>
    </row>
    <row r="59" spans="1:10">
      <c r="A59" s="29" t="s">
        <v>715</v>
      </c>
      <c r="B59" s="29" t="s">
        <v>724</v>
      </c>
      <c r="C59" s="29" t="s">
        <v>456</v>
      </c>
      <c r="D59" s="29" t="s">
        <v>766</v>
      </c>
      <c r="E59" s="29"/>
      <c r="F59" s="29">
        <v>2926</v>
      </c>
      <c r="G59" s="17" t="s">
        <v>719</v>
      </c>
      <c r="H59" s="16"/>
      <c r="I59" s="16"/>
      <c r="J59" s="16"/>
    </row>
    <row r="60" spans="1:10">
      <c r="A60" s="21" t="s">
        <v>42</v>
      </c>
      <c r="B60" s="21" t="s">
        <v>731</v>
      </c>
      <c r="C60" s="21" t="s">
        <v>443</v>
      </c>
      <c r="D60" s="21" t="s">
        <v>323</v>
      </c>
      <c r="E60" s="21"/>
      <c r="F60" s="22">
        <v>2539</v>
      </c>
      <c r="G60" s="17" t="s">
        <v>720</v>
      </c>
    </row>
    <row r="61" spans="1:10">
      <c r="A61" s="21" t="s">
        <v>113</v>
      </c>
      <c r="B61" s="21" t="s">
        <v>735</v>
      </c>
      <c r="C61" s="21" t="s">
        <v>443</v>
      </c>
      <c r="D61" s="21" t="s">
        <v>275</v>
      </c>
      <c r="E61" s="21"/>
      <c r="F61" s="22">
        <v>1654</v>
      </c>
      <c r="G61" s="17" t="s">
        <v>720</v>
      </c>
    </row>
    <row r="62" spans="1:10">
      <c r="A62" s="21" t="s">
        <v>76</v>
      </c>
      <c r="B62" s="21" t="s">
        <v>739</v>
      </c>
      <c r="C62" s="21" t="s">
        <v>443</v>
      </c>
      <c r="D62" s="21" t="s">
        <v>421</v>
      </c>
      <c r="E62" s="21"/>
      <c r="F62" s="22">
        <v>1143</v>
      </c>
      <c r="G62" s="17" t="s">
        <v>720</v>
      </c>
    </row>
    <row r="63" spans="1:10">
      <c r="A63" s="21" t="s">
        <v>64</v>
      </c>
      <c r="B63" s="21" t="s">
        <v>740</v>
      </c>
      <c r="C63" s="21" t="s">
        <v>443</v>
      </c>
      <c r="D63" s="21" t="s">
        <v>64</v>
      </c>
      <c r="E63" s="21"/>
      <c r="F63" s="22">
        <v>2627</v>
      </c>
      <c r="G63" s="17" t="s">
        <v>720</v>
      </c>
    </row>
    <row r="64" spans="1:10">
      <c r="A64" s="21" t="s">
        <v>80</v>
      </c>
      <c r="B64" s="21" t="s">
        <v>728</v>
      </c>
      <c r="C64" s="21" t="s">
        <v>443</v>
      </c>
      <c r="D64" s="21" t="s">
        <v>313</v>
      </c>
      <c r="E64" s="21"/>
      <c r="F64" s="22">
        <v>2222</v>
      </c>
      <c r="G64" s="17" t="s">
        <v>720</v>
      </c>
    </row>
    <row r="65" spans="1:10">
      <c r="A65" s="21" t="s">
        <v>226</v>
      </c>
      <c r="B65" s="21" t="s">
        <v>747</v>
      </c>
      <c r="C65" s="21" t="s">
        <v>443</v>
      </c>
      <c r="D65" s="21" t="s">
        <v>408</v>
      </c>
      <c r="E65" s="21"/>
      <c r="F65" s="22">
        <v>2724</v>
      </c>
      <c r="G65" s="17" t="s">
        <v>720</v>
      </c>
      <c r="J65" s="1" t="s">
        <v>234</v>
      </c>
    </row>
    <row r="66" spans="1:10">
      <c r="A66" s="21" t="s">
        <v>73</v>
      </c>
      <c r="B66" s="21" t="s">
        <v>759</v>
      </c>
      <c r="C66" s="21" t="s">
        <v>443</v>
      </c>
      <c r="D66" s="21" t="s">
        <v>293</v>
      </c>
      <c r="E66" s="21"/>
      <c r="F66" s="22">
        <v>1945</v>
      </c>
      <c r="G66" s="17" t="s">
        <v>720</v>
      </c>
      <c r="J66" s="1" t="s">
        <v>235</v>
      </c>
    </row>
    <row r="67" spans="1:10">
      <c r="A67" s="21" t="s">
        <v>47</v>
      </c>
      <c r="B67" s="21" t="s">
        <v>760</v>
      </c>
      <c r="C67" s="21" t="s">
        <v>443</v>
      </c>
      <c r="D67" s="21" t="s">
        <v>300</v>
      </c>
      <c r="E67" s="21"/>
      <c r="F67" s="22">
        <v>2046</v>
      </c>
      <c r="G67" s="17" t="s">
        <v>720</v>
      </c>
      <c r="J67" s="1" t="s">
        <v>238</v>
      </c>
    </row>
    <row r="68" spans="1:10">
      <c r="A68" s="21" t="s">
        <v>118</v>
      </c>
      <c r="B68" s="21" t="s">
        <v>752</v>
      </c>
      <c r="C68" s="21" t="s">
        <v>443</v>
      </c>
      <c r="D68" s="21" t="s">
        <v>271</v>
      </c>
      <c r="E68" s="21"/>
      <c r="F68" s="22">
        <v>1619</v>
      </c>
      <c r="G68" s="17" t="s">
        <v>720</v>
      </c>
      <c r="J68" s="1" t="s">
        <v>239</v>
      </c>
    </row>
    <row r="69" spans="1:10">
      <c r="A69" s="21" t="s">
        <v>132</v>
      </c>
      <c r="B69" s="21" t="s">
        <v>754</v>
      </c>
      <c r="C69" s="21" t="s">
        <v>443</v>
      </c>
      <c r="D69" s="21" t="s">
        <v>310</v>
      </c>
      <c r="E69" s="21"/>
      <c r="F69" s="22">
        <v>2154</v>
      </c>
      <c r="G69" s="17" t="s">
        <v>720</v>
      </c>
      <c r="J69" s="1" t="s">
        <v>240</v>
      </c>
    </row>
    <row r="70" spans="1:10">
      <c r="A70" s="21" t="s">
        <v>109</v>
      </c>
      <c r="B70" s="21" t="s">
        <v>729</v>
      </c>
      <c r="C70" s="21" t="s">
        <v>443</v>
      </c>
      <c r="D70" s="21" t="s">
        <v>354</v>
      </c>
      <c r="E70" s="21"/>
      <c r="F70" s="22">
        <v>1701</v>
      </c>
      <c r="G70" s="17" t="s">
        <v>720</v>
      </c>
      <c r="J70" s="1" t="s">
        <v>241</v>
      </c>
    </row>
    <row r="71" spans="1:10">
      <c r="A71" s="21" t="s">
        <v>2</v>
      </c>
      <c r="B71" s="21" t="s">
        <v>730</v>
      </c>
      <c r="C71" s="21" t="s">
        <v>457</v>
      </c>
      <c r="D71" s="21" t="s">
        <v>330</v>
      </c>
      <c r="E71" s="21"/>
      <c r="F71" s="22">
        <v>2637</v>
      </c>
      <c r="G71" s="17" t="s">
        <v>720</v>
      </c>
      <c r="J71" s="1" t="s">
        <v>242</v>
      </c>
    </row>
    <row r="72" spans="1:10">
      <c r="A72" s="21" t="s">
        <v>192</v>
      </c>
      <c r="B72" s="21" t="s">
        <v>732</v>
      </c>
      <c r="C72" s="21" t="s">
        <v>457</v>
      </c>
      <c r="D72" s="21" t="s">
        <v>321</v>
      </c>
      <c r="E72" s="21"/>
      <c r="F72" s="22">
        <v>2445</v>
      </c>
      <c r="G72" s="17" t="s">
        <v>720</v>
      </c>
      <c r="J72" s="1" t="s">
        <v>243</v>
      </c>
    </row>
    <row r="73" spans="1:10">
      <c r="A73" s="21" t="s">
        <v>54</v>
      </c>
      <c r="B73" s="21" t="s">
        <v>733</v>
      </c>
      <c r="C73" s="21" t="s">
        <v>457</v>
      </c>
      <c r="D73" s="21" t="s">
        <v>295</v>
      </c>
      <c r="E73" s="21"/>
      <c r="F73" s="22">
        <v>1954</v>
      </c>
      <c r="G73" s="17" t="s">
        <v>720</v>
      </c>
      <c r="J73" s="1" t="s">
        <v>244</v>
      </c>
    </row>
    <row r="74" spans="1:10">
      <c r="A74" s="21" t="s">
        <v>190</v>
      </c>
      <c r="B74" s="21" t="s">
        <v>737</v>
      </c>
      <c r="C74" s="21" t="s">
        <v>457</v>
      </c>
      <c r="D74" s="21" t="s">
        <v>270</v>
      </c>
      <c r="E74" s="21"/>
      <c r="F74" s="22">
        <v>1527</v>
      </c>
      <c r="G74" s="17" t="s">
        <v>720</v>
      </c>
      <c r="J74" s="2" t="s">
        <v>768</v>
      </c>
    </row>
    <row r="75" spans="1:10">
      <c r="A75" s="21" t="s">
        <v>180</v>
      </c>
      <c r="B75" s="21" t="s">
        <v>736</v>
      </c>
      <c r="C75" s="21" t="s">
        <v>457</v>
      </c>
      <c r="D75" s="21" t="s">
        <v>409</v>
      </c>
      <c r="E75" s="21"/>
      <c r="F75" s="22">
        <v>2726</v>
      </c>
      <c r="G75" s="17" t="s">
        <v>720</v>
      </c>
      <c r="J75" s="2" t="s">
        <v>767</v>
      </c>
    </row>
    <row r="76" spans="1:10">
      <c r="A76" s="21" t="s">
        <v>172</v>
      </c>
      <c r="B76" s="21" t="s">
        <v>738</v>
      </c>
      <c r="C76" s="21" t="s">
        <v>457</v>
      </c>
      <c r="D76" s="21" t="s">
        <v>389</v>
      </c>
      <c r="E76" s="21"/>
      <c r="F76" s="22">
        <v>2036</v>
      </c>
      <c r="G76" s="17" t="s">
        <v>720</v>
      </c>
      <c r="J76" s="2" t="s">
        <v>237</v>
      </c>
    </row>
    <row r="77" spans="1:10">
      <c r="A77" s="21" t="s">
        <v>197</v>
      </c>
      <c r="B77" s="21" t="s">
        <v>741</v>
      </c>
      <c r="C77" s="21" t="s">
        <v>457</v>
      </c>
      <c r="D77" s="21" t="s">
        <v>352</v>
      </c>
      <c r="E77" s="21"/>
      <c r="F77" s="22">
        <v>1711</v>
      </c>
      <c r="G77" s="17" t="s">
        <v>720</v>
      </c>
    </row>
    <row r="78" spans="1:10">
      <c r="A78" s="21" t="s">
        <v>91</v>
      </c>
      <c r="B78" s="21" t="s">
        <v>742</v>
      </c>
      <c r="C78" s="21" t="s">
        <v>457</v>
      </c>
      <c r="D78" s="21" t="s">
        <v>247</v>
      </c>
      <c r="E78" s="21"/>
      <c r="F78" s="22">
        <v>1027</v>
      </c>
      <c r="G78" s="17" t="s">
        <v>720</v>
      </c>
    </row>
    <row r="79" spans="1:10">
      <c r="A79" s="21" t="s">
        <v>127</v>
      </c>
      <c r="B79" s="21" t="s">
        <v>744</v>
      </c>
      <c r="C79" s="21" t="s">
        <v>457</v>
      </c>
      <c r="D79" s="21" t="s">
        <v>327</v>
      </c>
      <c r="E79" s="21"/>
      <c r="F79" s="22">
        <v>2611</v>
      </c>
      <c r="G79" s="17" t="s">
        <v>720</v>
      </c>
    </row>
    <row r="80" spans="1:10">
      <c r="A80" s="21" t="s">
        <v>25</v>
      </c>
      <c r="B80" s="21" t="s">
        <v>745</v>
      </c>
      <c r="C80" s="21" t="s">
        <v>457</v>
      </c>
      <c r="D80" s="21" t="s">
        <v>378</v>
      </c>
      <c r="E80" s="21"/>
      <c r="F80" s="22">
        <v>2743</v>
      </c>
      <c r="G80" s="17" t="s">
        <v>720</v>
      </c>
    </row>
    <row r="81" spans="1:7">
      <c r="A81" s="21" t="s">
        <v>59</v>
      </c>
      <c r="B81" s="21" t="s">
        <v>749</v>
      </c>
      <c r="C81" s="21" t="s">
        <v>457</v>
      </c>
      <c r="D81" s="21" t="s">
        <v>314</v>
      </c>
      <c r="E81" s="21"/>
      <c r="F81" s="22">
        <v>2226</v>
      </c>
      <c r="G81" s="17" t="s">
        <v>720</v>
      </c>
    </row>
    <row r="82" spans="1:7">
      <c r="A82" s="21" t="s">
        <v>4</v>
      </c>
      <c r="B82" s="21" t="s">
        <v>750</v>
      </c>
      <c r="C82" s="21" t="s">
        <v>457</v>
      </c>
      <c r="D82" s="21" t="s">
        <v>348</v>
      </c>
      <c r="E82" s="21"/>
      <c r="F82" s="22">
        <v>3030</v>
      </c>
      <c r="G82" s="17" t="s">
        <v>720</v>
      </c>
    </row>
    <row r="83" spans="1:7">
      <c r="A83" s="21" t="s">
        <v>196</v>
      </c>
      <c r="B83" s="21" t="s">
        <v>762</v>
      </c>
      <c r="C83" s="21" t="s">
        <v>457</v>
      </c>
      <c r="D83" s="21" t="s">
        <v>304</v>
      </c>
      <c r="E83" s="21"/>
      <c r="F83" s="22">
        <v>2105</v>
      </c>
      <c r="G83" s="17" t="s">
        <v>720</v>
      </c>
    </row>
    <row r="84" spans="1:7">
      <c r="A84" s="21" t="s">
        <v>122</v>
      </c>
      <c r="B84" s="21" t="s">
        <v>761</v>
      </c>
      <c r="C84" s="21" t="s">
        <v>457</v>
      </c>
      <c r="D84" s="21" t="s">
        <v>343</v>
      </c>
      <c r="E84" s="21"/>
      <c r="F84" s="22">
        <v>2925</v>
      </c>
      <c r="G84" s="17" t="s">
        <v>720</v>
      </c>
    </row>
    <row r="85" spans="1:7">
      <c r="A85" s="21" t="s">
        <v>215</v>
      </c>
      <c r="B85" s="21" t="s">
        <v>753</v>
      </c>
      <c r="C85" s="21" t="s">
        <v>457</v>
      </c>
      <c r="D85" s="21" t="s">
        <v>279</v>
      </c>
      <c r="E85" s="21"/>
      <c r="F85" s="22">
        <v>1744</v>
      </c>
      <c r="G85" s="17" t="s">
        <v>720</v>
      </c>
    </row>
    <row r="86" spans="1:7">
      <c r="A86" s="21" t="s">
        <v>61</v>
      </c>
      <c r="B86" s="21" t="s">
        <v>755</v>
      </c>
      <c r="C86" s="21" t="s">
        <v>457</v>
      </c>
      <c r="D86" s="21" t="s">
        <v>273</v>
      </c>
      <c r="E86" s="21"/>
      <c r="F86" s="22">
        <v>1637</v>
      </c>
      <c r="G86" s="17" t="s">
        <v>720</v>
      </c>
    </row>
    <row r="87" spans="1:7">
      <c r="A87" s="21" t="s">
        <v>139</v>
      </c>
      <c r="B87" s="21" t="s">
        <v>758</v>
      </c>
      <c r="C87" s="21" t="s">
        <v>457</v>
      </c>
      <c r="D87" s="21" t="s">
        <v>357</v>
      </c>
      <c r="E87" s="21"/>
      <c r="F87" s="22">
        <v>2211</v>
      </c>
      <c r="G87" s="17" t="s">
        <v>720</v>
      </c>
    </row>
    <row r="88" spans="1:7">
      <c r="A88" s="21" t="s">
        <v>178</v>
      </c>
      <c r="B88" s="21" t="s">
        <v>748</v>
      </c>
      <c r="C88" s="21" t="s">
        <v>541</v>
      </c>
      <c r="D88" s="21" t="s">
        <v>425</v>
      </c>
      <c r="E88" s="21"/>
      <c r="F88" s="22">
        <v>2713</v>
      </c>
      <c r="G88" s="17" t="s">
        <v>720</v>
      </c>
    </row>
    <row r="89" spans="1:7">
      <c r="A89" s="21" t="s">
        <v>152</v>
      </c>
      <c r="B89" s="21" t="s">
        <v>734</v>
      </c>
      <c r="C89" s="21" t="s">
        <v>456</v>
      </c>
      <c r="D89" s="21" t="s">
        <v>346</v>
      </c>
      <c r="E89" s="21"/>
      <c r="F89" s="22">
        <v>3024</v>
      </c>
      <c r="G89" s="17" t="s">
        <v>720</v>
      </c>
    </row>
    <row r="90" spans="1:7">
      <c r="A90" s="21" t="s">
        <v>46</v>
      </c>
      <c r="B90" s="21" t="s">
        <v>743</v>
      </c>
      <c r="C90" s="21" t="s">
        <v>456</v>
      </c>
      <c r="D90" s="21" t="s">
        <v>260</v>
      </c>
      <c r="E90" s="21"/>
      <c r="F90" s="22">
        <v>1149</v>
      </c>
      <c r="G90" s="17" t="s">
        <v>720</v>
      </c>
    </row>
    <row r="91" spans="1:7">
      <c r="A91" s="21" t="s">
        <v>28</v>
      </c>
      <c r="B91" s="21" t="s">
        <v>746</v>
      </c>
      <c r="C91" s="21" t="s">
        <v>456</v>
      </c>
      <c r="D91" s="21" t="s">
        <v>332</v>
      </c>
      <c r="E91" s="21"/>
      <c r="F91" s="22">
        <v>2639</v>
      </c>
      <c r="G91" s="17" t="s">
        <v>720</v>
      </c>
    </row>
    <row r="92" spans="1:7">
      <c r="A92" s="21" t="s">
        <v>60</v>
      </c>
      <c r="B92" s="21" t="s">
        <v>751</v>
      </c>
      <c r="C92" s="21" t="s">
        <v>456</v>
      </c>
      <c r="D92" s="21" t="s">
        <v>383</v>
      </c>
      <c r="E92" s="21"/>
      <c r="F92" s="22">
        <v>2005</v>
      </c>
      <c r="G92" s="17" t="s">
        <v>720</v>
      </c>
    </row>
    <row r="93" spans="1:7">
      <c r="A93" s="21" t="s">
        <v>1</v>
      </c>
      <c r="B93" s="21" t="s">
        <v>763</v>
      </c>
      <c r="C93" s="21" t="s">
        <v>456</v>
      </c>
      <c r="D93" s="21" t="s">
        <v>374</v>
      </c>
      <c r="E93" s="21"/>
      <c r="F93" s="22">
        <v>2411</v>
      </c>
      <c r="G93" s="17" t="s">
        <v>720</v>
      </c>
    </row>
    <row r="94" spans="1:7">
      <c r="A94" s="21" t="s">
        <v>203</v>
      </c>
      <c r="B94" s="21" t="s">
        <v>756</v>
      </c>
      <c r="C94" s="21" t="s">
        <v>456</v>
      </c>
      <c r="D94" s="21" t="s">
        <v>394</v>
      </c>
      <c r="E94" s="21"/>
      <c r="F94" s="22">
        <v>2047</v>
      </c>
      <c r="G94" s="17" t="s">
        <v>720</v>
      </c>
    </row>
    <row r="95" spans="1:7">
      <c r="A95" s="21" t="s">
        <v>148</v>
      </c>
      <c r="B95" s="21" t="s">
        <v>757</v>
      </c>
      <c r="C95" s="21" t="s">
        <v>456</v>
      </c>
      <c r="D95" s="21" t="s">
        <v>362</v>
      </c>
      <c r="E95" s="21"/>
      <c r="F95" s="22">
        <v>1648</v>
      </c>
      <c r="G95" s="17" t="s">
        <v>720</v>
      </c>
    </row>
    <row r="96" spans="1:7">
      <c r="A96" s="21" t="s">
        <v>639</v>
      </c>
      <c r="B96" s="21" t="s">
        <v>656</v>
      </c>
      <c r="C96" s="21" t="s">
        <v>443</v>
      </c>
      <c r="D96" s="21" t="s">
        <v>650</v>
      </c>
      <c r="E96" s="21"/>
      <c r="F96" s="22">
        <v>2208</v>
      </c>
      <c r="G96" s="21" t="s">
        <v>644</v>
      </c>
    </row>
    <row r="97" spans="1:7">
      <c r="A97" s="21" t="s">
        <v>633</v>
      </c>
      <c r="B97" s="21" t="s">
        <v>654</v>
      </c>
      <c r="C97" s="21" t="s">
        <v>443</v>
      </c>
      <c r="D97" s="21" t="s">
        <v>648</v>
      </c>
      <c r="E97" s="21"/>
      <c r="F97" s="22" t="s">
        <v>634</v>
      </c>
      <c r="G97" s="21" t="s">
        <v>644</v>
      </c>
    </row>
    <row r="98" spans="1:7">
      <c r="A98" s="21" t="s">
        <v>641</v>
      </c>
      <c r="B98" s="21" t="s">
        <v>653</v>
      </c>
      <c r="C98" s="21" t="s">
        <v>443</v>
      </c>
      <c r="D98" s="21" t="s">
        <v>647</v>
      </c>
      <c r="E98" s="21"/>
      <c r="F98" s="22">
        <v>2753</v>
      </c>
      <c r="G98" s="21" t="s">
        <v>644</v>
      </c>
    </row>
    <row r="99" spans="1:7">
      <c r="A99" s="21" t="s">
        <v>637</v>
      </c>
      <c r="B99" s="21" t="s">
        <v>658</v>
      </c>
      <c r="C99" s="21" t="s">
        <v>457</v>
      </c>
      <c r="D99" s="21" t="s">
        <v>652</v>
      </c>
      <c r="E99" s="21"/>
      <c r="F99" s="22" t="s">
        <v>638</v>
      </c>
      <c r="G99" s="21" t="s">
        <v>644</v>
      </c>
    </row>
    <row r="100" spans="1:7">
      <c r="A100" s="21" t="s">
        <v>640</v>
      </c>
      <c r="B100" s="21" t="s">
        <v>657</v>
      </c>
      <c r="C100" s="21" t="s">
        <v>457</v>
      </c>
      <c r="D100" s="21" t="s">
        <v>651</v>
      </c>
      <c r="E100" s="21"/>
      <c r="F100" s="22">
        <v>2419</v>
      </c>
      <c r="G100" s="21" t="s">
        <v>644</v>
      </c>
    </row>
    <row r="101" spans="1:7">
      <c r="A101" s="21" t="s">
        <v>636</v>
      </c>
      <c r="B101" s="21" t="s">
        <v>659</v>
      </c>
      <c r="C101" s="21" t="s">
        <v>457</v>
      </c>
      <c r="D101" s="21" t="s">
        <v>645</v>
      </c>
      <c r="E101" s="21"/>
      <c r="F101" s="22">
        <v>1748</v>
      </c>
      <c r="G101" s="21" t="s">
        <v>644</v>
      </c>
    </row>
    <row r="102" spans="1:7">
      <c r="A102" s="21" t="s">
        <v>632</v>
      </c>
      <c r="B102" s="21" t="s">
        <v>655</v>
      </c>
      <c r="C102" s="21" t="s">
        <v>541</v>
      </c>
      <c r="D102" s="21" t="s">
        <v>649</v>
      </c>
      <c r="E102" s="21"/>
      <c r="F102" s="22">
        <v>2939</v>
      </c>
      <c r="G102" s="21" t="s">
        <v>644</v>
      </c>
    </row>
    <row r="103" spans="1:7">
      <c r="A103" s="21" t="s">
        <v>594</v>
      </c>
      <c r="B103" s="21" t="s">
        <v>618</v>
      </c>
      <c r="C103" s="21" t="s">
        <v>443</v>
      </c>
      <c r="D103" s="21" t="s">
        <v>623</v>
      </c>
      <c r="E103" s="21"/>
      <c r="F103" s="22" t="s">
        <v>595</v>
      </c>
      <c r="G103" s="28" t="s">
        <v>605</v>
      </c>
    </row>
    <row r="104" spans="1:7">
      <c r="A104" s="21" t="s">
        <v>591</v>
      </c>
      <c r="B104" s="21" t="s">
        <v>613</v>
      </c>
      <c r="C104" s="21" t="s">
        <v>443</v>
      </c>
      <c r="D104" s="21" t="s">
        <v>622</v>
      </c>
      <c r="E104" s="21"/>
      <c r="F104" s="22">
        <v>1761</v>
      </c>
      <c r="G104" s="28" t="s">
        <v>605</v>
      </c>
    </row>
    <row r="105" spans="1:7">
      <c r="A105" s="21" t="s">
        <v>600</v>
      </c>
      <c r="B105" s="21" t="s">
        <v>607</v>
      </c>
      <c r="C105" s="21" t="s">
        <v>443</v>
      </c>
      <c r="D105" s="21" t="s">
        <v>621</v>
      </c>
      <c r="E105" s="21"/>
      <c r="F105" s="22" t="s">
        <v>601</v>
      </c>
      <c r="G105" s="28" t="s">
        <v>605</v>
      </c>
    </row>
    <row r="106" spans="1:7">
      <c r="A106" s="21" t="s">
        <v>598</v>
      </c>
      <c r="B106" s="21" t="s">
        <v>617</v>
      </c>
      <c r="C106" s="21" t="s">
        <v>457</v>
      </c>
      <c r="D106" s="21" t="s">
        <v>628</v>
      </c>
      <c r="E106" s="21"/>
      <c r="F106" s="22">
        <v>2450</v>
      </c>
      <c r="G106" s="28" t="s">
        <v>605</v>
      </c>
    </row>
    <row r="107" spans="1:7">
      <c r="A107" s="21" t="s">
        <v>575</v>
      </c>
      <c r="B107" s="21" t="s">
        <v>616</v>
      </c>
      <c r="C107" s="21" t="s">
        <v>457</v>
      </c>
      <c r="D107" s="21" t="s">
        <v>627</v>
      </c>
      <c r="E107" s="21"/>
      <c r="F107" s="22" t="s">
        <v>576</v>
      </c>
      <c r="G107" s="28" t="s">
        <v>605</v>
      </c>
    </row>
    <row r="108" spans="1:7">
      <c r="A108" s="21" t="s">
        <v>577</v>
      </c>
      <c r="B108" s="21" t="s">
        <v>615</v>
      </c>
      <c r="C108" s="21" t="s">
        <v>457</v>
      </c>
      <c r="D108" s="21" t="s">
        <v>626</v>
      </c>
      <c r="E108" s="21"/>
      <c r="F108" s="22" t="s">
        <v>578</v>
      </c>
      <c r="G108" s="28" t="s">
        <v>605</v>
      </c>
    </row>
    <row r="109" spans="1:7">
      <c r="A109" s="21" t="s">
        <v>602</v>
      </c>
      <c r="B109" s="21" t="s">
        <v>619</v>
      </c>
      <c r="C109" s="21" t="s">
        <v>457</v>
      </c>
      <c r="D109" s="21" t="s">
        <v>608</v>
      </c>
      <c r="E109" s="21" t="s">
        <v>609</v>
      </c>
      <c r="F109" s="22">
        <v>2804</v>
      </c>
      <c r="G109" s="28" t="s">
        <v>605</v>
      </c>
    </row>
    <row r="110" spans="1:7">
      <c r="A110" s="21" t="s">
        <v>585</v>
      </c>
      <c r="B110" s="21" t="s">
        <v>614</v>
      </c>
      <c r="C110" s="21" t="s">
        <v>457</v>
      </c>
      <c r="D110" s="21" t="s">
        <v>625</v>
      </c>
      <c r="E110" s="21"/>
      <c r="F110" s="22">
        <v>2937</v>
      </c>
      <c r="G110" s="28" t="s">
        <v>605</v>
      </c>
    </row>
    <row r="111" spans="1:7">
      <c r="A111" s="21" t="s">
        <v>590</v>
      </c>
      <c r="B111" s="21" t="s">
        <v>612</v>
      </c>
      <c r="C111" s="21" t="s">
        <v>457</v>
      </c>
      <c r="D111" s="21" t="s">
        <v>624</v>
      </c>
      <c r="E111" s="21"/>
      <c r="F111" s="22">
        <v>2810</v>
      </c>
      <c r="G111" s="28" t="s">
        <v>605</v>
      </c>
    </row>
    <row r="112" spans="1:7">
      <c r="A112" s="21" t="s">
        <v>579</v>
      </c>
      <c r="B112" s="21" t="s">
        <v>620</v>
      </c>
      <c r="C112" s="21" t="s">
        <v>456</v>
      </c>
      <c r="D112" s="21" t="s">
        <v>630</v>
      </c>
      <c r="E112" s="21"/>
      <c r="F112" s="22" t="s">
        <v>580</v>
      </c>
      <c r="G112" s="28" t="s">
        <v>605</v>
      </c>
    </row>
    <row r="113" spans="1:7">
      <c r="A113" s="21" t="s">
        <v>592</v>
      </c>
      <c r="B113" s="21" t="s">
        <v>611</v>
      </c>
      <c r="C113" s="21" t="s">
        <v>456</v>
      </c>
      <c r="D113" s="21" t="s">
        <v>629</v>
      </c>
      <c r="E113" s="21"/>
      <c r="F113" s="22" t="s">
        <v>593</v>
      </c>
      <c r="G113" s="28" t="s">
        <v>605</v>
      </c>
    </row>
    <row r="114" spans="1:7">
      <c r="A114" s="21" t="s">
        <v>212</v>
      </c>
      <c r="B114" s="21" t="s">
        <v>702</v>
      </c>
      <c r="C114" s="21" t="s">
        <v>443</v>
      </c>
      <c r="D114" s="21" t="s">
        <v>349</v>
      </c>
      <c r="E114" s="21"/>
      <c r="F114" s="22">
        <v>3036</v>
      </c>
      <c r="G114" s="21" t="s">
        <v>467</v>
      </c>
    </row>
    <row r="115" spans="1:7">
      <c r="A115" s="21" t="s">
        <v>147</v>
      </c>
      <c r="B115" s="21" t="s">
        <v>698</v>
      </c>
      <c r="C115" s="21" t="s">
        <v>443</v>
      </c>
      <c r="D115" s="21" t="s">
        <v>375</v>
      </c>
      <c r="E115" s="21"/>
      <c r="F115" s="22">
        <v>1153</v>
      </c>
      <c r="G115" s="21" t="s">
        <v>467</v>
      </c>
    </row>
    <row r="116" spans="1:7">
      <c r="A116" s="21" t="s">
        <v>227</v>
      </c>
      <c r="B116" s="21" t="s">
        <v>697</v>
      </c>
      <c r="C116" s="21" t="s">
        <v>443</v>
      </c>
      <c r="D116" s="21" t="s">
        <v>308</v>
      </c>
      <c r="E116" s="21" t="s">
        <v>666</v>
      </c>
      <c r="F116" s="22">
        <v>2147</v>
      </c>
      <c r="G116" s="21" t="s">
        <v>467</v>
      </c>
    </row>
    <row r="117" spans="1:7">
      <c r="A117" s="21" t="s">
        <v>163</v>
      </c>
      <c r="B117" s="21" t="s">
        <v>706</v>
      </c>
      <c r="C117" s="21" t="s">
        <v>443</v>
      </c>
      <c r="D117" s="21" t="s">
        <v>316</v>
      </c>
      <c r="E117" s="21"/>
      <c r="F117" s="22">
        <v>2244</v>
      </c>
      <c r="G117" s="21" t="s">
        <v>467</v>
      </c>
    </row>
    <row r="118" spans="1:7">
      <c r="A118" s="21" t="s">
        <v>160</v>
      </c>
      <c r="B118" s="21" t="s">
        <v>709</v>
      </c>
      <c r="C118" s="21" t="s">
        <v>443</v>
      </c>
      <c r="D118" s="21" t="s">
        <v>333</v>
      </c>
      <c r="E118" s="21"/>
      <c r="F118" s="22">
        <v>2642</v>
      </c>
      <c r="G118" s="21" t="s">
        <v>467</v>
      </c>
    </row>
    <row r="119" spans="1:7">
      <c r="A119" s="21" t="s">
        <v>17</v>
      </c>
      <c r="B119" s="21" t="s">
        <v>681</v>
      </c>
      <c r="C119" s="21" t="s">
        <v>443</v>
      </c>
      <c r="D119" s="21" t="s">
        <v>252</v>
      </c>
      <c r="E119" s="21"/>
      <c r="F119" s="22">
        <v>1040</v>
      </c>
      <c r="G119" s="21" t="s">
        <v>467</v>
      </c>
    </row>
    <row r="120" spans="1:7">
      <c r="A120" s="21" t="s">
        <v>170</v>
      </c>
      <c r="B120" s="21" t="s">
        <v>682</v>
      </c>
      <c r="C120" s="21" t="s">
        <v>443</v>
      </c>
      <c r="D120" s="21" t="s">
        <v>335</v>
      </c>
      <c r="E120" s="21"/>
      <c r="F120" s="22">
        <v>2738</v>
      </c>
      <c r="G120" s="21" t="s">
        <v>467</v>
      </c>
    </row>
    <row r="121" spans="1:7">
      <c r="A121" s="21" t="s">
        <v>74</v>
      </c>
      <c r="B121" s="21" t="s">
        <v>679</v>
      </c>
      <c r="C121" s="21" t="s">
        <v>443</v>
      </c>
      <c r="D121" s="21" t="s">
        <v>296</v>
      </c>
      <c r="E121" s="21"/>
      <c r="F121" s="22">
        <v>1955</v>
      </c>
      <c r="G121" s="21" t="s">
        <v>467</v>
      </c>
    </row>
    <row r="122" spans="1:7">
      <c r="A122" s="21" t="s">
        <v>187</v>
      </c>
      <c r="B122" s="21" t="s">
        <v>678</v>
      </c>
      <c r="C122" s="21" t="s">
        <v>443</v>
      </c>
      <c r="D122" s="21" t="s">
        <v>319</v>
      </c>
      <c r="E122" s="21"/>
      <c r="F122" s="22">
        <v>2431</v>
      </c>
      <c r="G122" s="21" t="s">
        <v>467</v>
      </c>
    </row>
    <row r="123" spans="1:7">
      <c r="A123" s="21" t="s">
        <v>32</v>
      </c>
      <c r="B123" s="21" t="s">
        <v>667</v>
      </c>
      <c r="C123" s="21" t="s">
        <v>443</v>
      </c>
      <c r="D123" s="21" t="s">
        <v>379</v>
      </c>
      <c r="E123" s="21"/>
      <c r="F123" s="22">
        <v>2848</v>
      </c>
      <c r="G123" s="21" t="s">
        <v>467</v>
      </c>
    </row>
    <row r="124" spans="1:7">
      <c r="A124" s="21" t="s">
        <v>43</v>
      </c>
      <c r="B124" s="21" t="s">
        <v>705</v>
      </c>
      <c r="C124" s="21" t="s">
        <v>443</v>
      </c>
      <c r="D124" s="21" t="s">
        <v>259</v>
      </c>
      <c r="E124" s="21"/>
      <c r="F124" s="22">
        <v>1143</v>
      </c>
      <c r="G124" s="21" t="s">
        <v>467</v>
      </c>
    </row>
    <row r="125" spans="1:7">
      <c r="A125" s="21" t="s">
        <v>167</v>
      </c>
      <c r="B125" s="21" t="s">
        <v>700</v>
      </c>
      <c r="C125" s="21" t="s">
        <v>457</v>
      </c>
      <c r="D125" s="21" t="s">
        <v>287</v>
      </c>
      <c r="E125" s="21"/>
      <c r="F125" s="22">
        <v>1844</v>
      </c>
      <c r="G125" s="21" t="s">
        <v>467</v>
      </c>
    </row>
    <row r="126" spans="1:7">
      <c r="A126" s="21" t="s">
        <v>161</v>
      </c>
      <c r="B126" s="21" t="s">
        <v>707</v>
      </c>
      <c r="C126" s="21" t="s">
        <v>457</v>
      </c>
      <c r="D126" s="21" t="s">
        <v>297</v>
      </c>
      <c r="E126" s="21"/>
      <c r="F126" s="22" t="s">
        <v>162</v>
      </c>
      <c r="G126" s="21" t="s">
        <v>467</v>
      </c>
    </row>
    <row r="127" spans="1:7">
      <c r="A127" s="21" t="s">
        <v>199</v>
      </c>
      <c r="B127" s="21" t="s">
        <v>699</v>
      </c>
      <c r="C127" s="21" t="s">
        <v>457</v>
      </c>
      <c r="D127" s="21" t="s">
        <v>305</v>
      </c>
      <c r="E127" s="21"/>
      <c r="F127" s="22">
        <v>2119</v>
      </c>
      <c r="G127" s="21" t="s">
        <v>467</v>
      </c>
    </row>
    <row r="128" spans="1:7">
      <c r="A128" s="21" t="s">
        <v>230</v>
      </c>
      <c r="B128" s="21" t="s">
        <v>694</v>
      </c>
      <c r="C128" s="21" t="s">
        <v>457</v>
      </c>
      <c r="D128" s="21" t="s">
        <v>250</v>
      </c>
      <c r="E128" s="21"/>
      <c r="F128" s="22">
        <v>1038</v>
      </c>
      <c r="G128" s="21" t="s">
        <v>467</v>
      </c>
    </row>
    <row r="129" spans="1:7">
      <c r="A129" s="21" t="s">
        <v>216</v>
      </c>
      <c r="B129" s="21" t="s">
        <v>662</v>
      </c>
      <c r="C129" s="21" t="s">
        <v>457</v>
      </c>
      <c r="D129" s="21" t="s">
        <v>246</v>
      </c>
      <c r="E129" s="21"/>
      <c r="F129" s="22">
        <v>1022</v>
      </c>
      <c r="G129" s="21" t="s">
        <v>467</v>
      </c>
    </row>
    <row r="130" spans="1:7">
      <c r="A130" s="21" t="s">
        <v>103</v>
      </c>
      <c r="B130" s="21" t="s">
        <v>693</v>
      </c>
      <c r="C130" s="21" t="s">
        <v>457</v>
      </c>
      <c r="D130" s="21" t="s">
        <v>355</v>
      </c>
      <c r="E130" s="21"/>
      <c r="F130" s="22">
        <v>1801</v>
      </c>
      <c r="G130" s="21" t="s">
        <v>467</v>
      </c>
    </row>
    <row r="131" spans="1:7">
      <c r="A131" s="21" t="s">
        <v>68</v>
      </c>
      <c r="B131" s="21" t="s">
        <v>701</v>
      </c>
      <c r="C131" s="21" t="s">
        <v>457</v>
      </c>
      <c r="D131" s="21" t="s">
        <v>429</v>
      </c>
      <c r="E131" s="21"/>
      <c r="F131" s="22" t="s">
        <v>69</v>
      </c>
      <c r="G131" s="21" t="s">
        <v>467</v>
      </c>
    </row>
    <row r="132" spans="1:7">
      <c r="A132" s="21" t="s">
        <v>82</v>
      </c>
      <c r="B132" s="21" t="s">
        <v>692</v>
      </c>
      <c r="C132" s="21" t="s">
        <v>457</v>
      </c>
      <c r="D132" s="21" t="s">
        <v>286</v>
      </c>
      <c r="E132" s="21"/>
      <c r="F132" s="22">
        <v>1837</v>
      </c>
      <c r="G132" s="21" t="s">
        <v>467</v>
      </c>
    </row>
    <row r="133" spans="1:7">
      <c r="A133" s="29" t="s">
        <v>714</v>
      </c>
      <c r="B133" s="21" t="s">
        <v>691</v>
      </c>
      <c r="C133" s="21" t="s">
        <v>457</v>
      </c>
      <c r="D133" s="21" t="s">
        <v>390</v>
      </c>
      <c r="E133" s="21"/>
      <c r="F133" s="22">
        <v>1927</v>
      </c>
      <c r="G133" s="21" t="s">
        <v>467</v>
      </c>
    </row>
    <row r="134" spans="1:7">
      <c r="A134" s="21" t="s">
        <v>120</v>
      </c>
      <c r="B134" s="21" t="s">
        <v>689</v>
      </c>
      <c r="C134" s="21" t="s">
        <v>457</v>
      </c>
      <c r="D134" s="21" t="s">
        <v>276</v>
      </c>
      <c r="E134" s="21"/>
      <c r="F134" s="22">
        <v>1656</v>
      </c>
      <c r="G134" s="21" t="s">
        <v>467</v>
      </c>
    </row>
    <row r="135" spans="1:7">
      <c r="A135" s="21" t="s">
        <v>96</v>
      </c>
      <c r="B135" s="21" t="s">
        <v>688</v>
      </c>
      <c r="C135" s="21" t="s">
        <v>457</v>
      </c>
      <c r="D135" s="21" t="s">
        <v>311</v>
      </c>
      <c r="E135" s="21"/>
      <c r="F135" s="22">
        <v>2210</v>
      </c>
      <c r="G135" s="21" t="s">
        <v>467</v>
      </c>
    </row>
    <row r="136" spans="1:7">
      <c r="A136" s="21" t="s">
        <v>12</v>
      </c>
      <c r="B136" s="21" t="s">
        <v>687</v>
      </c>
      <c r="C136" s="21" t="s">
        <v>457</v>
      </c>
      <c r="D136" s="21" t="s">
        <v>431</v>
      </c>
      <c r="E136" s="21"/>
      <c r="F136" s="22" t="s">
        <v>13</v>
      </c>
      <c r="G136" s="21" t="s">
        <v>467</v>
      </c>
    </row>
    <row r="137" spans="1:7">
      <c r="A137" s="21" t="s">
        <v>138</v>
      </c>
      <c r="B137" s="21" t="s">
        <v>703</v>
      </c>
      <c r="C137" s="21" t="s">
        <v>457</v>
      </c>
      <c r="D137" s="21" t="s">
        <v>351</v>
      </c>
      <c r="E137" s="21"/>
      <c r="F137" s="22">
        <v>1601</v>
      </c>
      <c r="G137" s="21" t="s">
        <v>467</v>
      </c>
    </row>
    <row r="138" spans="1:7">
      <c r="A138" s="21" t="s">
        <v>0</v>
      </c>
      <c r="B138" s="21" t="s">
        <v>686</v>
      </c>
      <c r="C138" s="21" t="s">
        <v>457</v>
      </c>
      <c r="D138" s="21" t="s">
        <v>341</v>
      </c>
      <c r="E138" s="21"/>
      <c r="F138" s="22">
        <v>2837</v>
      </c>
      <c r="G138" s="21" t="s">
        <v>467</v>
      </c>
    </row>
    <row r="139" spans="1:7">
      <c r="A139" s="21" t="s">
        <v>134</v>
      </c>
      <c r="B139" s="21" t="s">
        <v>685</v>
      </c>
      <c r="C139" s="21" t="s">
        <v>457</v>
      </c>
      <c r="D139" s="21" t="s">
        <v>371</v>
      </c>
      <c r="E139" s="21"/>
      <c r="F139" s="22">
        <v>2430</v>
      </c>
      <c r="G139" s="21" t="s">
        <v>467</v>
      </c>
    </row>
    <row r="140" spans="1:7">
      <c r="A140" s="21" t="s">
        <v>144</v>
      </c>
      <c r="B140" s="21" t="s">
        <v>684</v>
      </c>
      <c r="C140" s="21" t="s">
        <v>457</v>
      </c>
      <c r="D140" s="21" t="s">
        <v>402</v>
      </c>
      <c r="E140" s="21"/>
      <c r="F140" s="22">
        <v>2437</v>
      </c>
      <c r="G140" s="21" t="s">
        <v>467</v>
      </c>
    </row>
    <row r="141" spans="1:7">
      <c r="A141" s="21" t="s">
        <v>19</v>
      </c>
      <c r="B141" s="21" t="s">
        <v>683</v>
      </c>
      <c r="C141" s="21" t="s">
        <v>457</v>
      </c>
      <c r="D141" s="21" t="s">
        <v>380</v>
      </c>
      <c r="E141" s="21"/>
      <c r="F141" s="22">
        <v>2360</v>
      </c>
      <c r="G141" s="21" t="s">
        <v>467</v>
      </c>
    </row>
    <row r="142" spans="1:7">
      <c r="A142" s="21" t="s">
        <v>193</v>
      </c>
      <c r="B142" s="21" t="s">
        <v>680</v>
      </c>
      <c r="C142" s="21" t="s">
        <v>457</v>
      </c>
      <c r="D142" s="21" t="s">
        <v>282</v>
      </c>
      <c r="E142" s="21"/>
      <c r="F142" s="22">
        <v>1749</v>
      </c>
      <c r="G142" s="21" t="s">
        <v>467</v>
      </c>
    </row>
    <row r="143" spans="1:7">
      <c r="A143" s="21" t="s">
        <v>158</v>
      </c>
      <c r="B143" s="21" t="s">
        <v>671</v>
      </c>
      <c r="C143" s="21" t="s">
        <v>457</v>
      </c>
      <c r="D143" s="21" t="s">
        <v>361</v>
      </c>
      <c r="E143" s="21"/>
      <c r="F143" s="22">
        <v>1537</v>
      </c>
      <c r="G143" s="21" t="s">
        <v>467</v>
      </c>
    </row>
    <row r="144" spans="1:7">
      <c r="A144" s="21" t="s">
        <v>79</v>
      </c>
      <c r="B144" s="21" t="s">
        <v>674</v>
      </c>
      <c r="C144" s="21" t="s">
        <v>457</v>
      </c>
      <c r="D144" s="21" t="s">
        <v>345</v>
      </c>
      <c r="E144" s="21"/>
      <c r="F144" s="22">
        <v>2931</v>
      </c>
      <c r="G144" s="21" t="s">
        <v>467</v>
      </c>
    </row>
    <row r="145" spans="1:7">
      <c r="A145" s="21" t="s">
        <v>81</v>
      </c>
      <c r="B145" s="21" t="s">
        <v>673</v>
      </c>
      <c r="C145" s="21" t="s">
        <v>457</v>
      </c>
      <c r="D145" s="21" t="s">
        <v>398</v>
      </c>
      <c r="E145" s="21"/>
      <c r="F145" s="22">
        <v>2448</v>
      </c>
      <c r="G145" s="21" t="s">
        <v>467</v>
      </c>
    </row>
    <row r="146" spans="1:7">
      <c r="A146" s="21" t="s">
        <v>111</v>
      </c>
      <c r="B146" s="21" t="s">
        <v>672</v>
      </c>
      <c r="C146" s="21" t="s">
        <v>457</v>
      </c>
      <c r="D146" s="21" t="s">
        <v>381</v>
      </c>
      <c r="E146" s="21"/>
      <c r="F146" s="22">
        <v>2236</v>
      </c>
      <c r="G146" s="21" t="s">
        <v>467</v>
      </c>
    </row>
    <row r="147" spans="1:7">
      <c r="A147" s="21" t="s">
        <v>90</v>
      </c>
      <c r="B147" s="21" t="s">
        <v>670</v>
      </c>
      <c r="C147" s="21" t="s">
        <v>457</v>
      </c>
      <c r="D147" s="21" t="s">
        <v>339</v>
      </c>
      <c r="E147" s="21"/>
      <c r="F147" s="22">
        <v>2836</v>
      </c>
      <c r="G147" s="21" t="s">
        <v>467</v>
      </c>
    </row>
    <row r="148" spans="1:7">
      <c r="A148" s="21" t="s">
        <v>174</v>
      </c>
      <c r="B148" s="21" t="s">
        <v>675</v>
      </c>
      <c r="C148" s="21" t="s">
        <v>457</v>
      </c>
      <c r="D148" s="21" t="s">
        <v>435</v>
      </c>
      <c r="E148" s="21"/>
      <c r="F148" s="22">
        <v>2843</v>
      </c>
      <c r="G148" s="21" t="s">
        <v>467</v>
      </c>
    </row>
    <row r="149" spans="1:7">
      <c r="A149" s="21" t="s">
        <v>78</v>
      </c>
      <c r="B149" s="21" t="s">
        <v>669</v>
      </c>
      <c r="C149" s="21" t="s">
        <v>457</v>
      </c>
      <c r="D149" s="21" t="s">
        <v>433</v>
      </c>
      <c r="E149" s="21"/>
      <c r="F149" s="22">
        <v>2442</v>
      </c>
      <c r="G149" s="21" t="s">
        <v>467</v>
      </c>
    </row>
    <row r="150" spans="1:7">
      <c r="A150" s="21" t="s">
        <v>194</v>
      </c>
      <c r="B150" s="21" t="s">
        <v>668</v>
      </c>
      <c r="C150" s="21" t="s">
        <v>457</v>
      </c>
      <c r="D150" s="21" t="s">
        <v>272</v>
      </c>
      <c r="E150" s="21"/>
      <c r="F150" s="22">
        <v>1627</v>
      </c>
      <c r="G150" s="21" t="s">
        <v>467</v>
      </c>
    </row>
    <row r="151" spans="1:7">
      <c r="A151" s="21" t="s">
        <v>57</v>
      </c>
      <c r="B151" s="21" t="s">
        <v>704</v>
      </c>
      <c r="C151" s="21" t="s">
        <v>457</v>
      </c>
      <c r="D151" s="21" t="s">
        <v>365</v>
      </c>
      <c r="E151" s="21"/>
      <c r="F151" s="22">
        <v>2549</v>
      </c>
      <c r="G151" s="21" t="s">
        <v>467</v>
      </c>
    </row>
    <row r="152" spans="1:7">
      <c r="A152" s="21" t="s">
        <v>108</v>
      </c>
      <c r="B152" s="21" t="s">
        <v>696</v>
      </c>
      <c r="C152" s="21" t="s">
        <v>541</v>
      </c>
      <c r="D152" s="21" t="s">
        <v>420</v>
      </c>
      <c r="E152" s="21"/>
      <c r="F152" s="22">
        <v>2645</v>
      </c>
      <c r="G152" s="21" t="s">
        <v>467</v>
      </c>
    </row>
    <row r="153" spans="1:7">
      <c r="A153" s="21" t="s">
        <v>116</v>
      </c>
      <c r="B153" s="21" t="s">
        <v>695</v>
      </c>
      <c r="C153" s="21" t="s">
        <v>456</v>
      </c>
      <c r="D153" s="21" t="s">
        <v>387</v>
      </c>
      <c r="E153" s="21"/>
      <c r="F153" s="22">
        <v>2436</v>
      </c>
      <c r="G153" s="21" t="s">
        <v>467</v>
      </c>
    </row>
    <row r="154" spans="1:7">
      <c r="A154" s="21" t="s">
        <v>125</v>
      </c>
      <c r="B154" s="21" t="s">
        <v>708</v>
      </c>
      <c r="C154" s="21" t="s">
        <v>456</v>
      </c>
      <c r="D154" s="21" t="s">
        <v>372</v>
      </c>
      <c r="E154" s="21"/>
      <c r="F154" s="22">
        <v>2424</v>
      </c>
      <c r="G154" s="21" t="s">
        <v>467</v>
      </c>
    </row>
    <row r="155" spans="1:7">
      <c r="A155" s="21" t="s">
        <v>159</v>
      </c>
      <c r="B155" s="21" t="s">
        <v>676</v>
      </c>
      <c r="C155" s="21" t="s">
        <v>456</v>
      </c>
      <c r="D155" s="21" t="s">
        <v>411</v>
      </c>
      <c r="E155" s="21"/>
      <c r="F155" s="22">
        <v>2533</v>
      </c>
      <c r="G155" s="21" t="s">
        <v>467</v>
      </c>
    </row>
    <row r="156" spans="1:7">
      <c r="A156" s="21" t="s">
        <v>149</v>
      </c>
      <c r="B156" s="21" t="s">
        <v>677</v>
      </c>
      <c r="C156" s="21" t="s">
        <v>456</v>
      </c>
      <c r="D156" s="21" t="s">
        <v>266</v>
      </c>
      <c r="E156" s="21"/>
      <c r="F156" s="22">
        <v>1427</v>
      </c>
      <c r="G156" s="21" t="s">
        <v>467</v>
      </c>
    </row>
    <row r="157" spans="1:7">
      <c r="A157" s="21" t="s">
        <v>168</v>
      </c>
      <c r="B157" s="21" t="s">
        <v>546</v>
      </c>
      <c r="C157" s="21" t="s">
        <v>547</v>
      </c>
      <c r="D157" s="21" t="s">
        <v>359</v>
      </c>
      <c r="E157" s="21"/>
      <c r="F157" s="22">
        <v>2307</v>
      </c>
      <c r="G157" s="27"/>
    </row>
    <row r="158" spans="1:7">
      <c r="A158" s="21" t="s">
        <v>221</v>
      </c>
      <c r="B158" s="21" t="s">
        <v>544</v>
      </c>
      <c r="C158" s="21" t="s">
        <v>545</v>
      </c>
      <c r="D158" s="21" t="s">
        <v>364</v>
      </c>
      <c r="E158" s="21"/>
      <c r="F158" s="22">
        <v>2548</v>
      </c>
      <c r="G158" s="27"/>
    </row>
    <row r="159" spans="1:7">
      <c r="A159" s="21" t="s">
        <v>209</v>
      </c>
      <c r="B159" s="21" t="s">
        <v>537</v>
      </c>
      <c r="C159" s="21" t="s">
        <v>443</v>
      </c>
      <c r="D159" s="21" t="s">
        <v>438</v>
      </c>
      <c r="E159" s="21" t="s">
        <v>439</v>
      </c>
      <c r="F159" s="22">
        <v>2811</v>
      </c>
      <c r="G159" s="27"/>
    </row>
    <row r="160" spans="1:7">
      <c r="A160" s="21" t="s">
        <v>129</v>
      </c>
      <c r="B160" s="21" t="s">
        <v>536</v>
      </c>
      <c r="C160" s="21" t="s">
        <v>443</v>
      </c>
      <c r="D160" s="21" t="s">
        <v>298</v>
      </c>
      <c r="E160" s="21"/>
      <c r="F160" s="22">
        <v>2031</v>
      </c>
      <c r="G160" s="27"/>
    </row>
    <row r="161" spans="1:7">
      <c r="A161" s="21" t="s">
        <v>23</v>
      </c>
      <c r="B161" s="21" t="s">
        <v>534</v>
      </c>
      <c r="C161" s="21" t="s">
        <v>443</v>
      </c>
      <c r="D161" s="21" t="s">
        <v>426</v>
      </c>
      <c r="E161" s="21"/>
      <c r="F161" s="22">
        <v>2812</v>
      </c>
      <c r="G161" s="27"/>
    </row>
    <row r="162" spans="1:7">
      <c r="A162" s="21" t="s">
        <v>99</v>
      </c>
      <c r="B162" s="21" t="s">
        <v>533</v>
      </c>
      <c r="C162" s="21" t="s">
        <v>443</v>
      </c>
      <c r="D162" s="21" t="s">
        <v>370</v>
      </c>
      <c r="E162" s="21"/>
      <c r="F162" s="22">
        <v>2233</v>
      </c>
      <c r="G162" s="27"/>
    </row>
    <row r="163" spans="1:7">
      <c r="A163" s="21" t="s">
        <v>88</v>
      </c>
      <c r="B163" s="21" t="s">
        <v>532</v>
      </c>
      <c r="C163" s="21" t="s">
        <v>443</v>
      </c>
      <c r="D163" s="21" t="s">
        <v>434</v>
      </c>
      <c r="E163" s="21"/>
      <c r="F163" s="22">
        <v>2444</v>
      </c>
      <c r="G163" s="27"/>
    </row>
    <row r="164" spans="1:7">
      <c r="A164" s="21" t="s">
        <v>98</v>
      </c>
      <c r="B164" s="21" t="s">
        <v>558</v>
      </c>
      <c r="C164" s="21" t="s">
        <v>443</v>
      </c>
      <c r="D164" s="21" t="s">
        <v>328</v>
      </c>
      <c r="E164" s="21"/>
      <c r="F164" s="22">
        <v>2619</v>
      </c>
      <c r="G164" s="27"/>
    </row>
    <row r="165" spans="1:7">
      <c r="A165" s="21" t="s">
        <v>107</v>
      </c>
      <c r="B165" s="21" t="s">
        <v>531</v>
      </c>
      <c r="C165" s="21" t="s">
        <v>443</v>
      </c>
      <c r="D165" s="21" t="s">
        <v>251</v>
      </c>
      <c r="E165" s="21"/>
      <c r="F165" s="22">
        <v>1037</v>
      </c>
      <c r="G165" s="27"/>
    </row>
    <row r="166" spans="1:7">
      <c r="A166" s="21" t="s">
        <v>150</v>
      </c>
      <c r="B166" s="21" t="s">
        <v>567</v>
      </c>
      <c r="C166" s="21" t="s">
        <v>443</v>
      </c>
      <c r="D166" s="21" t="s">
        <v>448</v>
      </c>
      <c r="E166" s="21" t="s">
        <v>449</v>
      </c>
      <c r="F166" s="22">
        <v>1053</v>
      </c>
      <c r="G166" s="27"/>
    </row>
    <row r="167" spans="1:7">
      <c r="A167" s="21" t="s">
        <v>166</v>
      </c>
      <c r="B167" s="21" t="s">
        <v>529</v>
      </c>
      <c r="C167" s="21" t="s">
        <v>443</v>
      </c>
      <c r="D167" s="21" t="s">
        <v>400</v>
      </c>
      <c r="E167" s="21"/>
      <c r="F167" s="22">
        <v>1448</v>
      </c>
      <c r="G167" s="27"/>
    </row>
    <row r="168" spans="1:7">
      <c r="A168" s="21" t="s">
        <v>164</v>
      </c>
      <c r="B168" s="21" t="s">
        <v>527</v>
      </c>
      <c r="C168" s="21" t="s">
        <v>443</v>
      </c>
      <c r="D168" s="21" t="s">
        <v>415</v>
      </c>
      <c r="E168" s="21"/>
      <c r="F168" s="22">
        <v>2831</v>
      </c>
      <c r="G168" s="27"/>
    </row>
    <row r="169" spans="1:7">
      <c r="A169" s="21" t="s">
        <v>177</v>
      </c>
      <c r="B169" s="21" t="s">
        <v>526</v>
      </c>
      <c r="C169" s="21" t="s">
        <v>443</v>
      </c>
      <c r="D169" s="21" t="s">
        <v>367</v>
      </c>
      <c r="E169" s="21"/>
      <c r="F169" s="22">
        <v>2649</v>
      </c>
      <c r="G169" s="27"/>
    </row>
    <row r="170" spans="1:7">
      <c r="A170" s="21" t="s">
        <v>124</v>
      </c>
      <c r="B170" s="21" t="s">
        <v>522</v>
      </c>
      <c r="C170" s="21" t="s">
        <v>443</v>
      </c>
      <c r="D170" s="21" t="s">
        <v>412</v>
      </c>
      <c r="E170" s="21"/>
      <c r="F170" s="22">
        <v>2630</v>
      </c>
      <c r="G170" s="27"/>
    </row>
    <row r="171" spans="1:7">
      <c r="A171" s="21" t="s">
        <v>224</v>
      </c>
      <c r="B171" s="21" t="s">
        <v>519</v>
      </c>
      <c r="C171" s="21" t="s">
        <v>443</v>
      </c>
      <c r="D171" s="21" t="s">
        <v>317</v>
      </c>
      <c r="E171" s="21"/>
      <c r="F171" s="22">
        <v>2243</v>
      </c>
      <c r="G171" s="27"/>
    </row>
    <row r="172" spans="1:7">
      <c r="A172" s="21" t="s">
        <v>165</v>
      </c>
      <c r="B172" s="21" t="s">
        <v>552</v>
      </c>
      <c r="C172" s="21" t="s">
        <v>443</v>
      </c>
      <c r="D172" s="21" t="s">
        <v>312</v>
      </c>
      <c r="E172" s="21"/>
      <c r="F172" s="22">
        <v>2212</v>
      </c>
      <c r="G172" s="27"/>
    </row>
    <row r="173" spans="1:7">
      <c r="A173" s="21" t="s">
        <v>52</v>
      </c>
      <c r="B173" s="21" t="s">
        <v>512</v>
      </c>
      <c r="C173" s="21" t="s">
        <v>443</v>
      </c>
      <c r="D173" s="21" t="s">
        <v>427</v>
      </c>
      <c r="E173" s="21"/>
      <c r="F173" s="22" t="s">
        <v>53</v>
      </c>
      <c r="G173" s="27"/>
    </row>
    <row r="174" spans="1:7">
      <c r="A174" s="21" t="s">
        <v>222</v>
      </c>
      <c r="B174" s="21" t="s">
        <v>507</v>
      </c>
      <c r="C174" s="21" t="s">
        <v>443</v>
      </c>
      <c r="D174" s="21" t="s">
        <v>458</v>
      </c>
      <c r="E174" s="21" t="s">
        <v>459</v>
      </c>
      <c r="F174" s="22">
        <v>2511</v>
      </c>
      <c r="G174" s="27"/>
    </row>
    <row r="175" spans="1:7">
      <c r="A175" s="21" t="s">
        <v>84</v>
      </c>
      <c r="B175" s="21" t="s">
        <v>506</v>
      </c>
      <c r="C175" s="21" t="s">
        <v>443</v>
      </c>
      <c r="D175" s="21" t="s">
        <v>249</v>
      </c>
      <c r="E175" s="21"/>
      <c r="F175" s="22">
        <v>1036</v>
      </c>
      <c r="G175" s="27"/>
    </row>
    <row r="176" spans="1:7">
      <c r="A176" s="21" t="s">
        <v>62</v>
      </c>
      <c r="B176" s="21" t="s">
        <v>501</v>
      </c>
      <c r="C176" s="21" t="s">
        <v>443</v>
      </c>
      <c r="D176" s="21" t="s">
        <v>432</v>
      </c>
      <c r="E176" s="21" t="s">
        <v>455</v>
      </c>
      <c r="F176" s="22" t="s">
        <v>63</v>
      </c>
      <c r="G176" s="27"/>
    </row>
    <row r="177" spans="1:7">
      <c r="A177" s="21" t="s">
        <v>145</v>
      </c>
      <c r="B177" s="21" t="s">
        <v>497</v>
      </c>
      <c r="C177" s="21" t="s">
        <v>443</v>
      </c>
      <c r="D177" s="21" t="s">
        <v>257</v>
      </c>
      <c r="E177" s="21"/>
      <c r="F177" s="22">
        <v>1127</v>
      </c>
      <c r="G177" s="27"/>
    </row>
    <row r="178" spans="1:7">
      <c r="A178" s="21" t="s">
        <v>176</v>
      </c>
      <c r="B178" s="21" t="s">
        <v>563</v>
      </c>
      <c r="C178" s="21" t="s">
        <v>443</v>
      </c>
      <c r="D178" s="21" t="s">
        <v>280</v>
      </c>
      <c r="E178" s="21"/>
      <c r="F178" s="22">
        <v>1745</v>
      </c>
      <c r="G178" s="27"/>
    </row>
    <row r="179" spans="1:7">
      <c r="A179" s="21" t="s">
        <v>41</v>
      </c>
      <c r="B179" s="21" t="s">
        <v>562</v>
      </c>
      <c r="C179" s="21" t="s">
        <v>443</v>
      </c>
      <c r="D179" s="21" t="s">
        <v>267</v>
      </c>
      <c r="E179" s="21"/>
      <c r="F179" s="22">
        <v>1437</v>
      </c>
      <c r="G179" s="27"/>
    </row>
    <row r="180" spans="1:7">
      <c r="A180" s="21" t="s">
        <v>126</v>
      </c>
      <c r="B180" s="21" t="s">
        <v>498</v>
      </c>
      <c r="C180" s="21" t="s">
        <v>443</v>
      </c>
      <c r="D180" s="21" t="s">
        <v>395</v>
      </c>
      <c r="E180" s="21"/>
      <c r="F180" s="22">
        <v>2146</v>
      </c>
      <c r="G180" s="27"/>
    </row>
    <row r="181" spans="1:7">
      <c r="A181" s="21" t="s">
        <v>33</v>
      </c>
      <c r="B181" s="21" t="s">
        <v>494</v>
      </c>
      <c r="C181" s="21" t="s">
        <v>443</v>
      </c>
      <c r="D181" s="21" t="s">
        <v>384</v>
      </c>
      <c r="E181" s="21"/>
      <c r="F181" s="22">
        <v>1901</v>
      </c>
      <c r="G181" s="27"/>
    </row>
    <row r="182" spans="1:7">
      <c r="A182" s="21" t="s">
        <v>27</v>
      </c>
      <c r="B182" s="21" t="s">
        <v>550</v>
      </c>
      <c r="C182" s="21" t="s">
        <v>443</v>
      </c>
      <c r="D182" s="21" t="s">
        <v>324</v>
      </c>
      <c r="E182" s="21"/>
      <c r="F182" s="22">
        <v>2542</v>
      </c>
      <c r="G182" s="27"/>
    </row>
    <row r="183" spans="1:7">
      <c r="A183" s="21" t="s">
        <v>143</v>
      </c>
      <c r="B183" s="21" t="s">
        <v>560</v>
      </c>
      <c r="C183" s="21" t="s">
        <v>443</v>
      </c>
      <c r="D183" s="21" t="s">
        <v>405</v>
      </c>
      <c r="E183" s="21"/>
      <c r="F183" s="22">
        <v>2730</v>
      </c>
      <c r="G183" s="27"/>
    </row>
    <row r="184" spans="1:7">
      <c r="A184" s="21" t="s">
        <v>153</v>
      </c>
      <c r="B184" s="21" t="s">
        <v>484</v>
      </c>
      <c r="C184" s="21" t="s">
        <v>443</v>
      </c>
      <c r="D184" s="21" t="s">
        <v>410</v>
      </c>
      <c r="E184" s="21"/>
      <c r="F184" s="22">
        <v>2531</v>
      </c>
      <c r="G184" s="27"/>
    </row>
    <row r="185" spans="1:7">
      <c r="A185" s="21" t="s">
        <v>36</v>
      </c>
      <c r="B185" s="21" t="s">
        <v>482</v>
      </c>
      <c r="C185" s="21" t="s">
        <v>443</v>
      </c>
      <c r="D185" s="21" t="s">
        <v>452</v>
      </c>
      <c r="E185" s="21" t="s">
        <v>453</v>
      </c>
      <c r="F185" s="22">
        <v>2643</v>
      </c>
      <c r="G185" s="27"/>
    </row>
    <row r="186" spans="1:7">
      <c r="A186" s="21" t="s">
        <v>117</v>
      </c>
      <c r="B186" s="21" t="s">
        <v>444</v>
      </c>
      <c r="C186" s="21" t="s">
        <v>443</v>
      </c>
      <c r="D186" s="21" t="s">
        <v>416</v>
      </c>
      <c r="E186" s="21"/>
      <c r="F186" s="22">
        <v>2930</v>
      </c>
      <c r="G186" s="27"/>
    </row>
    <row r="187" spans="1:7">
      <c r="A187" s="21" t="s">
        <v>171</v>
      </c>
      <c r="B187" s="21" t="s">
        <v>481</v>
      </c>
      <c r="C187" s="21" t="s">
        <v>443</v>
      </c>
      <c r="D187" s="21" t="s">
        <v>446</v>
      </c>
      <c r="E187" s="21" t="s">
        <v>445</v>
      </c>
      <c r="F187" s="22">
        <v>2607</v>
      </c>
      <c r="G187" s="27"/>
    </row>
    <row r="188" spans="1:7">
      <c r="A188" s="21" t="s">
        <v>141</v>
      </c>
      <c r="B188" s="21" t="s">
        <v>480</v>
      </c>
      <c r="C188" s="21" t="s">
        <v>443</v>
      </c>
      <c r="D188" s="21" t="s">
        <v>385</v>
      </c>
      <c r="E188" s="21"/>
      <c r="F188" s="22">
        <v>1905</v>
      </c>
      <c r="G188" s="27"/>
    </row>
    <row r="189" spans="1:7">
      <c r="A189" s="21" t="s">
        <v>30</v>
      </c>
      <c r="B189" s="21" t="s">
        <v>479</v>
      </c>
      <c r="C189" s="21" t="s">
        <v>443</v>
      </c>
      <c r="D189" s="21" t="s">
        <v>284</v>
      </c>
      <c r="E189" s="21"/>
      <c r="F189" s="22">
        <v>1757</v>
      </c>
      <c r="G189" s="27"/>
    </row>
    <row r="190" spans="1:7">
      <c r="A190" s="21" t="s">
        <v>65</v>
      </c>
      <c r="B190" s="21" t="s">
        <v>469</v>
      </c>
      <c r="C190" s="21" t="s">
        <v>443</v>
      </c>
      <c r="D190" s="21" t="s">
        <v>399</v>
      </c>
      <c r="E190" s="21"/>
      <c r="F190" s="22">
        <v>1349</v>
      </c>
      <c r="G190" s="27"/>
    </row>
    <row r="191" spans="1:7">
      <c r="A191" s="21" t="s">
        <v>97</v>
      </c>
      <c r="B191" s="21" t="s">
        <v>468</v>
      </c>
      <c r="C191" s="21" t="s">
        <v>443</v>
      </c>
      <c r="D191" s="21" t="s">
        <v>465</v>
      </c>
      <c r="E191" s="21" t="s">
        <v>466</v>
      </c>
      <c r="F191" s="22">
        <v>1547</v>
      </c>
      <c r="G191" s="27"/>
    </row>
    <row r="192" spans="1:7">
      <c r="A192" s="21" t="s">
        <v>22</v>
      </c>
      <c r="B192" s="21" t="s">
        <v>474</v>
      </c>
      <c r="C192" s="21" t="s">
        <v>443</v>
      </c>
      <c r="D192" s="21" t="s">
        <v>350</v>
      </c>
      <c r="E192" s="21"/>
      <c r="F192" s="22">
        <v>3042</v>
      </c>
      <c r="G192" s="27"/>
    </row>
    <row r="193" spans="1:7">
      <c r="A193" s="21" t="s">
        <v>169</v>
      </c>
      <c r="B193" s="21" t="s">
        <v>475</v>
      </c>
      <c r="C193" s="21" t="s">
        <v>443</v>
      </c>
      <c r="D193" s="21" t="s">
        <v>418</v>
      </c>
      <c r="E193" s="21"/>
      <c r="F193" s="22">
        <v>2827</v>
      </c>
      <c r="G193" s="27"/>
    </row>
    <row r="194" spans="1:7">
      <c r="A194" s="21" t="s">
        <v>189</v>
      </c>
      <c r="B194" s="21" t="s">
        <v>571</v>
      </c>
      <c r="C194" s="21" t="s">
        <v>443</v>
      </c>
      <c r="D194" s="21" t="s">
        <v>301</v>
      </c>
      <c r="E194" s="21"/>
      <c r="F194" s="22">
        <v>2048</v>
      </c>
      <c r="G194" s="27"/>
    </row>
    <row r="195" spans="1:7">
      <c r="A195" s="21" t="s">
        <v>146</v>
      </c>
      <c r="B195" s="21" t="s">
        <v>472</v>
      </c>
      <c r="C195" s="21" t="s">
        <v>443</v>
      </c>
      <c r="D195" s="21" t="s">
        <v>397</v>
      </c>
      <c r="E195" s="21"/>
      <c r="F195" s="22">
        <v>2254</v>
      </c>
      <c r="G195" s="27"/>
    </row>
    <row r="196" spans="1:7">
      <c r="A196" s="21" t="s">
        <v>207</v>
      </c>
      <c r="B196" s="21" t="s">
        <v>543</v>
      </c>
      <c r="C196" s="21" t="s">
        <v>457</v>
      </c>
      <c r="D196" s="21" t="s">
        <v>290</v>
      </c>
      <c r="E196" s="21"/>
      <c r="F196" s="22">
        <v>1848</v>
      </c>
      <c r="G196" s="27"/>
    </row>
    <row r="197" spans="1:7">
      <c r="A197" s="21" t="s">
        <v>38</v>
      </c>
      <c r="B197" s="21" t="s">
        <v>542</v>
      </c>
      <c r="C197" s="21" t="s">
        <v>457</v>
      </c>
      <c r="D197" s="21" t="s">
        <v>292</v>
      </c>
      <c r="E197" s="21"/>
      <c r="F197" s="22">
        <v>1855</v>
      </c>
      <c r="G197" s="27"/>
    </row>
    <row r="198" spans="1:7">
      <c r="A198" s="29" t="s">
        <v>717</v>
      </c>
      <c r="B198" s="21" t="s">
        <v>539</v>
      </c>
      <c r="C198" s="21" t="s">
        <v>457</v>
      </c>
      <c r="D198" s="21" t="s">
        <v>322</v>
      </c>
      <c r="E198" s="21"/>
      <c r="F198" s="22">
        <v>2537</v>
      </c>
      <c r="G198" s="27"/>
    </row>
    <row r="199" spans="1:7">
      <c r="A199" s="21" t="s">
        <v>231</v>
      </c>
      <c r="B199" s="21" t="s">
        <v>464</v>
      </c>
      <c r="C199" s="21" t="s">
        <v>457</v>
      </c>
      <c r="D199" s="21" t="s">
        <v>262</v>
      </c>
      <c r="E199" s="21"/>
      <c r="F199" s="22">
        <v>1237</v>
      </c>
      <c r="G199" s="27"/>
    </row>
    <row r="200" spans="1:7">
      <c r="A200" s="21" t="s">
        <v>179</v>
      </c>
      <c r="B200" s="21" t="s">
        <v>555</v>
      </c>
      <c r="C200" s="21" t="s">
        <v>457</v>
      </c>
      <c r="D200" s="21" t="s">
        <v>258</v>
      </c>
      <c r="E200" s="21"/>
      <c r="F200" s="22">
        <v>1137</v>
      </c>
      <c r="G200" s="27"/>
    </row>
    <row r="201" spans="1:7">
      <c r="A201" s="21" t="s">
        <v>86</v>
      </c>
      <c r="B201" s="21" t="s">
        <v>570</v>
      </c>
      <c r="C201" s="21" t="s">
        <v>457</v>
      </c>
      <c r="D201" s="21" t="s">
        <v>331</v>
      </c>
      <c r="E201" s="21"/>
      <c r="F201" s="22">
        <v>2638</v>
      </c>
      <c r="G201" s="27"/>
    </row>
    <row r="202" spans="1:7">
      <c r="A202" s="21" t="s">
        <v>191</v>
      </c>
      <c r="B202" s="21" t="s">
        <v>530</v>
      </c>
      <c r="C202" s="21" t="s">
        <v>457</v>
      </c>
      <c r="D202" s="21" t="s">
        <v>382</v>
      </c>
      <c r="E202" s="21"/>
      <c r="F202" s="22">
        <v>2001</v>
      </c>
      <c r="G202" s="27"/>
    </row>
    <row r="203" spans="1:7">
      <c r="A203" s="21" t="s">
        <v>181</v>
      </c>
      <c r="B203" s="21" t="s">
        <v>528</v>
      </c>
      <c r="C203" s="21" t="s">
        <v>457</v>
      </c>
      <c r="D203" s="21" t="s">
        <v>248</v>
      </c>
      <c r="E203" s="21"/>
      <c r="F203" s="22">
        <v>1034</v>
      </c>
      <c r="G203" s="27"/>
    </row>
    <row r="204" spans="1:7">
      <c r="A204" s="21" t="s">
        <v>31</v>
      </c>
      <c r="B204" s="21" t="s">
        <v>554</v>
      </c>
      <c r="C204" s="21" t="s">
        <v>457</v>
      </c>
      <c r="D204" s="21" t="s">
        <v>334</v>
      </c>
      <c r="E204" s="21"/>
      <c r="F204" s="22">
        <v>2725</v>
      </c>
      <c r="G204" s="27"/>
    </row>
    <row r="205" spans="1:7">
      <c r="A205" s="21" t="s">
        <v>11</v>
      </c>
      <c r="B205" s="21" t="s">
        <v>525</v>
      </c>
      <c r="C205" s="21" t="s">
        <v>457</v>
      </c>
      <c r="D205" s="21" t="s">
        <v>302</v>
      </c>
      <c r="E205" s="21" t="s">
        <v>447</v>
      </c>
      <c r="F205" s="22">
        <v>2055</v>
      </c>
      <c r="G205" s="27"/>
    </row>
    <row r="206" spans="1:7">
      <c r="A206" s="21" t="s">
        <v>45</v>
      </c>
      <c r="B206" s="21" t="s">
        <v>523</v>
      </c>
      <c r="C206" s="21" t="s">
        <v>457</v>
      </c>
      <c r="D206" s="21" t="s">
        <v>254</v>
      </c>
      <c r="E206" s="21"/>
      <c r="F206" s="22">
        <v>1044</v>
      </c>
      <c r="G206" s="27"/>
    </row>
    <row r="207" spans="1:7">
      <c r="A207" s="21" t="s">
        <v>151</v>
      </c>
      <c r="B207" s="21" t="s">
        <v>553</v>
      </c>
      <c r="C207" s="21" t="s">
        <v>457</v>
      </c>
      <c r="D207" s="21" t="s">
        <v>401</v>
      </c>
      <c r="E207" s="21"/>
      <c r="F207" s="22">
        <v>2525</v>
      </c>
      <c r="G207" s="27"/>
    </row>
    <row r="208" spans="1:7">
      <c r="A208" s="21" t="s">
        <v>102</v>
      </c>
      <c r="B208" s="21" t="s">
        <v>521</v>
      </c>
      <c r="C208" s="21" t="s">
        <v>457</v>
      </c>
      <c r="D208" s="21" t="s">
        <v>261</v>
      </c>
      <c r="E208" s="21"/>
      <c r="F208" s="22">
        <v>1227</v>
      </c>
      <c r="G208" s="27"/>
    </row>
    <row r="209" spans="1:7">
      <c r="A209" s="21" t="s">
        <v>155</v>
      </c>
      <c r="B209" s="21" t="s">
        <v>520</v>
      </c>
      <c r="C209" s="21" t="s">
        <v>457</v>
      </c>
      <c r="D209" s="21" t="s">
        <v>320</v>
      </c>
      <c r="E209" s="21" t="s">
        <v>442</v>
      </c>
      <c r="F209" s="22">
        <v>2443</v>
      </c>
      <c r="G209" s="27"/>
    </row>
    <row r="210" spans="1:7">
      <c r="A210" s="21" t="s">
        <v>121</v>
      </c>
      <c r="B210" s="21" t="s">
        <v>517</v>
      </c>
      <c r="C210" s="21" t="s">
        <v>457</v>
      </c>
      <c r="D210" s="21" t="s">
        <v>450</v>
      </c>
      <c r="E210" s="21" t="s">
        <v>451</v>
      </c>
      <c r="F210" s="22">
        <v>2257</v>
      </c>
      <c r="G210" s="27"/>
    </row>
    <row r="211" spans="1:7">
      <c r="A211" s="21" t="s">
        <v>154</v>
      </c>
      <c r="B211" s="21" t="s">
        <v>516</v>
      </c>
      <c r="C211" s="21" t="s">
        <v>457</v>
      </c>
      <c r="D211" s="21" t="s">
        <v>309</v>
      </c>
      <c r="E211" s="21"/>
      <c r="F211" s="22">
        <v>2149</v>
      </c>
      <c r="G211" s="27"/>
    </row>
    <row r="212" spans="1:7">
      <c r="A212" s="21" t="s">
        <v>220</v>
      </c>
      <c r="B212" s="21" t="s">
        <v>566</v>
      </c>
      <c r="C212" s="21" t="s">
        <v>457</v>
      </c>
      <c r="D212" s="21" t="s">
        <v>274</v>
      </c>
      <c r="E212" s="21"/>
      <c r="F212" s="22">
        <v>1645</v>
      </c>
      <c r="G212" s="27"/>
    </row>
    <row r="213" spans="1:7">
      <c r="A213" s="21" t="s">
        <v>40</v>
      </c>
      <c r="B213" s="21" t="s">
        <v>515</v>
      </c>
      <c r="C213" s="21" t="s">
        <v>457</v>
      </c>
      <c r="D213" s="21" t="s">
        <v>360</v>
      </c>
      <c r="E213" s="21"/>
      <c r="F213" s="22">
        <v>2225</v>
      </c>
      <c r="G213" s="27"/>
    </row>
    <row r="214" spans="1:7">
      <c r="A214" s="21" t="s">
        <v>195</v>
      </c>
      <c r="B214" s="21" t="s">
        <v>511</v>
      </c>
      <c r="C214" s="21" t="s">
        <v>457</v>
      </c>
      <c r="D214" s="21" t="s">
        <v>269</v>
      </c>
      <c r="E214" s="21"/>
      <c r="F214" s="22">
        <v>1449</v>
      </c>
      <c r="G214" s="27"/>
    </row>
    <row r="215" spans="1:7">
      <c r="A215" s="21" t="s">
        <v>77</v>
      </c>
      <c r="B215" s="21" t="s">
        <v>565</v>
      </c>
      <c r="C215" s="21" t="s">
        <v>457</v>
      </c>
      <c r="D215" s="21" t="s">
        <v>423</v>
      </c>
      <c r="E215" s="21"/>
      <c r="F215" s="22">
        <v>2707</v>
      </c>
      <c r="G215" s="27"/>
    </row>
    <row r="216" spans="1:7">
      <c r="A216" s="21" t="s">
        <v>175</v>
      </c>
      <c r="B216" s="21" t="s">
        <v>564</v>
      </c>
      <c r="C216" s="21" t="s">
        <v>457</v>
      </c>
      <c r="D216" s="21" t="s">
        <v>255</v>
      </c>
      <c r="E216" s="21"/>
      <c r="F216" s="22">
        <v>1043</v>
      </c>
      <c r="G216" s="27"/>
    </row>
    <row r="217" spans="1:7">
      <c r="A217" s="21" t="s">
        <v>29</v>
      </c>
      <c r="B217" s="21" t="s">
        <v>509</v>
      </c>
      <c r="C217" s="21" t="s">
        <v>457</v>
      </c>
      <c r="D217" s="21" t="s">
        <v>318</v>
      </c>
      <c r="E217" s="21"/>
      <c r="F217" s="22">
        <v>2246</v>
      </c>
      <c r="G217" s="27"/>
    </row>
    <row r="218" spans="1:7">
      <c r="A218" s="21" t="s">
        <v>70</v>
      </c>
      <c r="B218" s="21" t="s">
        <v>508</v>
      </c>
      <c r="C218" s="21" t="s">
        <v>457</v>
      </c>
      <c r="D218" s="21" t="s">
        <v>460</v>
      </c>
      <c r="E218" s="21" t="s">
        <v>461</v>
      </c>
      <c r="F218" s="22">
        <v>2936</v>
      </c>
      <c r="G218" s="27"/>
    </row>
    <row r="219" spans="1:7">
      <c r="A219" s="21" t="s">
        <v>104</v>
      </c>
      <c r="B219" s="21" t="s">
        <v>572</v>
      </c>
      <c r="C219" s="21" t="s">
        <v>457</v>
      </c>
      <c r="D219" s="21" t="s">
        <v>329</v>
      </c>
      <c r="E219" s="21"/>
      <c r="F219" s="22">
        <v>2636</v>
      </c>
      <c r="G219" s="27"/>
    </row>
    <row r="220" spans="1:7">
      <c r="A220" s="21" t="s">
        <v>20</v>
      </c>
      <c r="B220" s="21" t="s">
        <v>502</v>
      </c>
      <c r="C220" s="21" t="s">
        <v>457</v>
      </c>
      <c r="D220" s="21" t="s">
        <v>376</v>
      </c>
      <c r="E220" s="21"/>
      <c r="F220" s="22">
        <v>1252</v>
      </c>
      <c r="G220" s="27"/>
    </row>
    <row r="221" spans="1:7">
      <c r="A221" s="21" t="s">
        <v>133</v>
      </c>
      <c r="B221" s="21" t="s">
        <v>503</v>
      </c>
      <c r="C221" s="21" t="s">
        <v>457</v>
      </c>
      <c r="D221" s="21" t="s">
        <v>403</v>
      </c>
      <c r="E221" s="21"/>
      <c r="F221" s="22">
        <v>2538</v>
      </c>
      <c r="G221" s="27"/>
    </row>
    <row r="222" spans="1:7">
      <c r="A222" s="21" t="s">
        <v>233</v>
      </c>
      <c r="B222" s="21" t="s">
        <v>505</v>
      </c>
      <c r="C222" s="21" t="s">
        <v>457</v>
      </c>
      <c r="D222" s="21" t="s">
        <v>396</v>
      </c>
      <c r="E222" s="21"/>
      <c r="F222" s="22">
        <v>2255</v>
      </c>
      <c r="G222" s="27"/>
    </row>
    <row r="223" spans="1:7">
      <c r="A223" s="21" t="s">
        <v>51</v>
      </c>
      <c r="B223" s="21" t="s">
        <v>504</v>
      </c>
      <c r="C223" s="21" t="s">
        <v>457</v>
      </c>
      <c r="D223" s="21" t="s">
        <v>424</v>
      </c>
      <c r="E223" s="21"/>
      <c r="F223" s="22">
        <v>2709</v>
      </c>
      <c r="G223" s="27"/>
    </row>
    <row r="224" spans="1:7">
      <c r="A224" s="21" t="s">
        <v>204</v>
      </c>
      <c r="B224" s="21" t="s">
        <v>500</v>
      </c>
      <c r="C224" s="21" t="s">
        <v>457</v>
      </c>
      <c r="D224" s="21" t="s">
        <v>368</v>
      </c>
      <c r="E224" s="21"/>
      <c r="F224" s="22">
        <v>2849</v>
      </c>
      <c r="G224" s="27"/>
    </row>
    <row r="225" spans="1:7">
      <c r="A225" s="21" t="s">
        <v>48</v>
      </c>
      <c r="B225" s="21" t="s">
        <v>499</v>
      </c>
      <c r="C225" s="21" t="s">
        <v>457</v>
      </c>
      <c r="D225" s="21" t="s">
        <v>430</v>
      </c>
      <c r="E225" s="21"/>
      <c r="F225" s="22" t="s">
        <v>49</v>
      </c>
      <c r="G225" s="27"/>
    </row>
    <row r="226" spans="1:7">
      <c r="A226" s="21" t="s">
        <v>8</v>
      </c>
      <c r="B226" s="21" t="s">
        <v>496</v>
      </c>
      <c r="C226" s="21" t="s">
        <v>457</v>
      </c>
      <c r="D226" s="21" t="s">
        <v>263</v>
      </c>
      <c r="E226" s="21"/>
      <c r="F226" s="22" t="s">
        <v>9</v>
      </c>
      <c r="G226" s="27"/>
    </row>
    <row r="227" spans="1:7">
      <c r="A227" s="21" t="s">
        <v>603</v>
      </c>
      <c r="B227" s="21" t="s">
        <v>495</v>
      </c>
      <c r="C227" s="21" t="s">
        <v>457</v>
      </c>
      <c r="D227" s="21" t="s">
        <v>253</v>
      </c>
      <c r="E227" s="21"/>
      <c r="F227" s="22">
        <v>1042</v>
      </c>
      <c r="G227" s="27"/>
    </row>
    <row r="228" spans="1:7">
      <c r="A228" s="21" t="s">
        <v>114</v>
      </c>
      <c r="B228" s="21" t="s">
        <v>551</v>
      </c>
      <c r="C228" s="21" t="s">
        <v>457</v>
      </c>
      <c r="D228" s="21" t="s">
        <v>462</v>
      </c>
      <c r="E228" s="21" t="s">
        <v>463</v>
      </c>
      <c r="F228" s="22">
        <v>1019</v>
      </c>
      <c r="G228" s="27"/>
    </row>
    <row r="229" spans="1:7">
      <c r="A229" s="21" t="s">
        <v>218</v>
      </c>
      <c r="B229" s="21" t="s">
        <v>493</v>
      </c>
      <c r="C229" s="21" t="s">
        <v>457</v>
      </c>
      <c r="D229" s="21" t="s">
        <v>315</v>
      </c>
      <c r="E229" s="21"/>
      <c r="F229" s="22">
        <v>2228</v>
      </c>
      <c r="G229" s="27"/>
    </row>
    <row r="230" spans="1:7">
      <c r="A230" s="29" t="s">
        <v>711</v>
      </c>
      <c r="B230" s="21" t="s">
        <v>492</v>
      </c>
      <c r="C230" s="21" t="s">
        <v>457</v>
      </c>
      <c r="D230" s="21" t="s">
        <v>285</v>
      </c>
      <c r="E230" s="21"/>
      <c r="F230" s="22">
        <v>1827</v>
      </c>
      <c r="G230" s="27"/>
    </row>
    <row r="231" spans="1:7">
      <c r="A231" s="21" t="s">
        <v>92</v>
      </c>
      <c r="B231" s="21" t="s">
        <v>491</v>
      </c>
      <c r="C231" s="21" t="s">
        <v>457</v>
      </c>
      <c r="D231" s="21" t="s">
        <v>366</v>
      </c>
      <c r="E231" s="21"/>
      <c r="F231" s="22">
        <v>2648</v>
      </c>
      <c r="G231" s="27"/>
    </row>
    <row r="232" spans="1:7">
      <c r="A232" s="21" t="s">
        <v>136</v>
      </c>
      <c r="B232" s="21" t="s">
        <v>490</v>
      </c>
      <c r="C232" s="21" t="s">
        <v>457</v>
      </c>
      <c r="D232" s="21" t="s">
        <v>454</v>
      </c>
      <c r="E232" s="21"/>
      <c r="F232" s="22">
        <v>2348</v>
      </c>
      <c r="G232" s="27"/>
    </row>
    <row r="233" spans="1:7">
      <c r="A233" s="21" t="s">
        <v>5</v>
      </c>
      <c r="B233" s="21" t="s">
        <v>561</v>
      </c>
      <c r="C233" s="21" t="s">
        <v>457</v>
      </c>
      <c r="D233" s="21" t="s">
        <v>299</v>
      </c>
      <c r="E233" s="21"/>
      <c r="F233" s="22">
        <v>2037</v>
      </c>
      <c r="G233" s="27"/>
    </row>
    <row r="234" spans="1:7">
      <c r="A234" s="21" t="s">
        <v>56</v>
      </c>
      <c r="B234" s="21" t="s">
        <v>557</v>
      </c>
      <c r="C234" s="21" t="s">
        <v>457</v>
      </c>
      <c r="D234" s="21" t="s">
        <v>291</v>
      </c>
      <c r="E234" s="21"/>
      <c r="F234" s="22">
        <v>1849</v>
      </c>
      <c r="G234" s="27"/>
    </row>
    <row r="235" spans="1:7">
      <c r="A235" s="21" t="s">
        <v>7</v>
      </c>
      <c r="B235" s="21" t="s">
        <v>485</v>
      </c>
      <c r="C235" s="21" t="s">
        <v>457</v>
      </c>
      <c r="D235" s="21" t="s">
        <v>268</v>
      </c>
      <c r="E235" s="21"/>
      <c r="F235" s="22">
        <v>1443</v>
      </c>
      <c r="G235" s="27"/>
    </row>
    <row r="236" spans="1:7">
      <c r="A236" s="21" t="s">
        <v>130</v>
      </c>
      <c r="B236" s="21" t="s">
        <v>559</v>
      </c>
      <c r="C236" s="21" t="s">
        <v>457</v>
      </c>
      <c r="D236" s="21" t="s">
        <v>406</v>
      </c>
      <c r="E236" s="21"/>
      <c r="F236" s="22">
        <v>2731</v>
      </c>
      <c r="G236" s="27"/>
    </row>
    <row r="237" spans="1:7">
      <c r="A237" s="21" t="s">
        <v>123</v>
      </c>
      <c r="B237" s="21" t="s">
        <v>478</v>
      </c>
      <c r="C237" s="21" t="s">
        <v>457</v>
      </c>
      <c r="D237" s="21" t="s">
        <v>337</v>
      </c>
      <c r="E237" s="21"/>
      <c r="F237" s="22">
        <v>2805</v>
      </c>
      <c r="G237" s="27"/>
    </row>
    <row r="238" spans="1:7">
      <c r="A238" s="21" t="s">
        <v>213</v>
      </c>
      <c r="B238" s="21" t="s">
        <v>476</v>
      </c>
      <c r="C238" s="21" t="s">
        <v>457</v>
      </c>
      <c r="D238" s="21" t="s">
        <v>392</v>
      </c>
      <c r="E238" s="21"/>
      <c r="F238" s="22">
        <v>1545</v>
      </c>
      <c r="G238" s="27"/>
    </row>
    <row r="239" spans="1:7">
      <c r="A239" s="21" t="s">
        <v>219</v>
      </c>
      <c r="B239" s="21" t="s">
        <v>556</v>
      </c>
      <c r="C239" s="21" t="s">
        <v>457</v>
      </c>
      <c r="D239" s="21" t="s">
        <v>393</v>
      </c>
      <c r="E239" s="21"/>
      <c r="F239" s="22">
        <v>2045</v>
      </c>
      <c r="G239" s="27"/>
    </row>
    <row r="240" spans="1:7">
      <c r="A240" s="29" t="s">
        <v>712</v>
      </c>
      <c r="B240" s="21" t="s">
        <v>471</v>
      </c>
      <c r="C240" s="21" t="s">
        <v>457</v>
      </c>
      <c r="D240" s="21" t="s">
        <v>440</v>
      </c>
      <c r="E240" s="21" t="s">
        <v>441</v>
      </c>
      <c r="F240" s="22">
        <v>1819</v>
      </c>
      <c r="G240" s="27"/>
    </row>
    <row r="241" spans="1:10">
      <c r="A241" s="21" t="s">
        <v>24</v>
      </c>
      <c r="B241" s="21" t="s">
        <v>548</v>
      </c>
      <c r="C241" s="21" t="s">
        <v>457</v>
      </c>
      <c r="D241" s="21" t="s">
        <v>340</v>
      </c>
      <c r="E241" s="21"/>
      <c r="F241" s="22">
        <v>2838</v>
      </c>
      <c r="G241" s="27"/>
    </row>
    <row r="242" spans="1:10">
      <c r="A242" s="21" t="s">
        <v>21</v>
      </c>
      <c r="B242" s="21" t="s">
        <v>540</v>
      </c>
      <c r="C242" s="21" t="s">
        <v>541</v>
      </c>
      <c r="D242" s="21" t="s">
        <v>347</v>
      </c>
      <c r="E242" s="21"/>
      <c r="F242" s="22">
        <v>3026</v>
      </c>
      <c r="G242" s="27"/>
    </row>
    <row r="243" spans="1:10">
      <c r="A243" s="21" t="s">
        <v>34</v>
      </c>
      <c r="B243" s="21" t="s">
        <v>524</v>
      </c>
      <c r="C243" s="21" t="s">
        <v>456</v>
      </c>
      <c r="D243" s="21" t="s">
        <v>428</v>
      </c>
      <c r="E243" s="21"/>
      <c r="F243" s="22" t="s">
        <v>35</v>
      </c>
      <c r="G243" s="27"/>
    </row>
    <row r="244" spans="1:10">
      <c r="A244" s="21" t="s">
        <v>15</v>
      </c>
      <c r="B244" s="21" t="s">
        <v>518</v>
      </c>
      <c r="C244" s="21" t="s">
        <v>456</v>
      </c>
      <c r="D244" s="21" t="s">
        <v>407</v>
      </c>
      <c r="E244" s="21"/>
      <c r="F244" s="22">
        <v>2830</v>
      </c>
      <c r="G244" s="27"/>
    </row>
    <row r="245" spans="1:10">
      <c r="A245" s="21" t="s">
        <v>10</v>
      </c>
      <c r="B245" s="21" t="s">
        <v>510</v>
      </c>
      <c r="C245" s="21" t="s">
        <v>456</v>
      </c>
      <c r="D245" s="21" t="s">
        <v>278</v>
      </c>
      <c r="E245" s="21"/>
      <c r="F245" s="22">
        <v>1737</v>
      </c>
      <c r="G245" s="27"/>
    </row>
    <row r="246" spans="1:10">
      <c r="A246" s="21" t="s">
        <v>55</v>
      </c>
      <c r="B246" s="21" t="s">
        <v>489</v>
      </c>
      <c r="C246" s="21" t="s">
        <v>456</v>
      </c>
      <c r="D246" s="21" t="s">
        <v>356</v>
      </c>
      <c r="E246" s="21"/>
      <c r="F246" s="22">
        <v>1152</v>
      </c>
      <c r="G246" s="27"/>
    </row>
    <row r="247" spans="1:10">
      <c r="A247" s="21" t="s">
        <v>119</v>
      </c>
      <c r="B247" s="21" t="s">
        <v>487</v>
      </c>
      <c r="C247" s="21" t="s">
        <v>456</v>
      </c>
      <c r="D247" s="21" t="s">
        <v>414</v>
      </c>
      <c r="E247" s="21"/>
      <c r="F247" s="22">
        <v>2155</v>
      </c>
      <c r="G247" s="27"/>
    </row>
    <row r="248" spans="1:10">
      <c r="A248" s="21" t="s">
        <v>183</v>
      </c>
      <c r="B248" s="21" t="s">
        <v>488</v>
      </c>
      <c r="C248" s="21" t="s">
        <v>456</v>
      </c>
      <c r="D248" s="21" t="s">
        <v>391</v>
      </c>
      <c r="E248" s="21"/>
      <c r="F248" s="22">
        <v>1933</v>
      </c>
      <c r="G248" s="27"/>
    </row>
    <row r="249" spans="1:10">
      <c r="A249" s="21" t="s">
        <v>184</v>
      </c>
      <c r="B249" s="21" t="s">
        <v>549</v>
      </c>
      <c r="C249" s="21" t="s">
        <v>456</v>
      </c>
      <c r="D249" s="21" t="s">
        <v>277</v>
      </c>
      <c r="E249" s="21"/>
      <c r="F249" s="22">
        <v>1727</v>
      </c>
      <c r="G249" s="27"/>
    </row>
    <row r="250" spans="1:10">
      <c r="A250" s="21" t="s">
        <v>223</v>
      </c>
      <c r="B250" s="21" t="s">
        <v>486</v>
      </c>
      <c r="C250" s="21" t="s">
        <v>456</v>
      </c>
      <c r="D250" s="21" t="s">
        <v>386</v>
      </c>
      <c r="E250" s="21"/>
      <c r="F250" s="22">
        <v>2505</v>
      </c>
      <c r="G250" s="27"/>
    </row>
    <row r="251" spans="1:10">
      <c r="A251" s="21" t="s">
        <v>50</v>
      </c>
      <c r="B251" s="21" t="s">
        <v>470</v>
      </c>
      <c r="C251" s="21" t="s">
        <v>456</v>
      </c>
      <c r="D251" s="21" t="s">
        <v>288</v>
      </c>
      <c r="E251" s="21"/>
      <c r="F251" s="22">
        <v>1845</v>
      </c>
      <c r="G251" s="27"/>
    </row>
    <row r="252" spans="1:10">
      <c r="A252" s="21" t="s">
        <v>115</v>
      </c>
      <c r="B252" s="21" t="s">
        <v>483</v>
      </c>
      <c r="C252" s="21" t="s">
        <v>456</v>
      </c>
      <c r="D252" s="21" t="s">
        <v>388</v>
      </c>
      <c r="E252" s="21"/>
      <c r="F252" s="22">
        <v>2237</v>
      </c>
      <c r="G252" s="27"/>
    </row>
    <row r="253" spans="1:10">
      <c r="A253" s="21" t="s">
        <v>112</v>
      </c>
      <c r="B253" s="21" t="s">
        <v>573</v>
      </c>
      <c r="C253" s="21" t="s">
        <v>456</v>
      </c>
      <c r="D253" s="21" t="s">
        <v>265</v>
      </c>
      <c r="E253" s="21"/>
      <c r="F253" s="22">
        <v>1419</v>
      </c>
      <c r="G253" s="27"/>
    </row>
    <row r="254" spans="1:10">
      <c r="A254" s="21" t="s">
        <v>631</v>
      </c>
      <c r="B254" s="21" t="s">
        <v>477</v>
      </c>
      <c r="C254" s="21" t="s">
        <v>456</v>
      </c>
      <c r="D254" s="21" t="s">
        <v>306</v>
      </c>
      <c r="E254" s="21"/>
      <c r="F254" s="22">
        <v>2137</v>
      </c>
      <c r="G254" s="27"/>
    </row>
    <row r="255" spans="1:10">
      <c r="A255" s="21" t="s">
        <v>93</v>
      </c>
      <c r="B255" s="21" t="s">
        <v>473</v>
      </c>
      <c r="C255" s="21" t="s">
        <v>456</v>
      </c>
      <c r="D255" s="21" t="s">
        <v>373</v>
      </c>
      <c r="E255" s="21"/>
      <c r="F255" s="22">
        <v>2618</v>
      </c>
      <c r="G255" s="27"/>
    </row>
    <row r="256" spans="1:10" s="16" customFormat="1">
      <c r="A256" s="24"/>
      <c r="B256" s="24"/>
      <c r="C256" s="24"/>
      <c r="D256" s="24"/>
      <c r="E256" s="24"/>
      <c r="F256" s="25"/>
      <c r="G256" s="24"/>
      <c r="H256" s="24"/>
      <c r="I256" s="24"/>
      <c r="J256" s="24"/>
    </row>
  </sheetData>
  <sortState xmlns:xlrd2="http://schemas.microsoft.com/office/spreadsheetml/2017/richdata2" ref="A56:J59">
    <sortCondition ref="C56:C59"/>
  </sortState>
  <conditionalFormatting sqref="A1:A1048576">
    <cfRule type="duplicateValues" dxfId="19" priority="2"/>
  </conditionalFormatting>
  <conditionalFormatting sqref="B1:B1048576">
    <cfRule type="duplicateValues" dxfId="1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9E0D2-1D41-4192-A92E-7815CEB5861A}">
  <dimension ref="A1"/>
  <sheetViews>
    <sheetView workbookViewId="0">
      <selection sqref="A1:XFD255"/>
    </sheetView>
  </sheetViews>
  <sheetFormatPr defaultRowHeight="15"/>
  <cols>
    <col min="1" max="1" width="15.28515625" style="16" bestFit="1" customWidth="1"/>
    <col min="2" max="16384" width="9.140625" style="16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FC65-D96D-4B26-A990-9588C21067DD}">
  <dimension ref="A13:A32"/>
  <sheetViews>
    <sheetView workbookViewId="0">
      <selection activeCell="G13" sqref="G13:G24"/>
    </sheetView>
  </sheetViews>
  <sheetFormatPr defaultRowHeight="15"/>
  <cols>
    <col min="1" max="1" width="35.42578125" style="5" bestFit="1" customWidth="1"/>
  </cols>
  <sheetData>
    <row r="13" spans="1:1">
      <c r="A13" s="4"/>
    </row>
    <row r="14" spans="1:1">
      <c r="A14" s="4"/>
    </row>
    <row r="15" spans="1:1">
      <c r="A15" s="4"/>
    </row>
    <row r="16" spans="1:1">
      <c r="A16" s="4"/>
    </row>
    <row r="17" spans="1:1">
      <c r="A17" s="4"/>
    </row>
    <row r="18" spans="1:1">
      <c r="A18" s="4"/>
    </row>
    <row r="19" spans="1:1">
      <c r="A19" s="4"/>
    </row>
    <row r="20" spans="1:1">
      <c r="A20" s="4"/>
    </row>
    <row r="21" spans="1:1">
      <c r="A21" s="4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0695-39DB-4248-B61D-9DFA8E2F4208}">
  <dimension ref="A1:F1"/>
  <sheetViews>
    <sheetView workbookViewId="0">
      <selection sqref="A1:XFD1"/>
    </sheetView>
  </sheetViews>
  <sheetFormatPr defaultRowHeight="15"/>
  <sheetData>
    <row r="1" spans="1:6" s="5" customFormat="1">
      <c r="A1" s="14" t="s">
        <v>44</v>
      </c>
      <c r="B1" s="14" t="s">
        <v>538</v>
      </c>
      <c r="C1" s="14" t="s">
        <v>443</v>
      </c>
      <c r="D1" s="14" t="s">
        <v>281</v>
      </c>
      <c r="E1" s="14"/>
      <c r="F1" s="15">
        <v>1748</v>
      </c>
    </row>
  </sheetData>
  <conditionalFormatting sqref="A1">
    <cfRule type="duplicateValues" dxfId="17" priority="1"/>
    <cfRule type="duplicateValues" dxfId="16" priority="3"/>
  </conditionalFormatting>
  <conditionalFormatting sqref="B1">
    <cfRule type="duplicateValues" dxfId="15" priority="2"/>
    <cfRule type="duplicateValues" dxfId="14" priority="4"/>
    <cfRule type="duplicateValues" dxfId="13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E3180-0C2B-4EBF-BD04-F95C4AD70210}">
  <dimension ref="A1:Z244"/>
  <sheetViews>
    <sheetView topLeftCell="A33" workbookViewId="0"/>
  </sheetViews>
  <sheetFormatPr defaultRowHeight="15"/>
  <cols>
    <col min="1" max="1" width="62" style="5" bestFit="1" customWidth="1"/>
    <col min="2" max="2" width="29" style="5" bestFit="1" customWidth="1"/>
    <col min="3" max="5" width="9.140625" style="5"/>
    <col min="6" max="6" width="9.140625" style="6"/>
    <col min="7" max="9" width="9.140625" style="5"/>
    <col min="10" max="10" width="35.42578125" style="5" bestFit="1" customWidth="1"/>
    <col min="11" max="25" width="9.140625" style="5"/>
    <col min="26" max="26" width="35.42578125" style="5" bestFit="1" customWidth="1"/>
    <col min="27" max="16384" width="9.140625" style="5"/>
  </cols>
  <sheetData>
    <row r="1" spans="1:7" s="4" customFormat="1" hidden="1">
      <c r="A1" s="2" t="s">
        <v>67</v>
      </c>
      <c r="B1" s="2" t="s">
        <v>236</v>
      </c>
      <c r="C1" s="2"/>
      <c r="D1" s="2"/>
      <c r="E1" s="2"/>
      <c r="F1" s="3">
        <v>2219</v>
      </c>
      <c r="G1" s="10"/>
    </row>
    <row r="2" spans="1:7" s="4" customFormat="1" hidden="1">
      <c r="A2" s="2" t="s">
        <v>202</v>
      </c>
      <c r="B2" s="2" t="s">
        <v>245</v>
      </c>
      <c r="C2" s="2"/>
      <c r="D2" s="2"/>
      <c r="E2" s="2"/>
      <c r="F2" s="3">
        <v>2404</v>
      </c>
      <c r="G2" s="10"/>
    </row>
    <row r="3" spans="1:7" s="4" customFormat="1" hidden="1">
      <c r="A3" s="2" t="s">
        <v>128</v>
      </c>
      <c r="B3" s="2" t="s">
        <v>245</v>
      </c>
      <c r="C3" s="2"/>
      <c r="D3" s="2"/>
      <c r="E3" s="2"/>
      <c r="F3" s="3">
        <v>1549</v>
      </c>
      <c r="G3" s="10"/>
    </row>
    <row r="4" spans="1:7" s="4" customFormat="1" hidden="1">
      <c r="A4" s="2" t="s">
        <v>182</v>
      </c>
      <c r="B4" s="2" t="s">
        <v>436</v>
      </c>
      <c r="C4" s="2"/>
      <c r="D4" s="2"/>
      <c r="E4" s="2"/>
      <c r="F4" s="3">
        <v>2218</v>
      </c>
      <c r="G4" s="10"/>
    </row>
    <row r="5" spans="1:7" s="4" customFormat="1" hidden="1">
      <c r="A5" s="2" t="s">
        <v>37</v>
      </c>
      <c r="B5" s="2" t="s">
        <v>436</v>
      </c>
      <c r="C5" s="2"/>
      <c r="D5" s="2"/>
      <c r="E5" s="2"/>
      <c r="F5" s="3">
        <v>2543</v>
      </c>
      <c r="G5" s="10"/>
    </row>
    <row r="6" spans="1:7" s="4" customFormat="1" hidden="1">
      <c r="A6" s="2" t="s">
        <v>206</v>
      </c>
      <c r="B6" s="2" t="s">
        <v>436</v>
      </c>
      <c r="C6" s="2"/>
      <c r="D6" s="2"/>
      <c r="E6" s="2"/>
      <c r="F6" s="3">
        <v>1337</v>
      </c>
      <c r="G6" s="10"/>
    </row>
    <row r="7" spans="1:7" s="4" customFormat="1" hidden="1">
      <c r="A7" s="2" t="s">
        <v>173</v>
      </c>
      <c r="B7" s="2" t="s">
        <v>436</v>
      </c>
      <c r="C7" s="2"/>
      <c r="D7" s="2"/>
      <c r="E7" s="2"/>
      <c r="F7" s="3">
        <v>2249</v>
      </c>
      <c r="G7" s="10"/>
    </row>
    <row r="8" spans="1:7" s="4" customFormat="1" hidden="1">
      <c r="A8" s="2" t="s">
        <v>71</v>
      </c>
      <c r="B8" s="2" t="s">
        <v>436</v>
      </c>
      <c r="C8" s="2"/>
      <c r="D8" s="2"/>
      <c r="E8" s="2"/>
      <c r="F8" s="3">
        <v>2204</v>
      </c>
      <c r="G8" s="10"/>
    </row>
    <row r="9" spans="1:7" s="4" customFormat="1" hidden="1">
      <c r="A9" s="2" t="s">
        <v>106</v>
      </c>
      <c r="B9" s="2" t="s">
        <v>436</v>
      </c>
      <c r="C9" s="2"/>
      <c r="D9" s="2"/>
      <c r="E9" s="2"/>
      <c r="F9" s="3">
        <v>1644</v>
      </c>
      <c r="G9" s="10"/>
    </row>
    <row r="10" spans="1:7" s="4" customFormat="1" hidden="1">
      <c r="A10" s="2" t="s">
        <v>211</v>
      </c>
      <c r="B10" s="2" t="s">
        <v>436</v>
      </c>
      <c r="C10" s="2"/>
      <c r="D10" s="2"/>
      <c r="E10" s="2"/>
      <c r="F10" s="3">
        <v>2148</v>
      </c>
      <c r="G10" s="10"/>
    </row>
    <row r="11" spans="1:7" s="4" customFormat="1" hidden="1">
      <c r="A11" s="2" t="s">
        <v>214</v>
      </c>
      <c r="B11" s="2" t="s">
        <v>436</v>
      </c>
      <c r="C11" s="2"/>
      <c r="D11" s="2"/>
      <c r="E11" s="2"/>
      <c r="F11" s="3">
        <v>2625</v>
      </c>
      <c r="G11" s="10"/>
    </row>
    <row r="12" spans="1:7" s="4" customFormat="1" hidden="1">
      <c r="A12" s="2" t="s">
        <v>201</v>
      </c>
      <c r="B12" s="2" t="s">
        <v>436</v>
      </c>
      <c r="C12" s="2"/>
      <c r="D12" s="2"/>
      <c r="E12" s="2"/>
      <c r="F12" s="3">
        <v>2205</v>
      </c>
      <c r="G12" s="10"/>
    </row>
    <row r="13" spans="1:7" s="4" customFormat="1" hidden="1">
      <c r="A13" s="2" t="s">
        <v>131</v>
      </c>
      <c r="B13" s="2" t="s">
        <v>436</v>
      </c>
      <c r="C13" s="2"/>
      <c r="D13" s="2"/>
      <c r="E13" s="2"/>
      <c r="F13" s="3">
        <v>2439</v>
      </c>
      <c r="G13" s="10"/>
    </row>
    <row r="14" spans="1:7" s="4" customFormat="1" hidden="1">
      <c r="A14" s="2" t="s">
        <v>200</v>
      </c>
      <c r="B14" s="2" t="s">
        <v>436</v>
      </c>
      <c r="C14" s="2"/>
      <c r="D14" s="2"/>
      <c r="E14" s="2"/>
      <c r="F14" s="3">
        <v>3038</v>
      </c>
      <c r="G14" s="10"/>
    </row>
    <row r="15" spans="1:7" s="4" customFormat="1" hidden="1">
      <c r="A15" s="2" t="s">
        <v>6</v>
      </c>
      <c r="B15" s="2" t="s">
        <v>436</v>
      </c>
      <c r="C15" s="2"/>
      <c r="D15" s="2"/>
      <c r="E15" s="2"/>
      <c r="F15" s="3">
        <v>1647</v>
      </c>
      <c r="G15" s="10"/>
    </row>
    <row r="16" spans="1:7" s="4" customFormat="1" hidden="1">
      <c r="A16" s="2" t="s">
        <v>110</v>
      </c>
      <c r="B16" s="2" t="s">
        <v>436</v>
      </c>
      <c r="C16" s="2"/>
      <c r="D16" s="2"/>
      <c r="E16" s="2"/>
      <c r="F16" s="3">
        <v>1219</v>
      </c>
      <c r="G16" s="10"/>
    </row>
    <row r="17" spans="1:7" s="4" customFormat="1" hidden="1">
      <c r="A17" s="2" t="s">
        <v>140</v>
      </c>
      <c r="B17" s="2" t="s">
        <v>436</v>
      </c>
      <c r="C17" s="2"/>
      <c r="D17" s="2"/>
      <c r="E17" s="2"/>
      <c r="F17" s="3">
        <v>2405</v>
      </c>
      <c r="G17" s="10"/>
    </row>
    <row r="18" spans="1:7" s="4" customFormat="1" hidden="1">
      <c r="A18" s="2" t="s">
        <v>198</v>
      </c>
      <c r="B18" s="2" t="s">
        <v>436</v>
      </c>
      <c r="C18" s="2"/>
      <c r="D18" s="2"/>
      <c r="E18" s="2"/>
      <c r="F18" s="3">
        <v>2719</v>
      </c>
      <c r="G18" s="10"/>
    </row>
    <row r="19" spans="1:7" s="4" customFormat="1" hidden="1">
      <c r="A19" s="2" t="s">
        <v>188</v>
      </c>
      <c r="B19" s="2" t="s">
        <v>436</v>
      </c>
      <c r="C19" s="2"/>
      <c r="D19" s="2"/>
      <c r="E19" s="2"/>
      <c r="F19" s="3">
        <v>2833</v>
      </c>
      <c r="G19" s="10"/>
    </row>
    <row r="20" spans="1:7" s="4" customFormat="1" hidden="1">
      <c r="A20" s="2" t="s">
        <v>142</v>
      </c>
      <c r="B20" s="2" t="s">
        <v>437</v>
      </c>
      <c r="C20" s="2"/>
      <c r="D20" s="2"/>
      <c r="E20" s="2"/>
      <c r="F20" s="3">
        <v>2748</v>
      </c>
      <c r="G20" s="10"/>
    </row>
    <row r="21" spans="1:7" s="4" customFormat="1" hidden="1">
      <c r="A21" s="2" t="s">
        <v>228</v>
      </c>
      <c r="B21" s="2" t="s">
        <v>568</v>
      </c>
      <c r="C21" s="2"/>
      <c r="D21" s="2"/>
      <c r="E21" s="2"/>
      <c r="F21" s="3">
        <v>2125</v>
      </c>
      <c r="G21" s="10"/>
    </row>
    <row r="22" spans="1:7" s="4" customFormat="1" hidden="1">
      <c r="A22" s="2" t="s">
        <v>18</v>
      </c>
      <c r="B22" s="2" t="s">
        <v>236</v>
      </c>
      <c r="C22" s="2" t="s">
        <v>513</v>
      </c>
      <c r="D22" s="2"/>
      <c r="E22" s="2"/>
      <c r="F22" s="3">
        <v>2425</v>
      </c>
      <c r="G22" s="10"/>
    </row>
    <row r="23" spans="1:7" s="4" customFormat="1" hidden="1">
      <c r="A23" s="2" t="s">
        <v>229</v>
      </c>
      <c r="B23" s="2" t="s">
        <v>236</v>
      </c>
      <c r="C23" s="2" t="s">
        <v>514</v>
      </c>
      <c r="D23" s="2"/>
      <c r="E23" s="2"/>
      <c r="F23" s="3">
        <v>1327</v>
      </c>
      <c r="G23" s="10"/>
    </row>
    <row r="24" spans="1:7" s="4" customFormat="1" hidden="1">
      <c r="A24" s="2" t="s">
        <v>205</v>
      </c>
      <c r="B24" s="2" t="s">
        <v>236</v>
      </c>
      <c r="C24" s="2" t="s">
        <v>535</v>
      </c>
      <c r="D24" s="2"/>
      <c r="E24" s="2"/>
      <c r="F24" s="3">
        <v>1049</v>
      </c>
      <c r="G24" s="10"/>
    </row>
    <row r="25" spans="1:7" s="4" customFormat="1" hidden="1">
      <c r="A25" s="2" t="s">
        <v>135</v>
      </c>
      <c r="B25" s="2" t="s">
        <v>436</v>
      </c>
      <c r="C25" s="2"/>
      <c r="D25" s="2" t="s">
        <v>344</v>
      </c>
      <c r="E25" s="2"/>
      <c r="F25" s="3">
        <v>2927</v>
      </c>
      <c r="G25" s="10"/>
    </row>
    <row r="26" spans="1:7" s="4" customFormat="1" hidden="1">
      <c r="A26" s="2" t="s">
        <v>210</v>
      </c>
      <c r="B26" s="2" t="s">
        <v>236</v>
      </c>
      <c r="C26" s="2" t="s">
        <v>569</v>
      </c>
      <c r="D26" s="2"/>
      <c r="E26" s="2"/>
      <c r="F26" s="3">
        <v>2644</v>
      </c>
      <c r="G26" s="10"/>
    </row>
    <row r="27" spans="1:7" s="4" customFormat="1" hidden="1">
      <c r="A27" s="2" t="s">
        <v>599</v>
      </c>
      <c r="B27" s="2" t="s">
        <v>610</v>
      </c>
      <c r="C27" s="2"/>
      <c r="D27" s="2"/>
      <c r="E27" s="2"/>
      <c r="F27" s="3">
        <v>3044</v>
      </c>
      <c r="G27" s="11" t="s">
        <v>605</v>
      </c>
    </row>
    <row r="28" spans="1:7" s="4" customFormat="1" hidden="1">
      <c r="A28" s="2" t="s">
        <v>583</v>
      </c>
      <c r="B28" s="2" t="s">
        <v>236</v>
      </c>
      <c r="C28" s="2" t="s">
        <v>606</v>
      </c>
      <c r="D28" s="2"/>
      <c r="E28" s="2"/>
      <c r="F28" s="3" t="s">
        <v>584</v>
      </c>
      <c r="G28" s="11" t="s">
        <v>605</v>
      </c>
    </row>
    <row r="29" spans="1:7" s="4" customFormat="1" hidden="1">
      <c r="A29" s="2" t="s">
        <v>581</v>
      </c>
      <c r="B29" s="2" t="s">
        <v>436</v>
      </c>
      <c r="C29" s="2"/>
      <c r="D29" s="2"/>
      <c r="E29" s="2"/>
      <c r="F29" s="3" t="s">
        <v>582</v>
      </c>
      <c r="G29" s="11" t="s">
        <v>605</v>
      </c>
    </row>
    <row r="30" spans="1:7" s="4" customFormat="1" hidden="1">
      <c r="A30" s="2" t="s">
        <v>586</v>
      </c>
      <c r="B30" s="2" t="s">
        <v>436</v>
      </c>
      <c r="C30" s="2"/>
      <c r="D30" s="2"/>
      <c r="E30" s="2"/>
      <c r="F30" s="3" t="s">
        <v>587</v>
      </c>
      <c r="G30" s="11" t="s">
        <v>605</v>
      </c>
    </row>
    <row r="31" spans="1:7" s="4" customFormat="1" hidden="1">
      <c r="A31" s="2" t="s">
        <v>588</v>
      </c>
      <c r="B31" s="2" t="s">
        <v>436</v>
      </c>
      <c r="C31" s="2"/>
      <c r="D31" s="2"/>
      <c r="E31" s="2"/>
      <c r="F31" s="3" t="s">
        <v>589</v>
      </c>
      <c r="G31" s="11" t="s">
        <v>605</v>
      </c>
    </row>
    <row r="32" spans="1:7" s="4" customFormat="1" hidden="1">
      <c r="A32" s="2" t="s">
        <v>596</v>
      </c>
      <c r="B32" s="2" t="s">
        <v>436</v>
      </c>
      <c r="C32" s="2"/>
      <c r="D32" s="2"/>
      <c r="E32" s="2"/>
      <c r="F32" s="3" t="s">
        <v>597</v>
      </c>
      <c r="G32" s="11" t="s">
        <v>605</v>
      </c>
    </row>
    <row r="33" spans="1:26">
      <c r="A33" s="12" t="s">
        <v>600</v>
      </c>
      <c r="B33" s="12" t="s">
        <v>607</v>
      </c>
      <c r="C33" s="12" t="s">
        <v>443</v>
      </c>
      <c r="D33" s="12" t="s">
        <v>621</v>
      </c>
      <c r="E33" s="12"/>
      <c r="F33" s="13" t="s">
        <v>601</v>
      </c>
      <c r="G33" s="11" t="s">
        <v>605</v>
      </c>
    </row>
    <row r="34" spans="1:26">
      <c r="A34" s="12" t="s">
        <v>591</v>
      </c>
      <c r="B34" s="12" t="s">
        <v>613</v>
      </c>
      <c r="C34" s="12" t="s">
        <v>443</v>
      </c>
      <c r="D34" s="12" t="s">
        <v>622</v>
      </c>
      <c r="E34" s="12"/>
      <c r="F34" s="13">
        <v>1761</v>
      </c>
      <c r="G34" s="11" t="s">
        <v>605</v>
      </c>
      <c r="J34" s="1" t="s">
        <v>234</v>
      </c>
      <c r="Z34" s="1" t="s">
        <v>234</v>
      </c>
    </row>
    <row r="35" spans="1:26">
      <c r="A35" s="12" t="s">
        <v>594</v>
      </c>
      <c r="B35" s="12" t="s">
        <v>618</v>
      </c>
      <c r="C35" s="12" t="s">
        <v>443</v>
      </c>
      <c r="D35" s="12" t="s">
        <v>623</v>
      </c>
      <c r="E35" s="12"/>
      <c r="F35" s="13" t="s">
        <v>595</v>
      </c>
      <c r="G35" s="11" t="s">
        <v>605</v>
      </c>
      <c r="J35" s="1" t="s">
        <v>235</v>
      </c>
      <c r="Z35" s="1" t="s">
        <v>235</v>
      </c>
    </row>
    <row r="36" spans="1:26">
      <c r="A36" s="12" t="s">
        <v>590</v>
      </c>
      <c r="B36" s="12" t="s">
        <v>612</v>
      </c>
      <c r="C36" s="12" t="s">
        <v>457</v>
      </c>
      <c r="D36" s="12" t="s">
        <v>624</v>
      </c>
      <c r="E36" s="12"/>
      <c r="F36" s="13">
        <v>2810</v>
      </c>
      <c r="G36" s="11" t="s">
        <v>605</v>
      </c>
      <c r="J36" s="1" t="s">
        <v>238</v>
      </c>
      <c r="Z36" s="1" t="s">
        <v>238</v>
      </c>
    </row>
    <row r="37" spans="1:26">
      <c r="A37" s="12" t="s">
        <v>585</v>
      </c>
      <c r="B37" s="12" t="s">
        <v>614</v>
      </c>
      <c r="C37" s="12" t="s">
        <v>457</v>
      </c>
      <c r="D37" s="12" t="s">
        <v>625</v>
      </c>
      <c r="E37" s="12"/>
      <c r="F37" s="13">
        <v>2937</v>
      </c>
      <c r="G37" s="11" t="s">
        <v>605</v>
      </c>
      <c r="J37" s="1" t="s">
        <v>239</v>
      </c>
      <c r="Z37" s="1" t="s">
        <v>239</v>
      </c>
    </row>
    <row r="38" spans="1:26">
      <c r="A38" s="12" t="s">
        <v>577</v>
      </c>
      <c r="B38" s="12" t="s">
        <v>615</v>
      </c>
      <c r="C38" s="12" t="s">
        <v>457</v>
      </c>
      <c r="D38" s="12" t="s">
        <v>626</v>
      </c>
      <c r="E38" s="12"/>
      <c r="F38" s="13" t="s">
        <v>578</v>
      </c>
      <c r="G38" s="11" t="s">
        <v>605</v>
      </c>
      <c r="J38" s="1" t="s">
        <v>240</v>
      </c>
      <c r="Z38" s="1" t="s">
        <v>240</v>
      </c>
    </row>
    <row r="39" spans="1:26">
      <c r="A39" s="12" t="s">
        <v>575</v>
      </c>
      <c r="B39" s="12" t="s">
        <v>616</v>
      </c>
      <c r="C39" s="12" t="s">
        <v>457</v>
      </c>
      <c r="D39" s="12" t="s">
        <v>627</v>
      </c>
      <c r="E39" s="12"/>
      <c r="F39" s="13" t="s">
        <v>576</v>
      </c>
      <c r="G39" s="11" t="s">
        <v>605</v>
      </c>
      <c r="J39" s="1" t="s">
        <v>241</v>
      </c>
      <c r="Z39" s="1" t="s">
        <v>241</v>
      </c>
    </row>
    <row r="40" spans="1:26">
      <c r="A40" s="12" t="s">
        <v>598</v>
      </c>
      <c r="B40" s="12" t="s">
        <v>617</v>
      </c>
      <c r="C40" s="12" t="s">
        <v>457</v>
      </c>
      <c r="D40" s="12" t="s">
        <v>628</v>
      </c>
      <c r="E40" s="12"/>
      <c r="F40" s="13">
        <v>2450</v>
      </c>
      <c r="G40" s="11" t="s">
        <v>605</v>
      </c>
      <c r="J40" s="1" t="s">
        <v>242</v>
      </c>
      <c r="Z40" s="1" t="s">
        <v>242</v>
      </c>
    </row>
    <row r="41" spans="1:26">
      <c r="A41" s="12" t="s">
        <v>602</v>
      </c>
      <c r="B41" s="12" t="s">
        <v>619</v>
      </c>
      <c r="C41" s="12" t="s">
        <v>457</v>
      </c>
      <c r="D41" s="12" t="s">
        <v>608</v>
      </c>
      <c r="E41" s="12" t="s">
        <v>609</v>
      </c>
      <c r="F41" s="13">
        <v>2804</v>
      </c>
      <c r="G41" s="11" t="s">
        <v>605</v>
      </c>
      <c r="J41" s="1" t="s">
        <v>243</v>
      </c>
      <c r="Z41" s="1" t="s">
        <v>243</v>
      </c>
    </row>
    <row r="42" spans="1:26">
      <c r="A42" s="12" t="s">
        <v>592</v>
      </c>
      <c r="B42" s="12" t="s">
        <v>611</v>
      </c>
      <c r="C42" s="12" t="s">
        <v>456</v>
      </c>
      <c r="D42" s="12" t="s">
        <v>629</v>
      </c>
      <c r="E42" s="12"/>
      <c r="F42" s="13" t="s">
        <v>593</v>
      </c>
      <c r="G42" s="11" t="s">
        <v>605</v>
      </c>
      <c r="J42" s="1" t="s">
        <v>244</v>
      </c>
      <c r="Z42" s="1" t="s">
        <v>244</v>
      </c>
    </row>
    <row r="43" spans="1:26">
      <c r="A43" s="12" t="s">
        <v>579</v>
      </c>
      <c r="B43" s="12" t="s">
        <v>620</v>
      </c>
      <c r="C43" s="12" t="s">
        <v>456</v>
      </c>
      <c r="D43" s="12" t="s">
        <v>630</v>
      </c>
      <c r="E43" s="12"/>
      <c r="F43" s="13" t="s">
        <v>580</v>
      </c>
      <c r="G43" s="11" t="s">
        <v>605</v>
      </c>
      <c r="J43" s="2" t="s">
        <v>574</v>
      </c>
      <c r="Z43" s="2" t="s">
        <v>574</v>
      </c>
    </row>
    <row r="44" spans="1:26">
      <c r="A44" s="7" t="s">
        <v>168</v>
      </c>
      <c r="B44" s="7" t="s">
        <v>546</v>
      </c>
      <c r="C44" s="7" t="s">
        <v>547</v>
      </c>
      <c r="D44" s="7" t="s">
        <v>359</v>
      </c>
      <c r="E44" s="7"/>
      <c r="F44" s="9">
        <v>2307</v>
      </c>
      <c r="G44" s="8"/>
      <c r="J44" s="2" t="s">
        <v>604</v>
      </c>
      <c r="Z44" s="2" t="s">
        <v>604</v>
      </c>
    </row>
    <row r="45" spans="1:26">
      <c r="A45" s="7" t="s">
        <v>221</v>
      </c>
      <c r="B45" s="7" t="s">
        <v>544</v>
      </c>
      <c r="C45" s="7" t="s">
        <v>545</v>
      </c>
      <c r="D45" s="7" t="s">
        <v>364</v>
      </c>
      <c r="E45" s="7"/>
      <c r="F45" s="9">
        <v>2548</v>
      </c>
      <c r="G45" s="8"/>
      <c r="J45" s="2" t="s">
        <v>237</v>
      </c>
      <c r="Z45" s="2" t="s">
        <v>237</v>
      </c>
    </row>
    <row r="46" spans="1:26">
      <c r="A46" s="7" t="s">
        <v>97</v>
      </c>
      <c r="B46" s="7" t="s">
        <v>468</v>
      </c>
      <c r="C46" s="7" t="s">
        <v>443</v>
      </c>
      <c r="D46" s="7" t="s">
        <v>465</v>
      </c>
      <c r="E46" s="7" t="s">
        <v>466</v>
      </c>
      <c r="F46" s="9">
        <v>1547</v>
      </c>
      <c r="G46" s="8"/>
    </row>
    <row r="47" spans="1:26">
      <c r="A47" s="7" t="s">
        <v>65</v>
      </c>
      <c r="B47" s="7" t="s">
        <v>469</v>
      </c>
      <c r="C47" s="7" t="s">
        <v>443</v>
      </c>
      <c r="D47" s="7" t="s">
        <v>399</v>
      </c>
      <c r="E47" s="7"/>
      <c r="F47" s="9">
        <v>1349</v>
      </c>
      <c r="G47" s="8"/>
    </row>
    <row r="48" spans="1:26">
      <c r="A48" s="7" t="s">
        <v>146</v>
      </c>
      <c r="B48" s="7" t="s">
        <v>472</v>
      </c>
      <c r="C48" s="7" t="s">
        <v>443</v>
      </c>
      <c r="D48" s="7" t="s">
        <v>397</v>
      </c>
      <c r="E48" s="7"/>
      <c r="F48" s="9">
        <v>2254</v>
      </c>
      <c r="G48" s="8"/>
    </row>
    <row r="49" spans="1:7">
      <c r="A49" s="7" t="s">
        <v>22</v>
      </c>
      <c r="B49" s="7" t="s">
        <v>474</v>
      </c>
      <c r="C49" s="7" t="s">
        <v>443</v>
      </c>
      <c r="D49" s="7" t="s">
        <v>350</v>
      </c>
      <c r="E49" s="7"/>
      <c r="F49" s="9">
        <v>3042</v>
      </c>
      <c r="G49" s="8"/>
    </row>
    <row r="50" spans="1:7">
      <c r="A50" s="7" t="s">
        <v>169</v>
      </c>
      <c r="B50" s="7" t="s">
        <v>475</v>
      </c>
      <c r="C50" s="7" t="s">
        <v>443</v>
      </c>
      <c r="D50" s="7" t="s">
        <v>418</v>
      </c>
      <c r="E50" s="7"/>
      <c r="F50" s="9">
        <v>2827</v>
      </c>
      <c r="G50" s="8"/>
    </row>
    <row r="51" spans="1:7">
      <c r="A51" s="7" t="s">
        <v>30</v>
      </c>
      <c r="B51" s="7" t="s">
        <v>479</v>
      </c>
      <c r="C51" s="7" t="s">
        <v>443</v>
      </c>
      <c r="D51" s="7" t="s">
        <v>284</v>
      </c>
      <c r="E51" s="7"/>
      <c r="F51" s="9">
        <v>1757</v>
      </c>
      <c r="G51" s="8"/>
    </row>
    <row r="52" spans="1:7">
      <c r="A52" s="7" t="s">
        <v>141</v>
      </c>
      <c r="B52" s="7" t="s">
        <v>480</v>
      </c>
      <c r="C52" s="7" t="s">
        <v>443</v>
      </c>
      <c r="D52" s="7" t="s">
        <v>385</v>
      </c>
      <c r="E52" s="7"/>
      <c r="F52" s="9">
        <v>1905</v>
      </c>
      <c r="G52" s="8"/>
    </row>
    <row r="53" spans="1:7">
      <c r="A53" s="7" t="s">
        <v>171</v>
      </c>
      <c r="B53" s="7" t="s">
        <v>481</v>
      </c>
      <c r="C53" s="7" t="s">
        <v>443</v>
      </c>
      <c r="D53" s="7" t="s">
        <v>446</v>
      </c>
      <c r="E53" s="7" t="s">
        <v>445</v>
      </c>
      <c r="F53" s="9">
        <v>2607</v>
      </c>
      <c r="G53" s="8"/>
    </row>
    <row r="54" spans="1:7">
      <c r="A54" s="7" t="s">
        <v>117</v>
      </c>
      <c r="B54" s="7" t="s">
        <v>444</v>
      </c>
      <c r="C54" s="7" t="s">
        <v>443</v>
      </c>
      <c r="D54" s="7" t="s">
        <v>416</v>
      </c>
      <c r="E54" s="7"/>
      <c r="F54" s="9">
        <v>2930</v>
      </c>
      <c r="G54" s="8"/>
    </row>
    <row r="55" spans="1:7">
      <c r="A55" s="7" t="s">
        <v>36</v>
      </c>
      <c r="B55" s="7" t="s">
        <v>482</v>
      </c>
      <c r="C55" s="7" t="s">
        <v>443</v>
      </c>
      <c r="D55" s="7" t="s">
        <v>452</v>
      </c>
      <c r="E55" s="7" t="s">
        <v>453</v>
      </c>
      <c r="F55" s="9">
        <v>2643</v>
      </c>
      <c r="G55" s="8"/>
    </row>
    <row r="56" spans="1:7">
      <c r="A56" s="7" t="s">
        <v>153</v>
      </c>
      <c r="B56" s="7" t="s">
        <v>484</v>
      </c>
      <c r="C56" s="7" t="s">
        <v>443</v>
      </c>
      <c r="D56" s="7" t="s">
        <v>410</v>
      </c>
      <c r="E56" s="7"/>
      <c r="F56" s="9">
        <v>2531</v>
      </c>
      <c r="G56" s="8"/>
    </row>
    <row r="57" spans="1:7">
      <c r="A57" s="7" t="s">
        <v>33</v>
      </c>
      <c r="B57" s="7" t="s">
        <v>494</v>
      </c>
      <c r="C57" s="7" t="s">
        <v>443</v>
      </c>
      <c r="D57" s="7" t="s">
        <v>384</v>
      </c>
      <c r="E57" s="7"/>
      <c r="F57" s="9">
        <v>1901</v>
      </c>
      <c r="G57" s="8"/>
    </row>
    <row r="58" spans="1:7">
      <c r="A58" s="7" t="s">
        <v>145</v>
      </c>
      <c r="B58" s="7" t="s">
        <v>497</v>
      </c>
      <c r="C58" s="7" t="s">
        <v>443</v>
      </c>
      <c r="D58" s="7" t="s">
        <v>257</v>
      </c>
      <c r="E58" s="7"/>
      <c r="F58" s="9">
        <v>1127</v>
      </c>
      <c r="G58" s="8"/>
    </row>
    <row r="59" spans="1:7">
      <c r="A59" s="7" t="s">
        <v>126</v>
      </c>
      <c r="B59" s="7" t="s">
        <v>498</v>
      </c>
      <c r="C59" s="7" t="s">
        <v>443</v>
      </c>
      <c r="D59" s="7" t="s">
        <v>395</v>
      </c>
      <c r="E59" s="7"/>
      <c r="F59" s="9">
        <v>2146</v>
      </c>
      <c r="G59" s="8"/>
    </row>
    <row r="60" spans="1:7">
      <c r="A60" s="7" t="s">
        <v>62</v>
      </c>
      <c r="B60" s="7" t="s">
        <v>501</v>
      </c>
      <c r="C60" s="7" t="s">
        <v>443</v>
      </c>
      <c r="D60" s="7" t="s">
        <v>432</v>
      </c>
      <c r="E60" s="7" t="s">
        <v>455</v>
      </c>
      <c r="F60" s="9" t="s">
        <v>63</v>
      </c>
      <c r="G60" s="8"/>
    </row>
    <row r="61" spans="1:7">
      <c r="A61" s="7" t="s">
        <v>84</v>
      </c>
      <c r="B61" s="7" t="s">
        <v>506</v>
      </c>
      <c r="C61" s="7" t="s">
        <v>443</v>
      </c>
      <c r="D61" s="7" t="s">
        <v>249</v>
      </c>
      <c r="E61" s="7"/>
      <c r="F61" s="9">
        <v>1036</v>
      </c>
      <c r="G61" s="8"/>
    </row>
    <row r="62" spans="1:7">
      <c r="A62" s="7" t="s">
        <v>222</v>
      </c>
      <c r="B62" s="7" t="s">
        <v>507</v>
      </c>
      <c r="C62" s="7" t="s">
        <v>443</v>
      </c>
      <c r="D62" s="7" t="s">
        <v>458</v>
      </c>
      <c r="E62" s="7" t="s">
        <v>459</v>
      </c>
      <c r="F62" s="9">
        <v>2511</v>
      </c>
      <c r="G62" s="8"/>
    </row>
    <row r="63" spans="1:7">
      <c r="A63" s="7" t="s">
        <v>52</v>
      </c>
      <c r="B63" s="7" t="s">
        <v>512</v>
      </c>
      <c r="C63" s="7" t="s">
        <v>443</v>
      </c>
      <c r="D63" s="7" t="s">
        <v>427</v>
      </c>
      <c r="E63" s="7"/>
      <c r="F63" s="9" t="s">
        <v>53</v>
      </c>
      <c r="G63" s="8"/>
    </row>
    <row r="64" spans="1:7">
      <c r="A64" s="7" t="s">
        <v>224</v>
      </c>
      <c r="B64" s="7" t="s">
        <v>519</v>
      </c>
      <c r="C64" s="7" t="s">
        <v>443</v>
      </c>
      <c r="D64" s="7" t="s">
        <v>317</v>
      </c>
      <c r="E64" s="7"/>
      <c r="F64" s="9">
        <v>2243</v>
      </c>
      <c r="G64" s="8"/>
    </row>
    <row r="65" spans="1:7">
      <c r="A65" s="7" t="s">
        <v>124</v>
      </c>
      <c r="B65" s="7" t="s">
        <v>522</v>
      </c>
      <c r="C65" s="7" t="s">
        <v>443</v>
      </c>
      <c r="D65" s="7" t="s">
        <v>412</v>
      </c>
      <c r="E65" s="7"/>
      <c r="F65" s="9">
        <v>2630</v>
      </c>
      <c r="G65" s="8"/>
    </row>
    <row r="66" spans="1:7">
      <c r="A66" s="7" t="s">
        <v>177</v>
      </c>
      <c r="B66" s="7" t="s">
        <v>526</v>
      </c>
      <c r="C66" s="7" t="s">
        <v>443</v>
      </c>
      <c r="D66" s="7" t="s">
        <v>367</v>
      </c>
      <c r="E66" s="7"/>
      <c r="F66" s="9">
        <v>2649</v>
      </c>
      <c r="G66" s="8"/>
    </row>
    <row r="67" spans="1:7">
      <c r="A67" s="7" t="s">
        <v>164</v>
      </c>
      <c r="B67" s="7" t="s">
        <v>527</v>
      </c>
      <c r="C67" s="7" t="s">
        <v>443</v>
      </c>
      <c r="D67" s="7" t="s">
        <v>415</v>
      </c>
      <c r="E67" s="7"/>
      <c r="F67" s="9">
        <v>2831</v>
      </c>
      <c r="G67" s="8"/>
    </row>
    <row r="68" spans="1:7">
      <c r="A68" s="7" t="s">
        <v>166</v>
      </c>
      <c r="B68" s="7" t="s">
        <v>529</v>
      </c>
      <c r="C68" s="7" t="s">
        <v>443</v>
      </c>
      <c r="D68" s="7" t="s">
        <v>400</v>
      </c>
      <c r="E68" s="7"/>
      <c r="F68" s="9">
        <v>1448</v>
      </c>
      <c r="G68" s="8"/>
    </row>
    <row r="69" spans="1:7">
      <c r="A69" s="7" t="s">
        <v>107</v>
      </c>
      <c r="B69" s="7" t="s">
        <v>531</v>
      </c>
      <c r="C69" s="7" t="s">
        <v>443</v>
      </c>
      <c r="D69" s="7" t="s">
        <v>251</v>
      </c>
      <c r="E69" s="7"/>
      <c r="F69" s="9">
        <v>1037</v>
      </c>
      <c r="G69" s="8"/>
    </row>
    <row r="70" spans="1:7">
      <c r="A70" s="7" t="s">
        <v>88</v>
      </c>
      <c r="B70" s="7" t="s">
        <v>532</v>
      </c>
      <c r="C70" s="7" t="s">
        <v>443</v>
      </c>
      <c r="D70" s="7" t="s">
        <v>434</v>
      </c>
      <c r="E70" s="7"/>
      <c r="F70" s="9">
        <v>2444</v>
      </c>
      <c r="G70" s="8"/>
    </row>
    <row r="71" spans="1:7">
      <c r="A71" s="7" t="s">
        <v>99</v>
      </c>
      <c r="B71" s="7" t="s">
        <v>533</v>
      </c>
      <c r="C71" s="7" t="s">
        <v>443</v>
      </c>
      <c r="D71" s="7" t="s">
        <v>370</v>
      </c>
      <c r="E71" s="7"/>
      <c r="F71" s="9">
        <v>2233</v>
      </c>
      <c r="G71" s="8"/>
    </row>
    <row r="72" spans="1:7">
      <c r="A72" s="7" t="s">
        <v>23</v>
      </c>
      <c r="B72" s="7" t="s">
        <v>534</v>
      </c>
      <c r="C72" s="7" t="s">
        <v>443</v>
      </c>
      <c r="D72" s="7" t="s">
        <v>426</v>
      </c>
      <c r="E72" s="7"/>
      <c r="F72" s="9">
        <v>2812</v>
      </c>
      <c r="G72" s="8"/>
    </row>
    <row r="73" spans="1:7">
      <c r="A73" s="7" t="s">
        <v>129</v>
      </c>
      <c r="B73" s="7" t="s">
        <v>536</v>
      </c>
      <c r="C73" s="7" t="s">
        <v>443</v>
      </c>
      <c r="D73" s="7" t="s">
        <v>298</v>
      </c>
      <c r="E73" s="7"/>
      <c r="F73" s="9">
        <v>2031</v>
      </c>
      <c r="G73" s="8"/>
    </row>
    <row r="74" spans="1:7">
      <c r="A74" s="7" t="s">
        <v>209</v>
      </c>
      <c r="B74" s="7" t="s">
        <v>537</v>
      </c>
      <c r="C74" s="7" t="s">
        <v>443</v>
      </c>
      <c r="D74" s="7" t="s">
        <v>438</v>
      </c>
      <c r="E74" s="7" t="s">
        <v>439</v>
      </c>
      <c r="F74" s="9">
        <v>2811</v>
      </c>
      <c r="G74" s="8"/>
    </row>
    <row r="75" spans="1:7">
      <c r="A75" s="7" t="s">
        <v>44</v>
      </c>
      <c r="B75" s="7" t="s">
        <v>538</v>
      </c>
      <c r="C75" s="7" t="s">
        <v>443</v>
      </c>
      <c r="D75" s="7" t="s">
        <v>281</v>
      </c>
      <c r="E75" s="7"/>
      <c r="F75" s="9">
        <v>1748</v>
      </c>
      <c r="G75" s="8"/>
    </row>
    <row r="76" spans="1:7">
      <c r="A76" s="7" t="s">
        <v>27</v>
      </c>
      <c r="B76" s="7" t="s">
        <v>550</v>
      </c>
      <c r="C76" s="7" t="s">
        <v>443</v>
      </c>
      <c r="D76" s="7" t="s">
        <v>324</v>
      </c>
      <c r="E76" s="7"/>
      <c r="F76" s="9">
        <v>2542</v>
      </c>
      <c r="G76" s="8"/>
    </row>
    <row r="77" spans="1:7">
      <c r="A77" s="7" t="s">
        <v>165</v>
      </c>
      <c r="B77" s="7" t="s">
        <v>552</v>
      </c>
      <c r="C77" s="7" t="s">
        <v>443</v>
      </c>
      <c r="D77" s="7" t="s">
        <v>312</v>
      </c>
      <c r="E77" s="7"/>
      <c r="F77" s="9">
        <v>2212</v>
      </c>
      <c r="G77" s="8"/>
    </row>
    <row r="78" spans="1:7">
      <c r="A78" s="7" t="s">
        <v>98</v>
      </c>
      <c r="B78" s="7" t="s">
        <v>558</v>
      </c>
      <c r="C78" s="7" t="s">
        <v>443</v>
      </c>
      <c r="D78" s="7" t="s">
        <v>328</v>
      </c>
      <c r="E78" s="7"/>
      <c r="F78" s="9">
        <v>2619</v>
      </c>
      <c r="G78" s="8"/>
    </row>
    <row r="79" spans="1:7">
      <c r="A79" s="7" t="s">
        <v>143</v>
      </c>
      <c r="B79" s="7" t="s">
        <v>560</v>
      </c>
      <c r="C79" s="7" t="s">
        <v>443</v>
      </c>
      <c r="D79" s="7" t="s">
        <v>405</v>
      </c>
      <c r="E79" s="7"/>
      <c r="F79" s="9">
        <v>2730</v>
      </c>
      <c r="G79" s="8"/>
    </row>
    <row r="80" spans="1:7">
      <c r="A80" s="7" t="s">
        <v>41</v>
      </c>
      <c r="B80" s="7" t="s">
        <v>562</v>
      </c>
      <c r="C80" s="7" t="s">
        <v>443</v>
      </c>
      <c r="D80" s="7" t="s">
        <v>267</v>
      </c>
      <c r="E80" s="7"/>
      <c r="F80" s="9">
        <v>1437</v>
      </c>
      <c r="G80" s="8"/>
    </row>
    <row r="81" spans="1:7">
      <c r="A81" s="7" t="s">
        <v>176</v>
      </c>
      <c r="B81" s="7" t="s">
        <v>563</v>
      </c>
      <c r="C81" s="7" t="s">
        <v>443</v>
      </c>
      <c r="D81" s="7" t="s">
        <v>280</v>
      </c>
      <c r="E81" s="7"/>
      <c r="F81" s="9">
        <v>1745</v>
      </c>
      <c r="G81" s="8"/>
    </row>
    <row r="82" spans="1:7">
      <c r="A82" s="7" t="s">
        <v>150</v>
      </c>
      <c r="B82" s="7" t="s">
        <v>567</v>
      </c>
      <c r="C82" s="7" t="s">
        <v>443</v>
      </c>
      <c r="D82" s="7" t="s">
        <v>448</v>
      </c>
      <c r="E82" s="7" t="s">
        <v>449</v>
      </c>
      <c r="F82" s="9">
        <v>1053</v>
      </c>
      <c r="G82" s="8"/>
    </row>
    <row r="83" spans="1:7">
      <c r="A83" s="7" t="s">
        <v>189</v>
      </c>
      <c r="B83" s="7" t="s">
        <v>571</v>
      </c>
      <c r="C83" s="7" t="s">
        <v>443</v>
      </c>
      <c r="D83" s="7" t="s">
        <v>301</v>
      </c>
      <c r="E83" s="7"/>
      <c r="F83" s="9">
        <v>2048</v>
      </c>
      <c r="G83" s="8"/>
    </row>
    <row r="84" spans="1:7">
      <c r="A84" s="7" t="s">
        <v>26</v>
      </c>
      <c r="B84" s="7" t="s">
        <v>471</v>
      </c>
      <c r="C84" s="7" t="s">
        <v>457</v>
      </c>
      <c r="D84" s="7" t="s">
        <v>440</v>
      </c>
      <c r="E84" s="7" t="s">
        <v>441</v>
      </c>
      <c r="F84" s="9">
        <v>1819</v>
      </c>
      <c r="G84" s="8"/>
    </row>
    <row r="85" spans="1:7">
      <c r="A85" s="7" t="s">
        <v>213</v>
      </c>
      <c r="B85" s="7" t="s">
        <v>476</v>
      </c>
      <c r="C85" s="7" t="s">
        <v>457</v>
      </c>
      <c r="D85" s="7" t="s">
        <v>392</v>
      </c>
      <c r="E85" s="7"/>
      <c r="F85" s="9">
        <v>1545</v>
      </c>
      <c r="G85" s="8"/>
    </row>
    <row r="86" spans="1:7">
      <c r="A86" s="7" t="s">
        <v>123</v>
      </c>
      <c r="B86" s="7" t="s">
        <v>478</v>
      </c>
      <c r="C86" s="7" t="s">
        <v>457</v>
      </c>
      <c r="D86" s="7" t="s">
        <v>337</v>
      </c>
      <c r="E86" s="7"/>
      <c r="F86" s="9">
        <v>2805</v>
      </c>
      <c r="G86" s="8"/>
    </row>
    <row r="87" spans="1:7">
      <c r="A87" s="7" t="s">
        <v>7</v>
      </c>
      <c r="B87" s="7" t="s">
        <v>485</v>
      </c>
      <c r="C87" s="7" t="s">
        <v>457</v>
      </c>
      <c r="D87" s="7" t="s">
        <v>268</v>
      </c>
      <c r="E87" s="7"/>
      <c r="F87" s="9">
        <v>1443</v>
      </c>
      <c r="G87" s="8"/>
    </row>
    <row r="88" spans="1:7">
      <c r="A88" s="7" t="s">
        <v>136</v>
      </c>
      <c r="B88" s="7" t="s">
        <v>490</v>
      </c>
      <c r="C88" s="7" t="s">
        <v>457</v>
      </c>
      <c r="D88" s="7" t="s">
        <v>454</v>
      </c>
      <c r="E88" s="7"/>
      <c r="F88" s="9">
        <v>2348</v>
      </c>
      <c r="G88" s="8"/>
    </row>
    <row r="89" spans="1:7">
      <c r="A89" s="7" t="s">
        <v>92</v>
      </c>
      <c r="B89" s="7" t="s">
        <v>491</v>
      </c>
      <c r="C89" s="7" t="s">
        <v>457</v>
      </c>
      <c r="D89" s="7" t="s">
        <v>366</v>
      </c>
      <c r="E89" s="7"/>
      <c r="F89" s="9">
        <v>2648</v>
      </c>
      <c r="G89" s="8"/>
    </row>
    <row r="90" spans="1:7">
      <c r="A90" s="7" t="s">
        <v>16</v>
      </c>
      <c r="B90" s="7" t="s">
        <v>492</v>
      </c>
      <c r="C90" s="7" t="s">
        <v>457</v>
      </c>
      <c r="D90" s="7" t="s">
        <v>285</v>
      </c>
      <c r="E90" s="7"/>
      <c r="F90" s="9">
        <v>1827</v>
      </c>
      <c r="G90" s="8"/>
    </row>
    <row r="91" spans="1:7">
      <c r="A91" s="7" t="s">
        <v>218</v>
      </c>
      <c r="B91" s="7" t="s">
        <v>493</v>
      </c>
      <c r="C91" s="7" t="s">
        <v>457</v>
      </c>
      <c r="D91" s="7" t="s">
        <v>315</v>
      </c>
      <c r="E91" s="7"/>
      <c r="F91" s="9">
        <v>2228</v>
      </c>
      <c r="G91" s="8"/>
    </row>
    <row r="92" spans="1:7">
      <c r="A92" s="7" t="s">
        <v>603</v>
      </c>
      <c r="B92" s="7" t="s">
        <v>495</v>
      </c>
      <c r="C92" s="7" t="s">
        <v>457</v>
      </c>
      <c r="D92" s="7" t="s">
        <v>253</v>
      </c>
      <c r="E92" s="7"/>
      <c r="F92" s="9">
        <v>1042</v>
      </c>
      <c r="G92" s="8"/>
    </row>
    <row r="93" spans="1:7">
      <c r="A93" s="7" t="s">
        <v>8</v>
      </c>
      <c r="B93" s="7" t="s">
        <v>496</v>
      </c>
      <c r="C93" s="7" t="s">
        <v>457</v>
      </c>
      <c r="D93" s="7" t="s">
        <v>263</v>
      </c>
      <c r="E93" s="7"/>
      <c r="F93" s="9" t="s">
        <v>9</v>
      </c>
      <c r="G93" s="8"/>
    </row>
    <row r="94" spans="1:7">
      <c r="A94" s="7" t="s">
        <v>48</v>
      </c>
      <c r="B94" s="7" t="s">
        <v>499</v>
      </c>
      <c r="C94" s="7" t="s">
        <v>457</v>
      </c>
      <c r="D94" s="7" t="s">
        <v>430</v>
      </c>
      <c r="E94" s="7"/>
      <c r="F94" s="9" t="s">
        <v>49</v>
      </c>
      <c r="G94" s="8"/>
    </row>
    <row r="95" spans="1:7">
      <c r="A95" s="7" t="s">
        <v>204</v>
      </c>
      <c r="B95" s="7" t="s">
        <v>500</v>
      </c>
      <c r="C95" s="7" t="s">
        <v>457</v>
      </c>
      <c r="D95" s="7" t="s">
        <v>368</v>
      </c>
      <c r="E95" s="7"/>
      <c r="F95" s="9">
        <v>2849</v>
      </c>
      <c r="G95" s="8"/>
    </row>
    <row r="96" spans="1:7">
      <c r="A96" s="7" t="s">
        <v>20</v>
      </c>
      <c r="B96" s="7" t="s">
        <v>502</v>
      </c>
      <c r="C96" s="7" t="s">
        <v>457</v>
      </c>
      <c r="D96" s="7" t="s">
        <v>376</v>
      </c>
      <c r="E96" s="7"/>
      <c r="F96" s="9">
        <v>1252</v>
      </c>
      <c r="G96" s="8"/>
    </row>
    <row r="97" spans="1:7">
      <c r="A97" s="7" t="s">
        <v>133</v>
      </c>
      <c r="B97" s="7" t="s">
        <v>503</v>
      </c>
      <c r="C97" s="7" t="s">
        <v>457</v>
      </c>
      <c r="D97" s="7" t="s">
        <v>403</v>
      </c>
      <c r="E97" s="7"/>
      <c r="F97" s="9">
        <v>2538</v>
      </c>
      <c r="G97" s="8"/>
    </row>
    <row r="98" spans="1:7">
      <c r="A98" s="7" t="s">
        <v>51</v>
      </c>
      <c r="B98" s="7" t="s">
        <v>504</v>
      </c>
      <c r="C98" s="7" t="s">
        <v>457</v>
      </c>
      <c r="D98" s="7" t="s">
        <v>424</v>
      </c>
      <c r="E98" s="7"/>
      <c r="F98" s="9">
        <v>2709</v>
      </c>
      <c r="G98" s="8"/>
    </row>
    <row r="99" spans="1:7">
      <c r="A99" s="7" t="s">
        <v>233</v>
      </c>
      <c r="B99" s="7" t="s">
        <v>505</v>
      </c>
      <c r="C99" s="7" t="s">
        <v>457</v>
      </c>
      <c r="D99" s="7" t="s">
        <v>396</v>
      </c>
      <c r="E99" s="7"/>
      <c r="F99" s="9">
        <v>2255</v>
      </c>
      <c r="G99" s="8"/>
    </row>
    <row r="100" spans="1:7">
      <c r="A100" s="7" t="s">
        <v>70</v>
      </c>
      <c r="B100" s="7" t="s">
        <v>508</v>
      </c>
      <c r="C100" s="7" t="s">
        <v>457</v>
      </c>
      <c r="D100" s="7" t="s">
        <v>460</v>
      </c>
      <c r="E100" s="7" t="s">
        <v>461</v>
      </c>
      <c r="F100" s="9">
        <v>2936</v>
      </c>
      <c r="G100" s="8"/>
    </row>
    <row r="101" spans="1:7">
      <c r="A101" s="7" t="s">
        <v>29</v>
      </c>
      <c r="B101" s="7" t="s">
        <v>509</v>
      </c>
      <c r="C101" s="7" t="s">
        <v>457</v>
      </c>
      <c r="D101" s="7" t="s">
        <v>318</v>
      </c>
      <c r="E101" s="7"/>
      <c r="F101" s="9">
        <v>2246</v>
      </c>
      <c r="G101" s="8"/>
    </row>
    <row r="102" spans="1:7">
      <c r="A102" s="7" t="s">
        <v>195</v>
      </c>
      <c r="B102" s="7" t="s">
        <v>511</v>
      </c>
      <c r="C102" s="7" t="s">
        <v>457</v>
      </c>
      <c r="D102" s="7" t="s">
        <v>269</v>
      </c>
      <c r="E102" s="7"/>
      <c r="F102" s="9">
        <v>1449</v>
      </c>
      <c r="G102" s="8"/>
    </row>
    <row r="103" spans="1:7">
      <c r="A103" s="7" t="s">
        <v>40</v>
      </c>
      <c r="B103" s="7" t="s">
        <v>515</v>
      </c>
      <c r="C103" s="7" t="s">
        <v>457</v>
      </c>
      <c r="D103" s="7" t="s">
        <v>360</v>
      </c>
      <c r="E103" s="7"/>
      <c r="F103" s="9">
        <v>2225</v>
      </c>
      <c r="G103" s="8"/>
    </row>
    <row r="104" spans="1:7">
      <c r="A104" s="7" t="s">
        <v>154</v>
      </c>
      <c r="B104" s="7" t="s">
        <v>516</v>
      </c>
      <c r="C104" s="7" t="s">
        <v>457</v>
      </c>
      <c r="D104" s="7" t="s">
        <v>309</v>
      </c>
      <c r="E104" s="7"/>
      <c r="F104" s="9">
        <v>2149</v>
      </c>
      <c r="G104" s="8"/>
    </row>
    <row r="105" spans="1:7">
      <c r="A105" s="7" t="s">
        <v>121</v>
      </c>
      <c r="B105" s="7" t="s">
        <v>517</v>
      </c>
      <c r="C105" s="7" t="s">
        <v>457</v>
      </c>
      <c r="D105" s="7" t="s">
        <v>450</v>
      </c>
      <c r="E105" s="7" t="s">
        <v>451</v>
      </c>
      <c r="F105" s="9">
        <v>2257</v>
      </c>
      <c r="G105" s="8"/>
    </row>
    <row r="106" spans="1:7">
      <c r="A106" s="7" t="s">
        <v>155</v>
      </c>
      <c r="B106" s="7" t="s">
        <v>520</v>
      </c>
      <c r="C106" s="7" t="s">
        <v>457</v>
      </c>
      <c r="D106" s="7" t="s">
        <v>320</v>
      </c>
      <c r="E106" s="7" t="s">
        <v>442</v>
      </c>
      <c r="F106" s="9">
        <v>2443</v>
      </c>
      <c r="G106" s="8"/>
    </row>
    <row r="107" spans="1:7">
      <c r="A107" s="7" t="s">
        <v>102</v>
      </c>
      <c r="B107" s="7" t="s">
        <v>521</v>
      </c>
      <c r="C107" s="7" t="s">
        <v>457</v>
      </c>
      <c r="D107" s="7" t="s">
        <v>261</v>
      </c>
      <c r="E107" s="7"/>
      <c r="F107" s="9">
        <v>1227</v>
      </c>
      <c r="G107" s="8"/>
    </row>
    <row r="108" spans="1:7">
      <c r="A108" s="7" t="s">
        <v>45</v>
      </c>
      <c r="B108" s="7" t="s">
        <v>523</v>
      </c>
      <c r="C108" s="7" t="s">
        <v>457</v>
      </c>
      <c r="D108" s="7" t="s">
        <v>254</v>
      </c>
      <c r="E108" s="7"/>
      <c r="F108" s="9">
        <v>1044</v>
      </c>
      <c r="G108" s="8"/>
    </row>
    <row r="109" spans="1:7">
      <c r="A109" s="7" t="s">
        <v>11</v>
      </c>
      <c r="B109" s="7" t="s">
        <v>525</v>
      </c>
      <c r="C109" s="7" t="s">
        <v>457</v>
      </c>
      <c r="D109" s="7" t="s">
        <v>302</v>
      </c>
      <c r="E109" s="7" t="s">
        <v>447</v>
      </c>
      <c r="F109" s="9">
        <v>2055</v>
      </c>
      <c r="G109" s="8"/>
    </row>
    <row r="110" spans="1:7">
      <c r="A110" s="7" t="s">
        <v>181</v>
      </c>
      <c r="B110" s="7" t="s">
        <v>528</v>
      </c>
      <c r="C110" s="7" t="s">
        <v>457</v>
      </c>
      <c r="D110" s="7" t="s">
        <v>248</v>
      </c>
      <c r="E110" s="7"/>
      <c r="F110" s="9">
        <v>1034</v>
      </c>
      <c r="G110" s="8"/>
    </row>
    <row r="111" spans="1:7">
      <c r="A111" s="7" t="s">
        <v>191</v>
      </c>
      <c r="B111" s="7" t="s">
        <v>530</v>
      </c>
      <c r="C111" s="7" t="s">
        <v>457</v>
      </c>
      <c r="D111" s="7" t="s">
        <v>382</v>
      </c>
      <c r="E111" s="7"/>
      <c r="F111" s="9">
        <v>2001</v>
      </c>
      <c r="G111" s="8"/>
    </row>
    <row r="112" spans="1:7">
      <c r="A112" s="7" t="s">
        <v>217</v>
      </c>
      <c r="B112" s="7" t="s">
        <v>539</v>
      </c>
      <c r="C112" s="7" t="s">
        <v>457</v>
      </c>
      <c r="D112" s="7" t="s">
        <v>322</v>
      </c>
      <c r="E112" s="7"/>
      <c r="F112" s="9">
        <v>2537</v>
      </c>
      <c r="G112" s="8"/>
    </row>
    <row r="113" spans="1:7">
      <c r="A113" s="7" t="s">
        <v>231</v>
      </c>
      <c r="B113" s="7" t="s">
        <v>464</v>
      </c>
      <c r="C113" s="7" t="s">
        <v>457</v>
      </c>
      <c r="D113" s="7" t="s">
        <v>262</v>
      </c>
      <c r="E113" s="7"/>
      <c r="F113" s="9">
        <v>1237</v>
      </c>
      <c r="G113" s="8"/>
    </row>
    <row r="114" spans="1:7">
      <c r="A114" s="7" t="s">
        <v>38</v>
      </c>
      <c r="B114" s="7" t="s">
        <v>542</v>
      </c>
      <c r="C114" s="7" t="s">
        <v>457</v>
      </c>
      <c r="D114" s="7" t="s">
        <v>292</v>
      </c>
      <c r="E114" s="7"/>
      <c r="F114" s="9">
        <v>1855</v>
      </c>
      <c r="G114" s="8"/>
    </row>
    <row r="115" spans="1:7">
      <c r="A115" s="7" t="s">
        <v>207</v>
      </c>
      <c r="B115" s="7" t="s">
        <v>543</v>
      </c>
      <c r="C115" s="7" t="s">
        <v>457</v>
      </c>
      <c r="D115" s="7" t="s">
        <v>290</v>
      </c>
      <c r="E115" s="7"/>
      <c r="F115" s="9">
        <v>1848</v>
      </c>
      <c r="G115" s="8"/>
    </row>
    <row r="116" spans="1:7">
      <c r="A116" s="7" t="s">
        <v>24</v>
      </c>
      <c r="B116" s="7" t="s">
        <v>548</v>
      </c>
      <c r="C116" s="7" t="s">
        <v>457</v>
      </c>
      <c r="D116" s="7" t="s">
        <v>340</v>
      </c>
      <c r="E116" s="7"/>
      <c r="F116" s="9">
        <v>2838</v>
      </c>
      <c r="G116" s="8"/>
    </row>
    <row r="117" spans="1:7">
      <c r="A117" s="7" t="s">
        <v>114</v>
      </c>
      <c r="B117" s="7" t="s">
        <v>551</v>
      </c>
      <c r="C117" s="7" t="s">
        <v>457</v>
      </c>
      <c r="D117" s="7" t="s">
        <v>462</v>
      </c>
      <c r="E117" s="7" t="s">
        <v>463</v>
      </c>
      <c r="F117" s="9">
        <v>1019</v>
      </c>
      <c r="G117" s="8"/>
    </row>
    <row r="118" spans="1:7">
      <c r="A118" s="7" t="s">
        <v>151</v>
      </c>
      <c r="B118" s="7" t="s">
        <v>553</v>
      </c>
      <c r="C118" s="7" t="s">
        <v>457</v>
      </c>
      <c r="D118" s="7" t="s">
        <v>401</v>
      </c>
      <c r="E118" s="7"/>
      <c r="F118" s="9">
        <v>2525</v>
      </c>
      <c r="G118" s="8"/>
    </row>
    <row r="119" spans="1:7">
      <c r="A119" s="7" t="s">
        <v>31</v>
      </c>
      <c r="B119" s="7" t="s">
        <v>554</v>
      </c>
      <c r="C119" s="7" t="s">
        <v>457</v>
      </c>
      <c r="D119" s="7" t="s">
        <v>334</v>
      </c>
      <c r="E119" s="7"/>
      <c r="F119" s="9">
        <v>2725</v>
      </c>
      <c r="G119" s="8"/>
    </row>
    <row r="120" spans="1:7">
      <c r="A120" s="7" t="s">
        <v>179</v>
      </c>
      <c r="B120" s="7" t="s">
        <v>555</v>
      </c>
      <c r="C120" s="7" t="s">
        <v>457</v>
      </c>
      <c r="D120" s="7" t="s">
        <v>258</v>
      </c>
      <c r="E120" s="7"/>
      <c r="F120" s="9">
        <v>1137</v>
      </c>
      <c r="G120" s="8"/>
    </row>
    <row r="121" spans="1:7">
      <c r="A121" s="7" t="s">
        <v>219</v>
      </c>
      <c r="B121" s="7" t="s">
        <v>556</v>
      </c>
      <c r="C121" s="7" t="s">
        <v>457</v>
      </c>
      <c r="D121" s="7" t="s">
        <v>393</v>
      </c>
      <c r="E121" s="7"/>
      <c r="F121" s="9">
        <v>2045</v>
      </c>
      <c r="G121" s="8"/>
    </row>
    <row r="122" spans="1:7">
      <c r="A122" s="7" t="s">
        <v>56</v>
      </c>
      <c r="B122" s="7" t="s">
        <v>557</v>
      </c>
      <c r="C122" s="7" t="s">
        <v>457</v>
      </c>
      <c r="D122" s="7" t="s">
        <v>291</v>
      </c>
      <c r="E122" s="7"/>
      <c r="F122" s="9">
        <v>1849</v>
      </c>
      <c r="G122" s="8"/>
    </row>
    <row r="123" spans="1:7">
      <c r="A123" s="7" t="s">
        <v>130</v>
      </c>
      <c r="B123" s="7" t="s">
        <v>559</v>
      </c>
      <c r="C123" s="7" t="s">
        <v>457</v>
      </c>
      <c r="D123" s="7" t="s">
        <v>406</v>
      </c>
      <c r="E123" s="7"/>
      <c r="F123" s="9">
        <v>2731</v>
      </c>
      <c r="G123" s="8"/>
    </row>
    <row r="124" spans="1:7">
      <c r="A124" s="7" t="s">
        <v>5</v>
      </c>
      <c r="B124" s="7" t="s">
        <v>561</v>
      </c>
      <c r="C124" s="7" t="s">
        <v>457</v>
      </c>
      <c r="D124" s="7" t="s">
        <v>299</v>
      </c>
      <c r="E124" s="7"/>
      <c r="F124" s="9">
        <v>2037</v>
      </c>
      <c r="G124" s="8"/>
    </row>
    <row r="125" spans="1:7">
      <c r="A125" s="7" t="s">
        <v>175</v>
      </c>
      <c r="B125" s="7" t="s">
        <v>564</v>
      </c>
      <c r="C125" s="7" t="s">
        <v>457</v>
      </c>
      <c r="D125" s="7" t="s">
        <v>255</v>
      </c>
      <c r="E125" s="7"/>
      <c r="F125" s="9">
        <v>1043</v>
      </c>
      <c r="G125" s="8"/>
    </row>
    <row r="126" spans="1:7">
      <c r="A126" s="7" t="s">
        <v>77</v>
      </c>
      <c r="B126" s="7" t="s">
        <v>565</v>
      </c>
      <c r="C126" s="7" t="s">
        <v>457</v>
      </c>
      <c r="D126" s="7" t="s">
        <v>423</v>
      </c>
      <c r="E126" s="7"/>
      <c r="F126" s="9">
        <v>2707</v>
      </c>
      <c r="G126" s="8"/>
    </row>
    <row r="127" spans="1:7">
      <c r="A127" s="7" t="s">
        <v>220</v>
      </c>
      <c r="B127" s="7" t="s">
        <v>566</v>
      </c>
      <c r="C127" s="7" t="s">
        <v>457</v>
      </c>
      <c r="D127" s="7" t="s">
        <v>274</v>
      </c>
      <c r="E127" s="7"/>
      <c r="F127" s="9">
        <v>1645</v>
      </c>
      <c r="G127" s="8"/>
    </row>
    <row r="128" spans="1:7">
      <c r="A128" s="7" t="s">
        <v>86</v>
      </c>
      <c r="B128" s="7" t="s">
        <v>570</v>
      </c>
      <c r="C128" s="7" t="s">
        <v>457</v>
      </c>
      <c r="D128" s="7" t="s">
        <v>331</v>
      </c>
      <c r="E128" s="7"/>
      <c r="F128" s="9">
        <v>2638</v>
      </c>
      <c r="G128" s="8"/>
    </row>
    <row r="129" spans="1:7">
      <c r="A129" s="7" t="s">
        <v>104</v>
      </c>
      <c r="B129" s="7" t="s">
        <v>572</v>
      </c>
      <c r="C129" s="7" t="s">
        <v>457</v>
      </c>
      <c r="D129" s="7" t="s">
        <v>329</v>
      </c>
      <c r="E129" s="7"/>
      <c r="F129" s="9">
        <v>2636</v>
      </c>
      <c r="G129" s="8"/>
    </row>
    <row r="130" spans="1:7">
      <c r="A130" s="7" t="s">
        <v>21</v>
      </c>
      <c r="B130" s="7" t="s">
        <v>540</v>
      </c>
      <c r="C130" s="7" t="s">
        <v>541</v>
      </c>
      <c r="D130" s="7" t="s">
        <v>347</v>
      </c>
      <c r="E130" s="7"/>
      <c r="F130" s="9">
        <v>3026</v>
      </c>
      <c r="G130" s="8"/>
    </row>
    <row r="131" spans="1:7">
      <c r="A131" s="7" t="s">
        <v>50</v>
      </c>
      <c r="B131" s="7" t="s">
        <v>470</v>
      </c>
      <c r="C131" s="7" t="s">
        <v>456</v>
      </c>
      <c r="D131" s="7" t="s">
        <v>288</v>
      </c>
      <c r="E131" s="7"/>
      <c r="F131" s="9">
        <v>1845</v>
      </c>
      <c r="G131" s="8"/>
    </row>
    <row r="132" spans="1:7">
      <c r="A132" s="7" t="s">
        <v>93</v>
      </c>
      <c r="B132" s="7" t="s">
        <v>473</v>
      </c>
      <c r="C132" s="7" t="s">
        <v>456</v>
      </c>
      <c r="D132" s="7" t="s">
        <v>373</v>
      </c>
      <c r="E132" s="7"/>
      <c r="F132" s="9">
        <v>2618</v>
      </c>
      <c r="G132" s="8"/>
    </row>
    <row r="133" spans="1:7">
      <c r="A133" s="7" t="s">
        <v>115</v>
      </c>
      <c r="B133" s="7" t="s">
        <v>483</v>
      </c>
      <c r="C133" s="7" t="s">
        <v>456</v>
      </c>
      <c r="D133" s="7" t="s">
        <v>388</v>
      </c>
      <c r="E133" s="7"/>
      <c r="F133" s="9">
        <v>2237</v>
      </c>
      <c r="G133" s="8"/>
    </row>
    <row r="134" spans="1:7">
      <c r="A134" s="7" t="s">
        <v>223</v>
      </c>
      <c r="B134" s="7" t="s">
        <v>486</v>
      </c>
      <c r="C134" s="7" t="s">
        <v>456</v>
      </c>
      <c r="D134" s="7" t="s">
        <v>386</v>
      </c>
      <c r="E134" s="7"/>
      <c r="F134" s="9">
        <v>2505</v>
      </c>
      <c r="G134" s="8"/>
    </row>
    <row r="135" spans="1:7">
      <c r="A135" s="7" t="s">
        <v>119</v>
      </c>
      <c r="B135" s="7" t="s">
        <v>487</v>
      </c>
      <c r="C135" s="7" t="s">
        <v>456</v>
      </c>
      <c r="D135" s="7" t="s">
        <v>414</v>
      </c>
      <c r="E135" s="7"/>
      <c r="F135" s="9">
        <v>2155</v>
      </c>
      <c r="G135" s="8"/>
    </row>
    <row r="136" spans="1:7">
      <c r="A136" s="7" t="s">
        <v>183</v>
      </c>
      <c r="B136" s="7" t="s">
        <v>488</v>
      </c>
      <c r="C136" s="7" t="s">
        <v>456</v>
      </c>
      <c r="D136" s="7" t="s">
        <v>391</v>
      </c>
      <c r="E136" s="7"/>
      <c r="F136" s="9">
        <v>1933</v>
      </c>
      <c r="G136" s="8"/>
    </row>
    <row r="137" spans="1:7">
      <c r="A137" s="7" t="s">
        <v>55</v>
      </c>
      <c r="B137" s="7" t="s">
        <v>489</v>
      </c>
      <c r="C137" s="7" t="s">
        <v>456</v>
      </c>
      <c r="D137" s="7" t="s">
        <v>356</v>
      </c>
      <c r="E137" s="7"/>
      <c r="F137" s="9">
        <v>1152</v>
      </c>
      <c r="G137" s="8"/>
    </row>
    <row r="138" spans="1:7">
      <c r="A138" s="7" t="s">
        <v>10</v>
      </c>
      <c r="B138" s="7" t="s">
        <v>510</v>
      </c>
      <c r="C138" s="7" t="s">
        <v>456</v>
      </c>
      <c r="D138" s="7" t="s">
        <v>278</v>
      </c>
      <c r="E138" s="7"/>
      <c r="F138" s="9">
        <v>1737</v>
      </c>
      <c r="G138" s="8"/>
    </row>
    <row r="139" spans="1:7">
      <c r="A139" s="7" t="s">
        <v>15</v>
      </c>
      <c r="B139" s="7" t="s">
        <v>518</v>
      </c>
      <c r="C139" s="7" t="s">
        <v>456</v>
      </c>
      <c r="D139" s="7" t="s">
        <v>407</v>
      </c>
      <c r="E139" s="7"/>
      <c r="F139" s="9">
        <v>2830</v>
      </c>
      <c r="G139" s="8"/>
    </row>
    <row r="140" spans="1:7">
      <c r="A140" s="7" t="s">
        <v>34</v>
      </c>
      <c r="B140" s="7" t="s">
        <v>524</v>
      </c>
      <c r="C140" s="7" t="s">
        <v>456</v>
      </c>
      <c r="D140" s="7" t="s">
        <v>428</v>
      </c>
      <c r="E140" s="7"/>
      <c r="F140" s="9" t="s">
        <v>35</v>
      </c>
      <c r="G140" s="8"/>
    </row>
    <row r="141" spans="1:7">
      <c r="A141" s="7" t="s">
        <v>3</v>
      </c>
      <c r="B141" s="7" t="s">
        <v>477</v>
      </c>
      <c r="C141" s="7" t="s">
        <v>456</v>
      </c>
      <c r="D141" s="7" t="s">
        <v>306</v>
      </c>
      <c r="E141" s="7"/>
      <c r="F141" s="9">
        <v>2137</v>
      </c>
      <c r="G141" s="8"/>
    </row>
    <row r="142" spans="1:7">
      <c r="A142" s="7" t="s">
        <v>184</v>
      </c>
      <c r="B142" s="7" t="s">
        <v>549</v>
      </c>
      <c r="C142" s="7" t="s">
        <v>456</v>
      </c>
      <c r="D142" s="7" t="s">
        <v>277</v>
      </c>
      <c r="E142" s="7"/>
      <c r="F142" s="9">
        <v>1727</v>
      </c>
      <c r="G142" s="8"/>
    </row>
    <row r="143" spans="1:7">
      <c r="A143" s="7" t="s">
        <v>112</v>
      </c>
      <c r="B143" s="7" t="s">
        <v>573</v>
      </c>
      <c r="C143" s="7" t="s">
        <v>456</v>
      </c>
      <c r="D143" s="7" t="s">
        <v>265</v>
      </c>
      <c r="E143" s="7"/>
      <c r="F143" s="9">
        <v>1419</v>
      </c>
      <c r="G143" s="8"/>
    </row>
    <row r="144" spans="1:7">
      <c r="A144" s="7" t="s">
        <v>137</v>
      </c>
      <c r="B144" s="7" t="s">
        <v>467</v>
      </c>
      <c r="C144" s="7"/>
      <c r="D144" s="7" t="s">
        <v>342</v>
      </c>
      <c r="E144" s="7"/>
      <c r="F144" s="9">
        <v>2919</v>
      </c>
      <c r="G144" s="8"/>
    </row>
    <row r="145" spans="1:7">
      <c r="A145" s="7" t="s">
        <v>105</v>
      </c>
      <c r="B145" s="7" t="s">
        <v>467</v>
      </c>
      <c r="C145" s="7"/>
      <c r="D145" s="7" t="s">
        <v>353</v>
      </c>
      <c r="E145" s="7"/>
      <c r="F145" s="9">
        <v>1911</v>
      </c>
      <c r="G145" s="8"/>
    </row>
    <row r="146" spans="1:7">
      <c r="A146" s="7" t="s">
        <v>163</v>
      </c>
      <c r="B146" s="7" t="s">
        <v>467</v>
      </c>
      <c r="C146" s="7"/>
      <c r="D146" s="7" t="s">
        <v>316</v>
      </c>
      <c r="E146" s="7"/>
      <c r="F146" s="9">
        <v>2244</v>
      </c>
      <c r="G146" s="8"/>
    </row>
    <row r="147" spans="1:7">
      <c r="A147" s="7" t="s">
        <v>68</v>
      </c>
      <c r="B147" s="7" t="s">
        <v>467</v>
      </c>
      <c r="C147" s="7"/>
      <c r="D147" s="7" t="s">
        <v>429</v>
      </c>
      <c r="E147" s="7"/>
      <c r="F147" s="9" t="s">
        <v>69</v>
      </c>
      <c r="G147" s="8"/>
    </row>
    <row r="148" spans="1:7">
      <c r="A148" s="7" t="s">
        <v>96</v>
      </c>
      <c r="B148" s="7" t="s">
        <v>467</v>
      </c>
      <c r="C148" s="7"/>
      <c r="D148" s="7" t="s">
        <v>311</v>
      </c>
      <c r="E148" s="7"/>
      <c r="F148" s="9">
        <v>2210</v>
      </c>
      <c r="G148" s="8"/>
    </row>
    <row r="149" spans="1:7">
      <c r="A149" s="7" t="s">
        <v>157</v>
      </c>
      <c r="B149" s="7" t="s">
        <v>467</v>
      </c>
      <c r="C149" s="7"/>
      <c r="D149" s="7" t="s">
        <v>326</v>
      </c>
      <c r="E149" s="7"/>
      <c r="F149" s="9">
        <v>2545</v>
      </c>
      <c r="G149" s="8"/>
    </row>
    <row r="150" spans="1:7">
      <c r="A150" s="7" t="s">
        <v>216</v>
      </c>
      <c r="B150" s="7" t="s">
        <v>467</v>
      </c>
      <c r="C150" s="7"/>
      <c r="D150" s="7" t="s">
        <v>246</v>
      </c>
      <c r="E150" s="7"/>
      <c r="F150" s="9">
        <v>1022</v>
      </c>
      <c r="G150" s="8"/>
    </row>
    <row r="151" spans="1:7">
      <c r="A151" s="7" t="s">
        <v>167</v>
      </c>
      <c r="B151" s="7" t="s">
        <v>467</v>
      </c>
      <c r="C151" s="7"/>
      <c r="D151" s="7" t="s">
        <v>287</v>
      </c>
      <c r="E151" s="7"/>
      <c r="F151" s="9">
        <v>1844</v>
      </c>
      <c r="G151" s="8"/>
    </row>
    <row r="152" spans="1:7">
      <c r="A152" s="7" t="s">
        <v>78</v>
      </c>
      <c r="B152" s="7" t="s">
        <v>467</v>
      </c>
      <c r="C152" s="7"/>
      <c r="D152" s="7" t="s">
        <v>433</v>
      </c>
      <c r="E152" s="7"/>
      <c r="F152" s="9">
        <v>2442</v>
      </c>
      <c r="G152" s="8"/>
    </row>
    <row r="153" spans="1:7">
      <c r="A153" s="7" t="s">
        <v>187</v>
      </c>
      <c r="B153" s="7" t="s">
        <v>467</v>
      </c>
      <c r="C153" s="7"/>
      <c r="D153" s="7" t="s">
        <v>319</v>
      </c>
      <c r="E153" s="7"/>
      <c r="F153" s="9">
        <v>2431</v>
      </c>
      <c r="G153" s="8"/>
    </row>
    <row r="154" spans="1:7">
      <c r="A154" s="7" t="s">
        <v>75</v>
      </c>
      <c r="B154" s="7" t="s">
        <v>467</v>
      </c>
      <c r="C154" s="7"/>
      <c r="D154" s="7" t="s">
        <v>338</v>
      </c>
      <c r="E154" s="7"/>
      <c r="F154" s="9">
        <v>2819</v>
      </c>
      <c r="G154" s="8"/>
    </row>
    <row r="155" spans="1:7">
      <c r="A155" s="7" t="s">
        <v>158</v>
      </c>
      <c r="B155" s="7" t="s">
        <v>467</v>
      </c>
      <c r="C155" s="7"/>
      <c r="D155" s="7" t="s">
        <v>361</v>
      </c>
      <c r="E155" s="7"/>
      <c r="F155" s="9">
        <v>1537</v>
      </c>
      <c r="G155" s="8"/>
    </row>
    <row r="156" spans="1:7">
      <c r="A156" s="7" t="s">
        <v>101</v>
      </c>
      <c r="B156" s="7" t="s">
        <v>467</v>
      </c>
      <c r="C156" s="7"/>
      <c r="D156" s="7" t="s">
        <v>303</v>
      </c>
      <c r="E156" s="7"/>
      <c r="F156" s="9">
        <v>2101</v>
      </c>
      <c r="G156" s="8"/>
    </row>
    <row r="157" spans="1:7">
      <c r="A157" s="7" t="s">
        <v>138</v>
      </c>
      <c r="B157" s="7" t="s">
        <v>467</v>
      </c>
      <c r="C157" s="7"/>
      <c r="D157" s="7" t="s">
        <v>351</v>
      </c>
      <c r="E157" s="7"/>
      <c r="F157" s="9">
        <v>1601</v>
      </c>
      <c r="G157" s="8"/>
    </row>
    <row r="158" spans="1:7">
      <c r="A158" s="7" t="s">
        <v>174</v>
      </c>
      <c r="B158" s="7" t="s">
        <v>467</v>
      </c>
      <c r="C158" s="7"/>
      <c r="D158" s="7" t="s">
        <v>435</v>
      </c>
      <c r="E158" s="7"/>
      <c r="F158" s="9">
        <v>2843</v>
      </c>
      <c r="G158" s="8"/>
    </row>
    <row r="159" spans="1:7">
      <c r="A159" s="7" t="s">
        <v>43</v>
      </c>
      <c r="B159" s="7" t="s">
        <v>467</v>
      </c>
      <c r="C159" s="7"/>
      <c r="D159" s="7" t="s">
        <v>259</v>
      </c>
      <c r="E159" s="7"/>
      <c r="F159" s="9">
        <v>1143</v>
      </c>
      <c r="G159" s="8"/>
    </row>
    <row r="160" spans="1:7">
      <c r="A160" s="7" t="s">
        <v>79</v>
      </c>
      <c r="B160" s="7" t="s">
        <v>467</v>
      </c>
      <c r="C160" s="7"/>
      <c r="D160" s="7" t="s">
        <v>345</v>
      </c>
      <c r="E160" s="7"/>
      <c r="F160" s="9">
        <v>2931</v>
      </c>
      <c r="G160" s="8"/>
    </row>
    <row r="161" spans="1:7">
      <c r="A161" s="7" t="s">
        <v>85</v>
      </c>
      <c r="B161" s="7" t="s">
        <v>467</v>
      </c>
      <c r="C161" s="7"/>
      <c r="D161" s="7" t="s">
        <v>390</v>
      </c>
      <c r="E161" s="7"/>
      <c r="F161" s="9">
        <v>1927</v>
      </c>
      <c r="G161" s="8"/>
    </row>
    <row r="162" spans="1:7">
      <c r="A162" s="7" t="s">
        <v>95</v>
      </c>
      <c r="B162" s="7" t="s">
        <v>467</v>
      </c>
      <c r="C162" s="7"/>
      <c r="D162" s="7" t="s">
        <v>419</v>
      </c>
      <c r="E162" s="7"/>
      <c r="F162" s="9">
        <v>2924</v>
      </c>
      <c r="G162" s="8"/>
    </row>
    <row r="163" spans="1:7">
      <c r="A163" s="7" t="s">
        <v>194</v>
      </c>
      <c r="B163" s="7" t="s">
        <v>467</v>
      </c>
      <c r="C163" s="7"/>
      <c r="D163" s="7" t="s">
        <v>272</v>
      </c>
      <c r="E163" s="7"/>
      <c r="F163" s="9">
        <v>1627</v>
      </c>
      <c r="G163" s="8"/>
    </row>
    <row r="164" spans="1:7">
      <c r="A164" s="7" t="s">
        <v>103</v>
      </c>
      <c r="B164" s="7" t="s">
        <v>467</v>
      </c>
      <c r="C164" s="7"/>
      <c r="D164" s="7" t="s">
        <v>355</v>
      </c>
      <c r="E164" s="7"/>
      <c r="F164" s="9">
        <v>1801</v>
      </c>
      <c r="G164" s="8"/>
    </row>
    <row r="165" spans="1:7">
      <c r="A165" s="7" t="s">
        <v>230</v>
      </c>
      <c r="B165" s="7" t="s">
        <v>467</v>
      </c>
      <c r="C165" s="7"/>
      <c r="D165" s="7" t="s">
        <v>250</v>
      </c>
      <c r="E165" s="7"/>
      <c r="F165" s="9">
        <v>1038</v>
      </c>
      <c r="G165" s="8"/>
    </row>
    <row r="166" spans="1:7">
      <c r="A166" s="7" t="s">
        <v>156</v>
      </c>
      <c r="B166" s="7" t="s">
        <v>467</v>
      </c>
      <c r="C166" s="7"/>
      <c r="D166" s="7" t="s">
        <v>417</v>
      </c>
      <c r="E166" s="7"/>
      <c r="F166" s="9">
        <v>2825</v>
      </c>
      <c r="G166" s="8"/>
    </row>
    <row r="167" spans="1:7">
      <c r="A167" s="7" t="s">
        <v>212</v>
      </c>
      <c r="B167" s="7" t="s">
        <v>467</v>
      </c>
      <c r="C167" s="7"/>
      <c r="D167" s="7" t="s">
        <v>349</v>
      </c>
      <c r="E167" s="7"/>
      <c r="F167" s="9">
        <v>3036</v>
      </c>
      <c r="G167" s="8"/>
    </row>
    <row r="168" spans="1:7">
      <c r="A168" s="7" t="s">
        <v>111</v>
      </c>
      <c r="B168" s="7" t="s">
        <v>467</v>
      </c>
      <c r="C168" s="7"/>
      <c r="D168" s="7" t="s">
        <v>381</v>
      </c>
      <c r="E168" s="7"/>
      <c r="F168" s="9">
        <v>2236</v>
      </c>
      <c r="G168" s="8"/>
    </row>
    <row r="169" spans="1:7">
      <c r="A169" s="7" t="s">
        <v>159</v>
      </c>
      <c r="B169" s="7" t="s">
        <v>467</v>
      </c>
      <c r="C169" s="7"/>
      <c r="D169" s="7" t="s">
        <v>411</v>
      </c>
      <c r="E169" s="7"/>
      <c r="F169" s="9">
        <v>2533</v>
      </c>
      <c r="G169" s="8"/>
    </row>
    <row r="170" spans="1:7">
      <c r="A170" s="7" t="s">
        <v>161</v>
      </c>
      <c r="B170" s="7" t="s">
        <v>467</v>
      </c>
      <c r="C170" s="7"/>
      <c r="D170" s="7" t="s">
        <v>297</v>
      </c>
      <c r="E170" s="7"/>
      <c r="F170" s="9" t="s">
        <v>162</v>
      </c>
      <c r="G170" s="8"/>
    </row>
    <row r="171" spans="1:7">
      <c r="A171" s="7" t="s">
        <v>199</v>
      </c>
      <c r="B171" s="7" t="s">
        <v>467</v>
      </c>
      <c r="C171" s="7"/>
      <c r="D171" s="7" t="s">
        <v>305</v>
      </c>
      <c r="E171" s="7"/>
      <c r="F171" s="9">
        <v>2119</v>
      </c>
      <c r="G171" s="8"/>
    </row>
    <row r="172" spans="1:7">
      <c r="A172" s="7" t="s">
        <v>12</v>
      </c>
      <c r="B172" s="7" t="s">
        <v>467</v>
      </c>
      <c r="C172" s="7"/>
      <c r="D172" s="7" t="s">
        <v>431</v>
      </c>
      <c r="E172" s="7"/>
      <c r="F172" s="9" t="s">
        <v>13</v>
      </c>
      <c r="G172" s="8"/>
    </row>
    <row r="173" spans="1:7">
      <c r="A173" s="7" t="s">
        <v>108</v>
      </c>
      <c r="B173" s="7" t="s">
        <v>467</v>
      </c>
      <c r="C173" s="7"/>
      <c r="D173" s="7" t="s">
        <v>420</v>
      </c>
      <c r="E173" s="7"/>
      <c r="F173" s="9">
        <v>2645</v>
      </c>
      <c r="G173" s="8"/>
    </row>
    <row r="174" spans="1:7">
      <c r="A174" s="7" t="s">
        <v>144</v>
      </c>
      <c r="B174" s="7" t="s">
        <v>467</v>
      </c>
      <c r="C174" s="7"/>
      <c r="D174" s="7" t="s">
        <v>402</v>
      </c>
      <c r="E174" s="7"/>
      <c r="F174" s="9">
        <v>2437</v>
      </c>
      <c r="G174" s="8"/>
    </row>
    <row r="175" spans="1:7">
      <c r="A175" s="7" t="s">
        <v>149</v>
      </c>
      <c r="B175" s="7" t="s">
        <v>467</v>
      </c>
      <c r="C175" s="7"/>
      <c r="D175" s="7" t="s">
        <v>266</v>
      </c>
      <c r="E175" s="7"/>
      <c r="F175" s="9">
        <v>1427</v>
      </c>
      <c r="G175" s="8"/>
    </row>
    <row r="176" spans="1:7">
      <c r="A176" s="7" t="s">
        <v>134</v>
      </c>
      <c r="B176" s="7" t="s">
        <v>467</v>
      </c>
      <c r="C176" s="7"/>
      <c r="D176" s="7" t="s">
        <v>371</v>
      </c>
      <c r="E176" s="7"/>
      <c r="F176" s="9">
        <v>2430</v>
      </c>
      <c r="G176" s="8"/>
    </row>
    <row r="177" spans="1:7">
      <c r="A177" s="7" t="s">
        <v>90</v>
      </c>
      <c r="B177" s="7" t="s">
        <v>467</v>
      </c>
      <c r="C177" s="7"/>
      <c r="D177" s="7" t="s">
        <v>339</v>
      </c>
      <c r="E177" s="7"/>
      <c r="F177" s="9">
        <v>2836</v>
      </c>
      <c r="G177" s="8"/>
    </row>
    <row r="178" spans="1:7">
      <c r="A178" s="7" t="s">
        <v>82</v>
      </c>
      <c r="B178" s="7" t="s">
        <v>467</v>
      </c>
      <c r="C178" s="7"/>
      <c r="D178" s="7" t="s">
        <v>286</v>
      </c>
      <c r="E178" s="7"/>
      <c r="F178" s="9">
        <v>1837</v>
      </c>
      <c r="G178" s="8"/>
    </row>
    <row r="179" spans="1:7">
      <c r="A179" s="7" t="s">
        <v>186</v>
      </c>
      <c r="B179" s="7" t="s">
        <v>467</v>
      </c>
      <c r="C179" s="7"/>
      <c r="D179" s="7" t="s">
        <v>307</v>
      </c>
      <c r="E179" s="7"/>
      <c r="F179" s="9">
        <v>2145</v>
      </c>
      <c r="G179" s="8"/>
    </row>
    <row r="180" spans="1:7">
      <c r="A180" s="7" t="s">
        <v>116</v>
      </c>
      <c r="B180" s="7" t="s">
        <v>467</v>
      </c>
      <c r="C180" s="7"/>
      <c r="D180" s="7" t="s">
        <v>387</v>
      </c>
      <c r="E180" s="7"/>
      <c r="F180" s="9">
        <v>2436</v>
      </c>
      <c r="G180" s="8"/>
    </row>
    <row r="181" spans="1:7">
      <c r="A181" s="7" t="s">
        <v>120</v>
      </c>
      <c r="B181" s="7" t="s">
        <v>467</v>
      </c>
      <c r="C181" s="7"/>
      <c r="D181" s="7" t="s">
        <v>276</v>
      </c>
      <c r="E181" s="7"/>
      <c r="F181" s="9">
        <v>1656</v>
      </c>
      <c r="G181" s="8"/>
    </row>
    <row r="182" spans="1:7">
      <c r="A182" s="7" t="s">
        <v>57</v>
      </c>
      <c r="B182" s="7" t="s">
        <v>467</v>
      </c>
      <c r="C182" s="7"/>
      <c r="D182" s="7" t="s">
        <v>365</v>
      </c>
      <c r="E182" s="7"/>
      <c r="F182" s="9">
        <v>2549</v>
      </c>
      <c r="G182" s="8"/>
    </row>
    <row r="183" spans="1:7">
      <c r="A183" s="7" t="s">
        <v>81</v>
      </c>
      <c r="B183" s="7" t="s">
        <v>467</v>
      </c>
      <c r="C183" s="7"/>
      <c r="D183" s="7" t="s">
        <v>398</v>
      </c>
      <c r="E183" s="7"/>
      <c r="F183" s="9">
        <v>2448</v>
      </c>
      <c r="G183" s="8"/>
    </row>
    <row r="184" spans="1:7">
      <c r="A184" s="7" t="s">
        <v>19</v>
      </c>
      <c r="B184" s="7" t="s">
        <v>467</v>
      </c>
      <c r="C184" s="7"/>
      <c r="D184" s="7" t="s">
        <v>380</v>
      </c>
      <c r="E184" s="7"/>
      <c r="F184" s="9">
        <v>2360</v>
      </c>
      <c r="G184" s="8"/>
    </row>
    <row r="185" spans="1:7">
      <c r="A185" s="7" t="s">
        <v>208</v>
      </c>
      <c r="B185" s="7" t="s">
        <v>467</v>
      </c>
      <c r="C185" s="7"/>
      <c r="D185" s="7" t="s">
        <v>264</v>
      </c>
      <c r="E185" s="7"/>
      <c r="F185" s="9">
        <v>1343</v>
      </c>
      <c r="G185" s="8"/>
    </row>
    <row r="186" spans="1:7">
      <c r="A186" s="7" t="s">
        <v>170</v>
      </c>
      <c r="B186" s="7" t="s">
        <v>467</v>
      </c>
      <c r="C186" s="7"/>
      <c r="D186" s="7" t="s">
        <v>335</v>
      </c>
      <c r="E186" s="7"/>
      <c r="F186" s="9">
        <v>2738</v>
      </c>
      <c r="G186" s="8"/>
    </row>
    <row r="187" spans="1:7">
      <c r="A187" s="7" t="s">
        <v>227</v>
      </c>
      <c r="B187" s="7" t="s">
        <v>467</v>
      </c>
      <c r="C187" s="7"/>
      <c r="D187" s="7" t="s">
        <v>308</v>
      </c>
      <c r="E187" s="7"/>
      <c r="F187" s="9">
        <v>2147</v>
      </c>
      <c r="G187" s="8"/>
    </row>
    <row r="188" spans="1:7">
      <c r="A188" s="7" t="s">
        <v>193</v>
      </c>
      <c r="B188" s="7" t="s">
        <v>467</v>
      </c>
      <c r="C188" s="7"/>
      <c r="D188" s="7" t="s">
        <v>282</v>
      </c>
      <c r="E188" s="7"/>
      <c r="F188" s="9">
        <v>1749</v>
      </c>
      <c r="G188" s="8"/>
    </row>
    <row r="189" spans="1:7">
      <c r="A189" s="7" t="s">
        <v>0</v>
      </c>
      <c r="B189" s="7" t="s">
        <v>467</v>
      </c>
      <c r="C189" s="7"/>
      <c r="D189" s="7" t="s">
        <v>341</v>
      </c>
      <c r="E189" s="7"/>
      <c r="F189" s="9">
        <v>2837</v>
      </c>
      <c r="G189" s="8"/>
    </row>
    <row r="190" spans="1:7">
      <c r="A190" s="7" t="s">
        <v>32</v>
      </c>
      <c r="B190" s="7" t="s">
        <v>467</v>
      </c>
      <c r="C190" s="7"/>
      <c r="D190" s="7" t="s">
        <v>379</v>
      </c>
      <c r="E190" s="7"/>
      <c r="F190" s="9">
        <v>2848</v>
      </c>
      <c r="G190" s="8"/>
    </row>
    <row r="191" spans="1:7">
      <c r="A191" s="7" t="s">
        <v>147</v>
      </c>
      <c r="B191" s="7" t="s">
        <v>467</v>
      </c>
      <c r="C191" s="7"/>
      <c r="D191" s="7" t="s">
        <v>375</v>
      </c>
      <c r="E191" s="7"/>
      <c r="F191" s="9">
        <v>1153</v>
      </c>
      <c r="G191" s="8"/>
    </row>
    <row r="192" spans="1:7">
      <c r="A192" s="7" t="s">
        <v>17</v>
      </c>
      <c r="B192" s="7" t="s">
        <v>467</v>
      </c>
      <c r="C192" s="7"/>
      <c r="D192" s="7" t="s">
        <v>252</v>
      </c>
      <c r="E192" s="7"/>
      <c r="F192" s="9">
        <v>1040</v>
      </c>
      <c r="G192" s="8"/>
    </row>
    <row r="193" spans="1:7">
      <c r="A193" s="7" t="s">
        <v>74</v>
      </c>
      <c r="B193" s="7" t="s">
        <v>467</v>
      </c>
      <c r="C193" s="7"/>
      <c r="D193" s="7" t="s">
        <v>296</v>
      </c>
      <c r="E193" s="7"/>
      <c r="F193" s="9">
        <v>1955</v>
      </c>
      <c r="G193" s="8"/>
    </row>
    <row r="194" spans="1:7">
      <c r="A194" s="7" t="s">
        <v>125</v>
      </c>
      <c r="B194" s="7" t="s">
        <v>467</v>
      </c>
      <c r="C194" s="7"/>
      <c r="D194" s="7" t="s">
        <v>372</v>
      </c>
      <c r="E194" s="7"/>
      <c r="F194" s="9">
        <v>2424</v>
      </c>
      <c r="G194" s="8"/>
    </row>
    <row r="195" spans="1:7">
      <c r="A195" s="7" t="s">
        <v>94</v>
      </c>
      <c r="B195" s="7" t="s">
        <v>467</v>
      </c>
      <c r="C195" s="7"/>
      <c r="D195" s="7" t="s">
        <v>413</v>
      </c>
      <c r="E195" s="7"/>
      <c r="F195" s="9">
        <v>2911</v>
      </c>
      <c r="G195" s="8"/>
    </row>
    <row r="196" spans="1:7">
      <c r="A196" s="7" t="s">
        <v>118</v>
      </c>
      <c r="B196" s="7" t="s">
        <v>467</v>
      </c>
      <c r="C196" s="7"/>
      <c r="D196" s="7" t="s">
        <v>271</v>
      </c>
      <c r="E196" s="7"/>
      <c r="F196" s="9">
        <v>1619</v>
      </c>
      <c r="G196" s="8"/>
    </row>
    <row r="197" spans="1:7">
      <c r="A197" s="7" t="s">
        <v>160</v>
      </c>
      <c r="B197" s="7" t="s">
        <v>467</v>
      </c>
      <c r="C197" s="7"/>
      <c r="D197" s="7" t="s">
        <v>333</v>
      </c>
      <c r="E197" s="7"/>
      <c r="F197" s="9">
        <v>2642</v>
      </c>
      <c r="G197" s="8"/>
    </row>
    <row r="198" spans="1:7">
      <c r="A198" s="7" t="s">
        <v>226</v>
      </c>
      <c r="B198" s="7" t="s">
        <v>467</v>
      </c>
      <c r="C198" s="7"/>
      <c r="D198" s="7" t="s">
        <v>408</v>
      </c>
      <c r="E198" s="7"/>
      <c r="F198" s="9">
        <v>2724</v>
      </c>
      <c r="G198" s="8"/>
    </row>
    <row r="199" spans="1:7">
      <c r="A199" s="7" t="s">
        <v>39</v>
      </c>
      <c r="B199" s="7" t="s">
        <v>467</v>
      </c>
      <c r="C199" s="7"/>
      <c r="D199" s="7" t="s">
        <v>369</v>
      </c>
      <c r="E199" s="7"/>
      <c r="F199" s="9">
        <v>3048</v>
      </c>
      <c r="G199" s="8"/>
    </row>
    <row r="200" spans="1:7">
      <c r="A200" s="7" t="s">
        <v>122</v>
      </c>
      <c r="B200" s="7" t="s">
        <v>467</v>
      </c>
      <c r="C200" s="7"/>
      <c r="D200" s="7" t="s">
        <v>343</v>
      </c>
      <c r="E200" s="7"/>
      <c r="F200" s="9">
        <v>2925</v>
      </c>
      <c r="G200" s="8"/>
    </row>
    <row r="201" spans="1:7">
      <c r="A201" s="7" t="s">
        <v>72</v>
      </c>
      <c r="B201" s="7" t="s">
        <v>467</v>
      </c>
      <c r="C201" s="7"/>
      <c r="D201" s="7" t="s">
        <v>289</v>
      </c>
      <c r="E201" s="7"/>
      <c r="F201" s="9">
        <v>1846</v>
      </c>
      <c r="G201" s="8"/>
    </row>
    <row r="202" spans="1:7">
      <c r="A202" s="7" t="s">
        <v>197</v>
      </c>
      <c r="B202" s="7" t="s">
        <v>467</v>
      </c>
      <c r="C202" s="7"/>
      <c r="D202" s="7" t="s">
        <v>352</v>
      </c>
      <c r="E202" s="7"/>
      <c r="F202" s="9">
        <v>1711</v>
      </c>
      <c r="G202" s="8"/>
    </row>
    <row r="203" spans="1:7">
      <c r="A203" s="7" t="s">
        <v>2</v>
      </c>
      <c r="B203" s="7" t="s">
        <v>467</v>
      </c>
      <c r="C203" s="7"/>
      <c r="D203" s="7" t="s">
        <v>330</v>
      </c>
      <c r="E203" s="7"/>
      <c r="F203" s="9">
        <v>2637</v>
      </c>
      <c r="G203" s="8"/>
    </row>
    <row r="204" spans="1:7">
      <c r="A204" s="7" t="s">
        <v>215</v>
      </c>
      <c r="B204" s="7" t="s">
        <v>467</v>
      </c>
      <c r="C204" s="7"/>
      <c r="D204" s="7" t="s">
        <v>279</v>
      </c>
      <c r="E204" s="7"/>
      <c r="F204" s="9">
        <v>1744</v>
      </c>
      <c r="G204" s="8"/>
    </row>
    <row r="205" spans="1:7">
      <c r="A205" s="7" t="s">
        <v>203</v>
      </c>
      <c r="B205" s="7" t="s">
        <v>467</v>
      </c>
      <c r="C205" s="7"/>
      <c r="D205" s="7" t="s">
        <v>394</v>
      </c>
      <c r="E205" s="7"/>
      <c r="F205" s="9">
        <v>2047</v>
      </c>
      <c r="G205" s="8"/>
    </row>
    <row r="206" spans="1:7">
      <c r="A206" s="7" t="s">
        <v>46</v>
      </c>
      <c r="B206" s="7" t="s">
        <v>467</v>
      </c>
      <c r="C206" s="7"/>
      <c r="D206" s="7" t="s">
        <v>260</v>
      </c>
      <c r="E206" s="7"/>
      <c r="F206" s="9">
        <v>1149</v>
      </c>
      <c r="G206" s="8"/>
    </row>
    <row r="207" spans="1:7">
      <c r="A207" s="7" t="s">
        <v>42</v>
      </c>
      <c r="B207" s="7" t="s">
        <v>467</v>
      </c>
      <c r="C207" s="7"/>
      <c r="D207" s="7" t="s">
        <v>323</v>
      </c>
      <c r="E207" s="7"/>
      <c r="F207" s="9">
        <v>2539</v>
      </c>
      <c r="G207" s="8"/>
    </row>
    <row r="208" spans="1:7">
      <c r="A208" s="7" t="s">
        <v>47</v>
      </c>
      <c r="B208" s="7" t="s">
        <v>467</v>
      </c>
      <c r="C208" s="7"/>
      <c r="D208" s="7" t="s">
        <v>300</v>
      </c>
      <c r="E208" s="7"/>
      <c r="F208" s="9">
        <v>2046</v>
      </c>
      <c r="G208" s="8"/>
    </row>
    <row r="209" spans="1:7">
      <c r="A209" s="7" t="s">
        <v>4</v>
      </c>
      <c r="B209" s="7" t="s">
        <v>467</v>
      </c>
      <c r="C209" s="7"/>
      <c r="D209" s="7" t="s">
        <v>348</v>
      </c>
      <c r="E209" s="7"/>
      <c r="F209" s="9">
        <v>3030</v>
      </c>
      <c r="G209" s="8"/>
    </row>
    <row r="210" spans="1:7">
      <c r="A210" s="7" t="s">
        <v>64</v>
      </c>
      <c r="B210" s="7" t="s">
        <v>467</v>
      </c>
      <c r="C210" s="7"/>
      <c r="D210" s="7" t="s">
        <v>64</v>
      </c>
      <c r="E210" s="7"/>
      <c r="F210" s="9">
        <v>2627</v>
      </c>
      <c r="G210" s="8"/>
    </row>
    <row r="211" spans="1:7">
      <c r="A211" s="7" t="s">
        <v>59</v>
      </c>
      <c r="B211" s="7" t="s">
        <v>467</v>
      </c>
      <c r="C211" s="7"/>
      <c r="D211" s="7" t="s">
        <v>314</v>
      </c>
      <c r="E211" s="7"/>
      <c r="F211" s="9">
        <v>2226</v>
      </c>
      <c r="G211" s="8"/>
    </row>
    <row r="212" spans="1:7">
      <c r="A212" s="7" t="s">
        <v>25</v>
      </c>
      <c r="B212" s="7" t="s">
        <v>467</v>
      </c>
      <c r="C212" s="7"/>
      <c r="D212" s="7" t="s">
        <v>378</v>
      </c>
      <c r="E212" s="7"/>
      <c r="F212" s="9">
        <v>2743</v>
      </c>
      <c r="G212" s="8"/>
    </row>
    <row r="213" spans="1:7">
      <c r="A213" s="7" t="s">
        <v>73</v>
      </c>
      <c r="B213" s="7" t="s">
        <v>467</v>
      </c>
      <c r="C213" s="7"/>
      <c r="D213" s="7" t="s">
        <v>293</v>
      </c>
      <c r="E213" s="7"/>
      <c r="F213" s="9">
        <v>1945</v>
      </c>
      <c r="G213" s="8"/>
    </row>
    <row r="214" spans="1:7">
      <c r="A214" s="7" t="s">
        <v>66</v>
      </c>
      <c r="B214" s="7" t="s">
        <v>467</v>
      </c>
      <c r="C214" s="7"/>
      <c r="D214" s="7" t="s">
        <v>363</v>
      </c>
      <c r="E214" s="7"/>
      <c r="F214" s="9">
        <v>2449</v>
      </c>
      <c r="G214" s="8"/>
    </row>
    <row r="215" spans="1:7">
      <c r="A215" s="7" t="s">
        <v>60</v>
      </c>
      <c r="B215" s="7" t="s">
        <v>467</v>
      </c>
      <c r="C215" s="7"/>
      <c r="D215" s="7" t="s">
        <v>383</v>
      </c>
      <c r="E215" s="7"/>
      <c r="F215" s="9">
        <v>2005</v>
      </c>
      <c r="G215" s="8"/>
    </row>
    <row r="216" spans="1:7">
      <c r="A216" s="7" t="s">
        <v>139</v>
      </c>
      <c r="B216" s="7" t="s">
        <v>467</v>
      </c>
      <c r="C216" s="7"/>
      <c r="D216" s="7" t="s">
        <v>357</v>
      </c>
      <c r="E216" s="7"/>
      <c r="F216" s="9">
        <v>2211</v>
      </c>
      <c r="G216" s="8"/>
    </row>
    <row r="217" spans="1:7">
      <c r="A217" s="7" t="s">
        <v>100</v>
      </c>
      <c r="B217" s="7" t="s">
        <v>467</v>
      </c>
      <c r="C217" s="7"/>
      <c r="D217" s="7" t="s">
        <v>377</v>
      </c>
      <c r="E217" s="7"/>
      <c r="F217" s="9">
        <v>1352</v>
      </c>
      <c r="G217" s="8"/>
    </row>
    <row r="218" spans="1:7">
      <c r="A218" s="7" t="s">
        <v>87</v>
      </c>
      <c r="B218" s="7" t="s">
        <v>467</v>
      </c>
      <c r="C218" s="7"/>
      <c r="D218" s="7" t="s">
        <v>325</v>
      </c>
      <c r="E218" s="7"/>
      <c r="F218" s="9">
        <v>2544</v>
      </c>
      <c r="G218" s="8"/>
    </row>
    <row r="219" spans="1:7">
      <c r="A219" s="7" t="s">
        <v>127</v>
      </c>
      <c r="B219" s="7" t="s">
        <v>467</v>
      </c>
      <c r="C219" s="7"/>
      <c r="D219" s="7" t="s">
        <v>327</v>
      </c>
      <c r="E219" s="7"/>
      <c r="F219" s="9">
        <v>2611</v>
      </c>
      <c r="G219" s="8"/>
    </row>
    <row r="220" spans="1:7">
      <c r="A220" s="7" t="s">
        <v>192</v>
      </c>
      <c r="B220" s="7" t="s">
        <v>467</v>
      </c>
      <c r="C220" s="7"/>
      <c r="D220" s="7" t="s">
        <v>321</v>
      </c>
      <c r="E220" s="7"/>
      <c r="F220" s="9">
        <v>2445</v>
      </c>
      <c r="G220" s="8"/>
    </row>
    <row r="221" spans="1:7">
      <c r="A221" s="7" t="s">
        <v>83</v>
      </c>
      <c r="B221" s="7" t="s">
        <v>467</v>
      </c>
      <c r="C221" s="7"/>
      <c r="D221" s="7" t="s">
        <v>404</v>
      </c>
      <c r="E221" s="7"/>
      <c r="F221" s="9">
        <v>2631</v>
      </c>
      <c r="G221" s="8"/>
    </row>
    <row r="222" spans="1:7">
      <c r="A222" s="7" t="s">
        <v>54</v>
      </c>
      <c r="B222" s="7" t="s">
        <v>467</v>
      </c>
      <c r="C222" s="7"/>
      <c r="D222" s="7" t="s">
        <v>295</v>
      </c>
      <c r="E222" s="7"/>
      <c r="F222" s="9">
        <v>1954</v>
      </c>
      <c r="G222" s="8"/>
    </row>
    <row r="223" spans="1:7">
      <c r="A223" s="7" t="s">
        <v>14</v>
      </c>
      <c r="B223" s="7" t="s">
        <v>467</v>
      </c>
      <c r="C223" s="7"/>
      <c r="D223" s="7" t="s">
        <v>256</v>
      </c>
      <c r="E223" s="7"/>
      <c r="F223" s="9">
        <v>1046</v>
      </c>
      <c r="G223" s="8"/>
    </row>
    <row r="224" spans="1:7">
      <c r="A224" s="7" t="s">
        <v>109</v>
      </c>
      <c r="B224" s="7" t="s">
        <v>467</v>
      </c>
      <c r="C224" s="7"/>
      <c r="D224" s="7" t="s">
        <v>354</v>
      </c>
      <c r="E224" s="7"/>
      <c r="F224" s="9">
        <v>1701</v>
      </c>
      <c r="G224" s="8"/>
    </row>
    <row r="225" spans="1:7">
      <c r="A225" s="7" t="s">
        <v>185</v>
      </c>
      <c r="B225" s="7" t="s">
        <v>467</v>
      </c>
      <c r="C225" s="7"/>
      <c r="D225" s="7" t="s">
        <v>283</v>
      </c>
      <c r="E225" s="7"/>
      <c r="F225" s="9">
        <v>1755</v>
      </c>
      <c r="G225" s="8"/>
    </row>
    <row r="226" spans="1:7">
      <c r="A226" s="7" t="s">
        <v>91</v>
      </c>
      <c r="B226" s="7" t="s">
        <v>467</v>
      </c>
      <c r="C226" s="7"/>
      <c r="D226" s="7" t="s">
        <v>247</v>
      </c>
      <c r="E226" s="7"/>
      <c r="F226" s="9">
        <v>1027</v>
      </c>
      <c r="G226" s="8"/>
    </row>
    <row r="227" spans="1:7">
      <c r="A227" s="7" t="s">
        <v>113</v>
      </c>
      <c r="B227" s="7" t="s">
        <v>467</v>
      </c>
      <c r="C227" s="7"/>
      <c r="D227" s="7" t="s">
        <v>275</v>
      </c>
      <c r="E227" s="7"/>
      <c r="F227" s="9">
        <v>1654</v>
      </c>
      <c r="G227" s="8"/>
    </row>
    <row r="228" spans="1:7">
      <c r="A228" s="7" t="s">
        <v>232</v>
      </c>
      <c r="B228" s="7" t="s">
        <v>467</v>
      </c>
      <c r="C228" s="7"/>
      <c r="D228" s="7" t="s">
        <v>294</v>
      </c>
      <c r="E228" s="7"/>
      <c r="F228" s="9">
        <v>1947</v>
      </c>
      <c r="G228" s="8"/>
    </row>
    <row r="229" spans="1:7">
      <c r="A229" s="7" t="s">
        <v>89</v>
      </c>
      <c r="B229" s="7" t="s">
        <v>467</v>
      </c>
      <c r="C229" s="7"/>
      <c r="D229" s="7" t="s">
        <v>358</v>
      </c>
      <c r="E229" s="7"/>
      <c r="F229" s="9">
        <v>2305</v>
      </c>
      <c r="G229" s="8"/>
    </row>
    <row r="230" spans="1:7">
      <c r="A230" s="7" t="s">
        <v>76</v>
      </c>
      <c r="B230" s="7" t="s">
        <v>467</v>
      </c>
      <c r="C230" s="7"/>
      <c r="D230" s="7" t="s">
        <v>421</v>
      </c>
      <c r="E230" s="7"/>
      <c r="F230" s="9">
        <v>1143</v>
      </c>
      <c r="G230" s="8"/>
    </row>
    <row r="231" spans="1:7">
      <c r="A231" s="7" t="s">
        <v>225</v>
      </c>
      <c r="B231" s="7" t="s">
        <v>467</v>
      </c>
      <c r="C231" s="7"/>
      <c r="D231" s="7" t="s">
        <v>422</v>
      </c>
      <c r="E231" s="7"/>
      <c r="F231" s="9">
        <v>2705</v>
      </c>
      <c r="G231" s="8"/>
    </row>
    <row r="232" spans="1:7">
      <c r="A232" s="7" t="s">
        <v>58</v>
      </c>
      <c r="B232" s="7" t="s">
        <v>467</v>
      </c>
      <c r="C232" s="7"/>
      <c r="D232" s="7" t="s">
        <v>336</v>
      </c>
      <c r="E232" s="7"/>
      <c r="F232" s="9">
        <v>2737</v>
      </c>
      <c r="G232" s="8"/>
    </row>
    <row r="233" spans="1:7">
      <c r="A233" s="7" t="s">
        <v>172</v>
      </c>
      <c r="B233" s="7" t="s">
        <v>467</v>
      </c>
      <c r="C233" s="7"/>
      <c r="D233" s="7" t="s">
        <v>389</v>
      </c>
      <c r="E233" s="7"/>
      <c r="F233" s="9">
        <v>2036</v>
      </c>
      <c r="G233" s="8"/>
    </row>
    <row r="234" spans="1:7">
      <c r="A234" s="7" t="s">
        <v>190</v>
      </c>
      <c r="B234" s="7" t="s">
        <v>467</v>
      </c>
      <c r="C234" s="7"/>
      <c r="D234" s="7" t="s">
        <v>270</v>
      </c>
      <c r="E234" s="7"/>
      <c r="F234" s="9">
        <v>1527</v>
      </c>
      <c r="G234" s="8"/>
    </row>
    <row r="235" spans="1:7">
      <c r="A235" s="7" t="s">
        <v>148</v>
      </c>
      <c r="B235" s="7" t="s">
        <v>467</v>
      </c>
      <c r="C235" s="7"/>
      <c r="D235" s="7" t="s">
        <v>362</v>
      </c>
      <c r="E235" s="7"/>
      <c r="F235" s="9">
        <v>1648</v>
      </c>
      <c r="G235" s="8"/>
    </row>
    <row r="236" spans="1:7">
      <c r="A236" s="7" t="s">
        <v>152</v>
      </c>
      <c r="B236" s="7" t="s">
        <v>467</v>
      </c>
      <c r="C236" s="7"/>
      <c r="D236" s="7" t="s">
        <v>346</v>
      </c>
      <c r="E236" s="7"/>
      <c r="F236" s="9">
        <v>3024</v>
      </c>
      <c r="G236" s="8"/>
    </row>
    <row r="237" spans="1:7">
      <c r="A237" s="7" t="s">
        <v>180</v>
      </c>
      <c r="B237" s="7" t="s">
        <v>467</v>
      </c>
      <c r="C237" s="7"/>
      <c r="D237" s="7" t="s">
        <v>409</v>
      </c>
      <c r="E237" s="7"/>
      <c r="F237" s="9">
        <v>2726</v>
      </c>
      <c r="G237" s="8"/>
    </row>
    <row r="238" spans="1:7">
      <c r="A238" s="7" t="s">
        <v>178</v>
      </c>
      <c r="B238" s="7" t="s">
        <v>467</v>
      </c>
      <c r="C238" s="7"/>
      <c r="D238" s="7" t="s">
        <v>425</v>
      </c>
      <c r="E238" s="7"/>
      <c r="F238" s="9">
        <v>2713</v>
      </c>
      <c r="G238" s="8"/>
    </row>
    <row r="239" spans="1:7">
      <c r="A239" s="7" t="s">
        <v>196</v>
      </c>
      <c r="B239" s="7" t="s">
        <v>467</v>
      </c>
      <c r="C239" s="7"/>
      <c r="D239" s="7" t="s">
        <v>304</v>
      </c>
      <c r="E239" s="7"/>
      <c r="F239" s="9">
        <v>2105</v>
      </c>
      <c r="G239" s="8"/>
    </row>
    <row r="240" spans="1:7">
      <c r="A240" s="7" t="s">
        <v>1</v>
      </c>
      <c r="B240" s="7" t="s">
        <v>467</v>
      </c>
      <c r="C240" s="7"/>
      <c r="D240" s="7" t="s">
        <v>374</v>
      </c>
      <c r="E240" s="7"/>
      <c r="F240" s="9">
        <v>2411</v>
      </c>
      <c r="G240" s="8"/>
    </row>
    <row r="241" spans="1:7">
      <c r="A241" s="7" t="s">
        <v>80</v>
      </c>
      <c r="B241" s="7" t="s">
        <v>467</v>
      </c>
      <c r="C241" s="7"/>
      <c r="D241" s="7" t="s">
        <v>313</v>
      </c>
      <c r="E241" s="7"/>
      <c r="F241" s="9">
        <v>2222</v>
      </c>
      <c r="G241" s="8"/>
    </row>
    <row r="242" spans="1:7">
      <c r="A242" s="7" t="s">
        <v>28</v>
      </c>
      <c r="B242" s="7" t="s">
        <v>467</v>
      </c>
      <c r="C242" s="7"/>
      <c r="D242" s="7" t="s">
        <v>332</v>
      </c>
      <c r="E242" s="7"/>
      <c r="F242" s="9">
        <v>2639</v>
      </c>
      <c r="G242" s="8"/>
    </row>
    <row r="243" spans="1:7">
      <c r="A243" s="7" t="s">
        <v>132</v>
      </c>
      <c r="B243" s="7" t="s">
        <v>467</v>
      </c>
      <c r="C243" s="7"/>
      <c r="D243" s="7" t="s">
        <v>310</v>
      </c>
      <c r="E243" s="7"/>
      <c r="F243" s="9">
        <v>2154</v>
      </c>
      <c r="G243" s="8"/>
    </row>
    <row r="244" spans="1:7">
      <c r="A244" s="7" t="s">
        <v>61</v>
      </c>
      <c r="B244" s="7" t="s">
        <v>467</v>
      </c>
      <c r="C244" s="7"/>
      <c r="D244" s="7" t="s">
        <v>273</v>
      </c>
      <c r="E244" s="7"/>
      <c r="F244" s="9">
        <v>1637</v>
      </c>
      <c r="G244" s="8"/>
    </row>
  </sheetData>
  <conditionalFormatting sqref="A121:A124 A5:A6">
    <cfRule type="duplicateValues" dxfId="12" priority="12"/>
  </conditionalFormatting>
  <conditionalFormatting sqref="A125:A143">
    <cfRule type="duplicateValues" dxfId="11" priority="9"/>
  </conditionalFormatting>
  <conditionalFormatting sqref="A144:A226">
    <cfRule type="duplicateValues" dxfId="10" priority="3"/>
  </conditionalFormatting>
  <conditionalFormatting sqref="A144:A244">
    <cfRule type="duplicateValues" dxfId="9" priority="1"/>
  </conditionalFormatting>
  <conditionalFormatting sqref="A245:A1048576 A1:A143">
    <cfRule type="duplicateValues" dxfId="8" priority="7"/>
  </conditionalFormatting>
  <conditionalFormatting sqref="B1:B143 B245:B1048576">
    <cfRule type="duplicateValues" dxfId="7" priority="6"/>
  </conditionalFormatting>
  <conditionalFormatting sqref="B121:B124 B5:B6">
    <cfRule type="duplicateValues" dxfId="6" priority="11"/>
  </conditionalFormatting>
  <conditionalFormatting sqref="B125:B143">
    <cfRule type="duplicateValues" dxfId="5" priority="8"/>
  </conditionalFormatting>
  <conditionalFormatting sqref="B144:B226">
    <cfRule type="duplicateValues" dxfId="4" priority="2"/>
  </conditionalFormatting>
  <conditionalFormatting sqref="B227:B244">
    <cfRule type="duplicateValues" dxfId="3" priority="4"/>
    <cfRule type="duplicateValues" dxfId="2" priority="5"/>
  </conditionalFormatting>
  <conditionalFormatting sqref="B245:B1048576 B1:B4 B7:B120">
    <cfRule type="duplicateValues" dxfId="1" priority="13"/>
  </conditionalFormatting>
  <conditionalFormatting sqref="B245:B1048576 B1:B124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Leads Oct</cp:lastModifiedBy>
  <dcterms:created xsi:type="dcterms:W3CDTF">2015-06-05T18:17:20Z</dcterms:created>
  <dcterms:modified xsi:type="dcterms:W3CDTF">2026-07-06T20:05:25Z</dcterms:modified>
</cp:coreProperties>
</file>