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4C7AA0B-5DB9-44EA-A883-C01EA46A0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<sst xmlns="http://schemas.openxmlformats.org/spreadsheetml/2006/main" count="2032" uniqueCount="615">
  <si>
    <t>A.I.M.Y. Co., Ltd.</t>
  </si>
  <si>
    <t>Abbott Metal Werks</t>
  </si>
  <si>
    <t>Able Electropolishing Co., Inc.</t>
  </si>
  <si>
    <t>Accurate Manufactured Products Group, Inc.</t>
  </si>
  <si>
    <t>Acme Industrial Co.</t>
  </si>
  <si>
    <t>Advance Components</t>
  </si>
  <si>
    <t>AFI Industries</t>
  </si>
  <si>
    <t>Ajax TOCCO Magnethermic</t>
  </si>
  <si>
    <t>Alfa Tools</t>
  </si>
  <si>
    <t>All America Threaded Products, Inc.</t>
  </si>
  <si>
    <t>All Electronics Hardware, Inc.</t>
  </si>
  <si>
    <t>Alloy &amp; Stainless Fasteners Inc</t>
  </si>
  <si>
    <t>AloxERP Online</t>
  </si>
  <si>
    <t>Aluminum Fastener Supply Co., Inc.</t>
  </si>
  <si>
    <t>Amazing Magnets</t>
  </si>
  <si>
    <t>American Belleville</t>
  </si>
  <si>
    <t>American Fastener Journal</t>
  </si>
  <si>
    <t>American Ring</t>
  </si>
  <si>
    <t>ATLAS &amp; CO</t>
  </si>
  <si>
    <t>Atlas Testing Laboratories Inc.</t>
  </si>
  <si>
    <t>Auto Bolt USA</t>
  </si>
  <si>
    <t>AUTOCRAFT USA LLC</t>
  </si>
  <si>
    <t>AZZ Metal Coatings</t>
  </si>
  <si>
    <t>B&amp;D Cold Headed Products</t>
  </si>
  <si>
    <t>B&amp;G Manufacturing Company</t>
  </si>
  <si>
    <t>Bar Stock Specialties Inc</t>
  </si>
  <si>
    <t>Barbarotto Int'l Machinery</t>
  </si>
  <si>
    <t>Batching Systems Inc.</t>
  </si>
  <si>
    <t>Bay Standard Mfg., Inc.</t>
  </si>
  <si>
    <t>Beacon Fasteners &amp; Components, Inc</t>
  </si>
  <si>
    <t>Bee Clean Specialties, LLC.</t>
  </si>
  <si>
    <t>Beijing Good International Exhibition Co., Ltd.</t>
  </si>
  <si>
    <t>Beneke Wire Company</t>
  </si>
  <si>
    <t>Best Stainless &amp; Alloys</t>
  </si>
  <si>
    <t>BGH Specialty Steel</t>
  </si>
  <si>
    <t>Binder Metal Products, Inc.</t>
  </si>
  <si>
    <t>Birmingham Fastener Inc</t>
  </si>
  <si>
    <t>Bisco Industries/Fast-Cor</t>
  </si>
  <si>
    <t>Boker's, Inc.</t>
  </si>
  <si>
    <t>BoltWise</t>
  </si>
  <si>
    <t>Bradley Adhesive Applications</t>
  </si>
  <si>
    <t>Brighton-Best International, Inc.</t>
  </si>
  <si>
    <t>Brikksen</t>
  </si>
  <si>
    <t>Brookview Bolt</t>
  </si>
  <si>
    <t>Brush Man, LLC (The)</t>
  </si>
  <si>
    <t>Brynolf Manufacturing, Inc.</t>
  </si>
  <si>
    <t>Buckeye Fasteners</t>
  </si>
  <si>
    <t>Capital Steel &amp; Wire, Inc.</t>
  </si>
  <si>
    <t>Cavalier Industrial Specialties Inc</t>
  </si>
  <si>
    <t>Century Fasteners Corp.</t>
  </si>
  <si>
    <t>Changhong Plastics Group Imperial Plastics Co., Ltd.</t>
  </si>
  <si>
    <t>Chem-Plate Industries, Inc.</t>
  </si>
  <si>
    <t>CIXI CARLOS HARDWARE CO.,LTD</t>
  </si>
  <si>
    <t>CJWinter</t>
  </si>
  <si>
    <t>Clampco Products, Inc</t>
  </si>
  <si>
    <t>Clinch Northwest</t>
  </si>
  <si>
    <t>Computer Insights, Inc.</t>
  </si>
  <si>
    <t>Continental Abrasives</t>
  </si>
  <si>
    <t>Continental-Aero</t>
  </si>
  <si>
    <t>Coronet Parts Manufacturing Co., Inc.</t>
  </si>
  <si>
    <t>Craftech Industries, Inc.</t>
  </si>
  <si>
    <t>Crescent Manufacturing</t>
  </si>
  <si>
    <t>Crossroad Distributor Source</t>
  </si>
  <si>
    <t>Crossroads Steel Supply</t>
  </si>
  <si>
    <t>Cyclone Bolt</t>
  </si>
  <si>
    <t>CYW, Inc.</t>
  </si>
  <si>
    <t>D&amp;B PLATING</t>
  </si>
  <si>
    <t>Decker Manufacturing Corp.</t>
  </si>
  <si>
    <t>Delta Engineering, LLC</t>
  </si>
  <si>
    <t>Depor Anti-Friction SprayTek</t>
  </si>
  <si>
    <t>Diing Sen/Heartland Fasteners</t>
  </si>
  <si>
    <t>Distributor's Link Magazine</t>
  </si>
  <si>
    <t>Doerken Coatings</t>
  </si>
  <si>
    <t>Drill America</t>
  </si>
  <si>
    <t>Durham Manufacturing</t>
  </si>
  <si>
    <t>EASTMAN CONVEYOR SOLUTIONS</t>
  </si>
  <si>
    <t>Eaton Steel Bar Company</t>
  </si>
  <si>
    <t>Edson Manufacturing, Inc.</t>
  </si>
  <si>
    <t>Edward W. Daniel LLC/Cleveland City Forge</t>
  </si>
  <si>
    <t>Eldon James Corporation</t>
  </si>
  <si>
    <t>Electronic Hardware Corp.</t>
  </si>
  <si>
    <t>Epicor Software Corporation</t>
  </si>
  <si>
    <t>Eurolink FSS</t>
  </si>
  <si>
    <t>Expedite Testing Service</t>
  </si>
  <si>
    <t>E-Z LOK</t>
  </si>
  <si>
    <t>Factur</t>
  </si>
  <si>
    <t>Fall River Mfg. Co., Inc.</t>
  </si>
  <si>
    <t>Fascomp Electronic Hardware</t>
  </si>
  <si>
    <t>Fastener Consultant</t>
  </si>
  <si>
    <t>Fastener Technology International</t>
  </si>
  <si>
    <t>FCH Sourcing Network</t>
  </si>
  <si>
    <t>Finefix Fasteners Inc</t>
  </si>
  <si>
    <t>Fontana Gruppo - Acument Global Technologies</t>
  </si>
  <si>
    <t>Fry Steel Company</t>
  </si>
  <si>
    <t>Gage Bilt, Inc.</t>
  </si>
  <si>
    <t>GDPA Fasteners</t>
  </si>
  <si>
    <t>General Inspection, LLC</t>
  </si>
  <si>
    <t>Gerdau</t>
  </si>
  <si>
    <t>GF&amp;D Systems, Inc.</t>
  </si>
  <si>
    <t>GlobalFastener Inc.</t>
  </si>
  <si>
    <t>Goebel Fasteners Inc.</t>
  </si>
  <si>
    <t>Goodgood Manufacturers</t>
  </si>
  <si>
    <t>Greenslade &amp; Company, Inc.</t>
  </si>
  <si>
    <t>Groov-Pin / PTC</t>
  </si>
  <si>
    <t>H. W. Eckhardt Corporation</t>
  </si>
  <si>
    <t>Haiyan Hurras Import &amp; Export Co., Ltd.</t>
  </si>
  <si>
    <t>Hamidi Exports</t>
  </si>
  <si>
    <t>Hanger Bolt &amp; Stud Co.</t>
  </si>
  <si>
    <t>HANSUNG BOLT</t>
  </si>
  <si>
    <t>Hariton Machinery Co., Inc.</t>
  </si>
  <si>
    <t>Hawksearch by Bridgeline</t>
  </si>
  <si>
    <t>Heartland Precision / ComDel Innovation</t>
  </si>
  <si>
    <t>HEF &amp; TS USA</t>
  </si>
  <si>
    <t>HEICO Fastening Systems</t>
  </si>
  <si>
    <t>Hillsdale Terminal</t>
  </si>
  <si>
    <t>Hindley Mfg. Co., Inc.</t>
  </si>
  <si>
    <t>HISENER INDUSTRIAL CO., LTD.</t>
  </si>
  <si>
    <t>Holo-Krome</t>
  </si>
  <si>
    <t>Howmet Fastening Systems - Mairoll</t>
  </si>
  <si>
    <t>Huyett</t>
  </si>
  <si>
    <t>Hwashin Bolt Ind.Co.,Ltd.</t>
  </si>
  <si>
    <t>Hydrian Inventory Optimization</t>
  </si>
  <si>
    <t>ICS Flange</t>
  </si>
  <si>
    <t>Ihara Science USA Corporation</t>
  </si>
  <si>
    <t>Index Industries</t>
  </si>
  <si>
    <t>Indústria Metalúrgica Max Del LTDA</t>
  </si>
  <si>
    <t>Industrial Assortments</t>
  </si>
  <si>
    <t>Industrial Fasteners Institute (IFI)</t>
  </si>
  <si>
    <t>Industrial Nut Corp.</t>
  </si>
  <si>
    <t>Industrial Rivet &amp; Fastener Company</t>
  </si>
  <si>
    <t>Infasco</t>
  </si>
  <si>
    <t>Innovation Fasteners</t>
  </si>
  <si>
    <t>Intercorp</t>
  </si>
  <si>
    <t>International Fastener Exhibition Corp.</t>
  </si>
  <si>
    <t>WL413</t>
  </si>
  <si>
    <t>International Fasteners, Inc.</t>
  </si>
  <si>
    <t>INxSQL Software</t>
  </si>
  <si>
    <t>Isostatic Industries, Inc.</t>
  </si>
  <si>
    <t>JCS Hi-Torque Ltd.</t>
  </si>
  <si>
    <t>JEFE HEX LLC</t>
  </si>
  <si>
    <t>Jiaxing Goodway Hardware Co., Ltd</t>
  </si>
  <si>
    <t>JM Tor Par</t>
  </si>
  <si>
    <t>Jubilee Clips Ltd</t>
  </si>
  <si>
    <t>Kadimi Technology USA Inc</t>
  </si>
  <si>
    <t>Kapsons India Private Limited</t>
  </si>
  <si>
    <t>Karna International</t>
  </si>
  <si>
    <t>Ken Forging Inc</t>
  </si>
  <si>
    <t>Kerr Lakeside, Inc.</t>
  </si>
  <si>
    <t>Kerr Stainless and Cable Rail Specialist</t>
  </si>
  <si>
    <t>Key Bellevilles, Inc.</t>
  </si>
  <si>
    <t>Kinefac Corporation</t>
  </si>
  <si>
    <t>King Steel Corp.</t>
  </si>
  <si>
    <t>KK International</t>
  </si>
  <si>
    <t>KOVA FASTENERS PVT LTD. (INDIA)</t>
  </si>
  <si>
    <t>KPF Co., Ltd.</t>
  </si>
  <si>
    <t>Krueger Steel &amp; Wire</t>
  </si>
  <si>
    <t>Leyong Industrial (Shanghai) Co., Ltd.</t>
  </si>
  <si>
    <t>LF Solutions Ltda</t>
  </si>
  <si>
    <t>Lindfast Solutions Group</t>
  </si>
  <si>
    <t>LMD LLC</t>
  </si>
  <si>
    <t>Locknut Technology, Inc.</t>
  </si>
  <si>
    <t>Lok-Mor Inc.</t>
  </si>
  <si>
    <t>Long-Lok Corporation</t>
  </si>
  <si>
    <t>Loss Prevention Fasteners div. of Ultra Fasteners</t>
  </si>
  <si>
    <t>Magni Group, Inc. (The)</t>
  </si>
  <si>
    <t>Marion Manufacturing Company</t>
  </si>
  <si>
    <t>Mazzella</t>
  </si>
  <si>
    <t>Mesa Custom Machining Corporation</t>
  </si>
  <si>
    <t>Metal Coatings</t>
  </si>
  <si>
    <t>Metaltork Ind. e Com. LTDA</t>
  </si>
  <si>
    <t>Metric &amp; Multistandard Components Corp</t>
  </si>
  <si>
    <t>Midalloy Specialty Materials</t>
  </si>
  <si>
    <t>Midland Metal Framing and Fastener LLC.</t>
  </si>
  <si>
    <t>Morton Machine Works</t>
  </si>
  <si>
    <t>Mr Washerman</t>
  </si>
  <si>
    <t>Murray Corporation</t>
  </si>
  <si>
    <t>MW Components: Fasteners</t>
  </si>
  <si>
    <t>National Fastener Distributors Association (NFDA)</t>
  </si>
  <si>
    <t>National Machinery Exchange</t>
  </si>
  <si>
    <t>National Machinery LLC</t>
  </si>
  <si>
    <t>NBS Corporation</t>
  </si>
  <si>
    <t>ND Industries / H.B. Fuller</t>
  </si>
  <si>
    <t>NetPlus Alliance</t>
  </si>
  <si>
    <t>Newtop Group LLC</t>
  </si>
  <si>
    <t>Ningbo Jinding Fastening Piece Co., Ltd.</t>
  </si>
  <si>
    <t>NINGBO NEW GUANGYUAN WIND ENERGY TECHNOLOGY CO., LTD</t>
  </si>
  <si>
    <t>Ningbo Yinzhou Gonuo Hardware Co.,Ltd.</t>
  </si>
  <si>
    <t>Nishant Steel Industries</t>
  </si>
  <si>
    <t>Nomad eCommerce</t>
  </si>
  <si>
    <t>Nord-Lock, Inc.</t>
  </si>
  <si>
    <t>Norseman Drill &amp; Tool</t>
  </si>
  <si>
    <t>North East Fasteners Corporation</t>
  </si>
  <si>
    <t>NRB HYDRAULICS PRIVATE LIMITED</t>
  </si>
  <si>
    <t>NSPA - National Standard Parts Associates</t>
  </si>
  <si>
    <t>Nucor Fastener</t>
  </si>
  <si>
    <t>Nylok LLC</t>
  </si>
  <si>
    <t>Optimas Solutions</t>
  </si>
  <si>
    <t>OSG USA, INC.</t>
  </si>
  <si>
    <t>Parker Fasteners</t>
  </si>
  <si>
    <t>Patriot Bolt, LLC</t>
  </si>
  <si>
    <t>Peak Machinery Sales, Inc.</t>
  </si>
  <si>
    <t>Phoenix Specialty Mfg. Co.</t>
  </si>
  <si>
    <t>Pilgrim Aerospace Fasteners</t>
  </si>
  <si>
    <t>Pivot Point Inc</t>
  </si>
  <si>
    <t>Polymer Molding Inc</t>
  </si>
  <si>
    <t>Precision Tool Group</t>
  </si>
  <si>
    <t>Prestige Stamping, Inc.</t>
  </si>
  <si>
    <t>Primat Curtis</t>
  </si>
  <si>
    <t>Prospect Fastener Corp.</t>
  </si>
  <si>
    <t>R &amp; R Engineering Co., Inc.</t>
  </si>
  <si>
    <t>R&amp;D Fasteners</t>
  </si>
  <si>
    <t>R2 Precision Machining</t>
  </si>
  <si>
    <t>Ram Alloys</t>
  </si>
  <si>
    <t>RANI ELECTRODES LIMITED</t>
  </si>
  <si>
    <t>Richard Manno &amp; Company</t>
  </si>
  <si>
    <t>Richie Precision Components</t>
  </si>
  <si>
    <t>Rolled Alloys</t>
  </si>
  <si>
    <t>Rotor Clip Company</t>
  </si>
  <si>
    <t>Samjin Jeonggong Co., Ltd.</t>
  </si>
  <si>
    <t>SANLIN NY INC.</t>
  </si>
  <si>
    <t>Sarge Knives</t>
  </si>
  <si>
    <t>Screws Industries, Inc.</t>
  </si>
  <si>
    <t>SEAIN IND Co. Ltd</t>
  </si>
  <si>
    <t>Setko Fasteners</t>
  </si>
  <si>
    <t>SFORPLAST INDUSTRIA E COMERCIO LTDA</t>
  </si>
  <si>
    <t>Shaanxi Sinwa Int'l Trading Co., Ltd.</t>
  </si>
  <si>
    <t>Shanghai Ebseek Exhibition Company Limited</t>
  </si>
  <si>
    <t>WL404</t>
  </si>
  <si>
    <t>SHANGHAI MINMETALS DEVELOPMENT LTD.</t>
  </si>
  <si>
    <t>Shanghai Welfast Enterprise Co., Ltd</t>
  </si>
  <si>
    <t>Sherex Fastening Solutions, LLC</t>
  </si>
  <si>
    <t>Shiv Om Precision USA</t>
  </si>
  <si>
    <t>Shree Metal Products</t>
  </si>
  <si>
    <t>Sivaco Wire Group</t>
  </si>
  <si>
    <t>SJF America, Inc. (SHINJIN FASTENERS)</t>
  </si>
  <si>
    <t>Socket Source</t>
  </si>
  <si>
    <t>SOFF</t>
  </si>
  <si>
    <t>Solar Atmospheres</t>
  </si>
  <si>
    <t>SPIROL</t>
  </si>
  <si>
    <t>STS Metals – Brown Pacific</t>
  </si>
  <si>
    <t>Suncor Stainless, Inc</t>
  </si>
  <si>
    <t>Sunright America</t>
  </si>
  <si>
    <t>Sunset Wire, by Gerard Daniel Worldwide</t>
  </si>
  <si>
    <t>Superfix Fasteners</t>
  </si>
  <si>
    <t>Superior Washer</t>
  </si>
  <si>
    <t>Surface Combustion</t>
  </si>
  <si>
    <t>Suzhou Rivmate Import &amp; Export Co., Ltd.</t>
  </si>
  <si>
    <t>SWD Inc</t>
  </si>
  <si>
    <t>Synergy Global Supply Chain Solutions</t>
  </si>
  <si>
    <t>TAITRA</t>
  </si>
  <si>
    <t>Tamper-Pruf Screws, Inc.</t>
  </si>
  <si>
    <t>TDG/The Donahue Group</t>
  </si>
  <si>
    <t>Technical Stamping, Inc.</t>
  </si>
  <si>
    <t>Tekelioglu Civata San Tic Ltd Sti</t>
  </si>
  <si>
    <t>Teyi (Beijing) Technology Development Co., Ltd.</t>
  </si>
  <si>
    <t>The Lab Materials Testing</t>
  </si>
  <si>
    <t>Titanium Industries</t>
  </si>
  <si>
    <t>Tri Star Metals</t>
  </si>
  <si>
    <t>Triem Industries</t>
  </si>
  <si>
    <t>TSM-Technology Co., Ltd.</t>
  </si>
  <si>
    <t>Tuttle Manufacturing Co.</t>
  </si>
  <si>
    <t>Umeta of America</t>
  </si>
  <si>
    <t>United Titanium</t>
  </si>
  <si>
    <t>UNIVERSAL PUNCH CORP.</t>
  </si>
  <si>
    <t>Unytite Inc.</t>
  </si>
  <si>
    <t>Valbruna Stainless, Inc.</t>
  </si>
  <si>
    <t>Vietnam Forming Technology. JSC</t>
  </si>
  <si>
    <t>VIKAS INDUSTRIES</t>
  </si>
  <si>
    <t>Vogelsang Fastener Solutions</t>
  </si>
  <si>
    <t>Volt Industrial Plastics Inc</t>
  </si>
  <si>
    <t>Vulcan Steel Products</t>
  </si>
  <si>
    <t>W. J. Roberts Co., Inc.</t>
  </si>
  <si>
    <t>WAFIOS Machinery Corp.</t>
  </si>
  <si>
    <t>WIFI - Women in the Fastener Industry</t>
  </si>
  <si>
    <t>Willie Washer Mfg.</t>
  </si>
  <si>
    <t>WizCommerce</t>
  </si>
  <si>
    <t>Wrentham Tool Group, LLC</t>
  </si>
  <si>
    <t>Wrought Washer Mfg., Inc.</t>
  </si>
  <si>
    <t>WTC Managed IT Services</t>
  </si>
  <si>
    <t>Wyandotte Industries, Inc.</t>
  </si>
  <si>
    <t>XL Screw Corporation</t>
  </si>
  <si>
    <t>Zago Manufacturing</t>
  </si>
  <si>
    <t>Zhejiang Growin International Exhibition and Convention Co., Ltd</t>
  </si>
  <si>
    <t>International Fastener Expo 2026</t>
  </si>
  <si>
    <t>Local</t>
  </si>
  <si>
    <t>Local : 602 / 623 / 480</t>
  </si>
  <si>
    <t>Association</t>
  </si>
  <si>
    <t>Big</t>
  </si>
  <si>
    <t>Frank</t>
  </si>
  <si>
    <t>frank@keybellevilles.com</t>
  </si>
  <si>
    <t>Brett Wenger</t>
  </si>
  <si>
    <t>mhurst@industrialnut.com</t>
  </si>
  <si>
    <t>Mike Hurst</t>
  </si>
  <si>
    <t>Int'l</t>
  </si>
  <si>
    <t>Rick Michalec</t>
  </si>
  <si>
    <t>rick@dugasbowers.com</t>
  </si>
  <si>
    <t>Pac</t>
  </si>
  <si>
    <t>Michael Yousik</t>
  </si>
  <si>
    <t>myousik@continental.aero</t>
  </si>
  <si>
    <t>Org</t>
  </si>
  <si>
    <t>DAVE ALBRIGHT</t>
  </si>
  <si>
    <t>davea@deckernut.com</t>
  </si>
  <si>
    <t>Magazine</t>
  </si>
  <si>
    <t>Alliance</t>
  </si>
  <si>
    <t>kelly@pacificwarehousesales.com</t>
  </si>
  <si>
    <t>Kelly Lehman</t>
  </si>
  <si>
    <t>973 344 6100</t>
  </si>
  <si>
    <t>Est</t>
  </si>
  <si>
    <t>973 628 0002</t>
  </si>
  <si>
    <t>949 250 9060</t>
  </si>
  <si>
    <t>928 614 7886</t>
  </si>
  <si>
    <t>Mtn</t>
  </si>
  <si>
    <t>909 595 8500</t>
  </si>
  <si>
    <t>909 481 0799</t>
  </si>
  <si>
    <t>864 334 3860</t>
  </si>
  <si>
    <t>815 224 2221</t>
  </si>
  <si>
    <t>Cen</t>
  </si>
  <si>
    <t>814 455 8085</t>
  </si>
  <si>
    <t>763 999 0494</t>
  </si>
  <si>
    <t>724 448 8407</t>
  </si>
  <si>
    <t>718 649 1750</t>
  </si>
  <si>
    <t>717 283 4680</t>
  </si>
  <si>
    <t>714 744 2622</t>
  </si>
  <si>
    <t>714 375 4926</t>
  </si>
  <si>
    <t>713 849 0055</t>
  </si>
  <si>
    <t>682 936 2303</t>
  </si>
  <si>
    <t>630 800 6377</t>
  </si>
  <si>
    <t>626 616 6690</t>
  </si>
  <si>
    <t>623 925 5998</t>
  </si>
  <si>
    <t>619 440 5888</t>
  </si>
  <si>
    <t>517 849 2505</t>
  </si>
  <si>
    <t>517 618 9353</t>
  </si>
  <si>
    <t>480 917 2500 // 800 466 6100</t>
  </si>
  <si>
    <t>450 777 4039</t>
  </si>
  <si>
    <t>440 647 5400</t>
  </si>
  <si>
    <t>419 625 8543</t>
  </si>
  <si>
    <t>412 877 4655</t>
  </si>
  <si>
    <t>412 482 7000</t>
  </si>
  <si>
    <t>404 346 1515</t>
  </si>
  <si>
    <t>330 336 8857</t>
  </si>
  <si>
    <t>330 264 2111</t>
  </si>
  <si>
    <t>305 888 3748</t>
  </si>
  <si>
    <t>303 377 5166</t>
  </si>
  <si>
    <t>248 625 0529</t>
  </si>
  <si>
    <t>248 220 6806</t>
  </si>
  <si>
    <t>216 267 2240</t>
  </si>
  <si>
    <t>205 620 5100</t>
  </si>
  <si>
    <t xml:space="preserve"> +44 1506400540</t>
  </si>
  <si>
    <t>UK</t>
  </si>
  <si>
    <t>909 287 7755</t>
  </si>
  <si>
    <t>860 349 3427</t>
  </si>
  <si>
    <t>785 392 3017</t>
  </si>
  <si>
    <t>718 446 5000</t>
  </si>
  <si>
    <t>630 462 0400</t>
  </si>
  <si>
    <t>440 721 8350</t>
  </si>
  <si>
    <t xml:space="preserve"> +44 07903878034</t>
  </si>
  <si>
    <t>832 446 3442</t>
  </si>
  <si>
    <t>321 363 5199</t>
  </si>
  <si>
    <t>217 586 4944</t>
  </si>
  <si>
    <t> Ira Shushan</t>
  </si>
  <si>
    <t>   ishushan44@gmail.com</t>
  </si>
  <si>
    <t>860 261 7973</t>
  </si>
  <si>
    <t>713 325 2893</t>
  </si>
  <si>
    <t>805 491 5161</t>
  </si>
  <si>
    <t>Some</t>
  </si>
  <si>
    <t>Jinan Star Fastener Co., Ltd.</t>
  </si>
  <si>
    <t>Leatherman Tool Group, Inc.</t>
  </si>
  <si>
    <t>NEW DEXIN STAINLESS STEEL(ZHEJIANG) CO.,LTD</t>
  </si>
  <si>
    <t>NINGBO QUALITY HARDWARE CO.,LTD</t>
  </si>
  <si>
    <t>PBExpo Presented by PartsBase</t>
  </si>
  <si>
    <t>Suzhou Litto Fastener Co Ltd</t>
  </si>
  <si>
    <t>Tianjin City Kainuo Industrial Co., Ltd.</t>
  </si>
  <si>
    <t>Yuyao Xintai Hardware Co., Ltd.</t>
  </si>
  <si>
    <t>ZHEJIANG F.I.T FASTENER CO.,LTD</t>
  </si>
  <si>
    <t>Zhejiang Saite Machinery Co., Ltd.</t>
  </si>
  <si>
    <t>ZHONGSHAN GEM CROWN METAL CO.,LTD</t>
  </si>
  <si>
    <t>New</t>
  </si>
  <si>
    <t>Show</t>
  </si>
  <si>
    <t>503 253 7826</t>
  </si>
  <si>
    <t>Alpha Precision Metals Pvt Ltd</t>
  </si>
  <si>
    <t>BALAJI SPRINGS PVT LTD</t>
  </si>
  <si>
    <t>Centerprism</t>
  </si>
  <si>
    <t>IFE Hub 149</t>
  </si>
  <si>
    <t>Cetin Civata San. ve Tic. A.S.</t>
  </si>
  <si>
    <t>Intivention Sdn Bhd</t>
  </si>
  <si>
    <t>JIANGSU YONGYI FASTENER CO.,LTD</t>
  </si>
  <si>
    <t>JIAXING LEMNA AUTOTECH CO.,LTD</t>
  </si>
  <si>
    <t>LOXX FASTENERS USA</t>
  </si>
  <si>
    <t>Metalurgica FEY Ltda</t>
  </si>
  <si>
    <t>WL316</t>
  </si>
  <si>
    <t>Premier Folding Carton</t>
  </si>
  <si>
    <t>SalesPatriot</t>
  </si>
  <si>
    <t>Shanghai Fast-Fix Rivet Corp.</t>
  </si>
  <si>
    <t>Shanghai Recky International Trading.Co., Ltd.</t>
  </si>
  <si>
    <t>Zhejiang Donghe Fastener Co., Ltd.</t>
  </si>
  <si>
    <t>New2</t>
  </si>
  <si>
    <t>888 296 5574</t>
  </si>
  <si>
    <t>513 841 1351</t>
  </si>
  <si>
    <t>262 215 8573</t>
  </si>
  <si>
    <t>314 205 8484</t>
  </si>
  <si>
    <t>APISA FASTENERS S.A. DE C.V.</t>
  </si>
  <si>
    <t>Carl Stahl Sava Industries, Inc.</t>
  </si>
  <si>
    <t>Carver Labs</t>
  </si>
  <si>
    <t>Elite Sales, Inc.</t>
  </si>
  <si>
    <t>FEDELE AUTOCORE Pvt Ltd</t>
  </si>
  <si>
    <t>Jiangsu Tengrui Stainless Steel Products (Tri-steel Co.Ltd)</t>
  </si>
  <si>
    <t>JOONGWON INDUSTRIAL Co., Ltd.</t>
  </si>
  <si>
    <t>Lake City Fastener</t>
  </si>
  <si>
    <t>Payra</t>
  </si>
  <si>
    <t>Total 379 W/D 314</t>
  </si>
  <si>
    <t>Yahia 6/17/2026</t>
  </si>
  <si>
    <t>New3</t>
  </si>
  <si>
    <t>973 835 0882</t>
  </si>
  <si>
    <t>629 529 5569</t>
  </si>
  <si>
    <t>586 799 2658</t>
  </si>
  <si>
    <t>305 262 3105</t>
  </si>
  <si>
    <t>No Num</t>
  </si>
  <si>
    <t>909 373 4130</t>
  </si>
  <si>
    <t>Justin Traxler</t>
  </si>
  <si>
    <t>justin_t@cywusa.com</t>
  </si>
  <si>
    <t>469 763 7120</t>
  </si>
  <si>
    <t>John Gohedotte</t>
  </si>
  <si>
    <t>Div Makkar</t>
  </si>
  <si>
    <t>divyaanshu@wizcommerce.com</t>
  </si>
  <si>
    <t>915 314 8807</t>
  </si>
  <si>
    <t>Kristofer Nelson</t>
  </si>
  <si>
    <t>Journal</t>
  </si>
  <si>
    <t>Zachary J Brynolf</t>
  </si>
  <si>
    <t>zack@brynolfmanufacturing.com</t>
  </si>
  <si>
    <t>877 332 7836</t>
  </si>
  <si>
    <t>800 441 2751</t>
  </si>
  <si>
    <t>888 584 6283</t>
  </si>
  <si>
    <t>909 627 6255 // 888 767 7796</t>
  </si>
  <si>
    <t>908 271 4999</t>
  </si>
  <si>
    <t>847 470 9595</t>
  </si>
  <si>
    <t>847 381 7713</t>
  </si>
  <si>
    <t>847 956 1344</t>
  </si>
  <si>
    <t>847 428 3911</t>
  </si>
  <si>
    <t>847 353 2000</t>
  </si>
  <si>
    <t>832 243 7500</t>
  </si>
  <si>
    <t>815 873 8878</t>
  </si>
  <si>
    <t>812 342 3430</t>
  </si>
  <si>
    <t>773 277 1600</t>
  </si>
  <si>
    <t>770 253 6333</t>
  </si>
  <si>
    <t>734 674 3767</t>
  </si>
  <si>
    <t>716 875 0315</t>
  </si>
  <si>
    <t>713 393 7007</t>
  </si>
  <si>
    <t>713 482 4000</t>
  </si>
  <si>
    <t>631 752 1950</t>
  </si>
  <si>
    <t>630 543 3003</t>
  </si>
  <si>
    <t>586 773 2700</t>
  </si>
  <si>
    <t>586 997 5600</t>
  </si>
  <si>
    <t>585 429 5000</t>
  </si>
  <si>
    <t>562 921 3471</t>
  </si>
  <si>
    <t>562 488 6874</t>
  </si>
  <si>
    <t>520 519 7400</t>
  </si>
  <si>
    <t>518 828 5001</t>
  </si>
  <si>
    <t>512 678 2940</t>
  </si>
  <si>
    <t>480 497 8882</t>
  </si>
  <si>
    <t>440 993 8091</t>
  </si>
  <si>
    <t>414 744 0771</t>
  </si>
  <si>
    <t>317 462 4477</t>
  </si>
  <si>
    <t>310 323 5613</t>
  </si>
  <si>
    <t>281 962 4333</t>
  </si>
  <si>
    <t>260 337 1600</t>
  </si>
  <si>
    <t>216 881 3913</t>
  </si>
  <si>
    <t>216 261 2100</t>
  </si>
  <si>
    <t>203 284 7000</t>
  </si>
  <si>
    <t>201 750 1040</t>
  </si>
  <si>
    <t>775 355 7200</t>
  </si>
  <si>
    <t>765 536 2331</t>
  </si>
  <si>
    <t>281 581 0176</t>
  </si>
  <si>
    <t>847 383 2300</t>
  </si>
  <si>
    <t>203 272 5376</t>
  </si>
  <si>
    <t>913 829 4447</t>
  </si>
  <si>
    <t>909 923 5002</t>
  </si>
  <si>
    <t>805 427 9903</t>
  </si>
  <si>
    <t>714 521 2415</t>
  </si>
  <si>
    <t>The Show</t>
  </si>
  <si>
    <t>GRIPPER NAILS</t>
  </si>
  <si>
    <t>Laserax inc.</t>
  </si>
  <si>
    <t>New4</t>
  </si>
  <si>
    <t>330 331 6607</t>
  </si>
  <si>
    <t>Mike Paponetti</t>
  </si>
  <si>
    <t>mikep@solaratm.com</t>
  </si>
  <si>
    <t>404 328 5969</t>
  </si>
  <si>
    <t>Andy Croft</t>
  </si>
  <si>
    <t>acroft@screwsindustries.com</t>
  </si>
  <si>
    <t>Agency</t>
  </si>
  <si>
    <t>502 367 6434</t>
  </si>
  <si>
    <t>Some2</t>
  </si>
  <si>
    <t>877 446 9775</t>
  </si>
  <si>
    <t>984 900 2040</t>
  </si>
  <si>
    <t>972 430 6282</t>
  </si>
  <si>
    <t>972 779 1200</t>
  </si>
  <si>
    <t>970 667 2728</t>
  </si>
  <si>
    <t>909 944 2777</t>
  </si>
  <si>
    <t>870 449 8027</t>
  </si>
  <si>
    <t>864 970 0111</t>
  </si>
  <si>
    <t>860 673 4591</t>
  </si>
  <si>
    <t>860 589 3242</t>
  </si>
  <si>
    <t>847 526 2950</t>
  </si>
  <si>
    <t>847 451 0844</t>
  </si>
  <si>
    <t>818 764 6467</t>
  </si>
  <si>
    <t>734 728 7070</t>
  </si>
  <si>
    <t>713 983 0055</t>
  </si>
  <si>
    <t>713 466 1890</t>
  </si>
  <si>
    <t>631 643 2209</t>
  </si>
  <si>
    <t>618 277 0340</t>
  </si>
  <si>
    <t>612 729 9365</t>
  </si>
  <si>
    <t>586 939 2850</t>
  </si>
  <si>
    <t>518 274 5091</t>
  </si>
  <si>
    <t>517 522 4600</t>
  </si>
  <si>
    <t>419 891 7150</t>
  </si>
  <si>
    <t>419 447 5211</t>
  </si>
  <si>
    <t>410 771 0380</t>
  </si>
  <si>
    <t>401 722 2550</t>
  </si>
  <si>
    <t>317 472 9000</t>
  </si>
  <si>
    <t>843 292 0999</t>
  </si>
  <si>
    <t>817 870 8888</t>
  </si>
  <si>
    <t>714 895 7756</t>
  </si>
  <si>
    <t>714 556 4488</t>
  </si>
  <si>
    <t>614 733 0772</t>
  </si>
  <si>
    <t>205 595 3511</t>
  </si>
  <si>
    <t>817 810 0095</t>
  </si>
  <si>
    <t>312 502 4446</t>
  </si>
  <si>
    <t>630 833 5650</t>
  </si>
  <si>
    <t>203 367 6777</t>
  </si>
  <si>
    <t>630 439 3653</t>
  </si>
  <si>
    <t>763 780 4200</t>
  </si>
  <si>
    <t>704 799 1840</t>
  </si>
  <si>
    <t>630 893 4007</t>
  </si>
  <si>
    <t>BRC Baglanti Elemanlari Rondela Civata San. Tic. Ltd.Sti.</t>
  </si>
  <si>
    <t>Cleveland Steel Container Corporation</t>
  </si>
  <si>
    <t>Gala Precision Engineering Ltd</t>
  </si>
  <si>
    <t>Halo Structural Products</t>
  </si>
  <si>
    <t>New5</t>
  </si>
  <si>
    <t>Some3</t>
  </si>
  <si>
    <t>Int`l</t>
  </si>
  <si>
    <t>No num</t>
  </si>
  <si>
    <t>Paul Ellis</t>
  </si>
  <si>
    <t>Institute</t>
  </si>
  <si>
    <t>480 269 7855</t>
  </si>
  <si>
    <t>850 456 5771</t>
  </si>
  <si>
    <t>860 774 8571</t>
  </si>
  <si>
    <t>508 675 1125</t>
  </si>
  <si>
    <t>630 790 5261</t>
  </si>
  <si>
    <t>203 879 2529</t>
  </si>
  <si>
    <t>206 523 5811</t>
  </si>
  <si>
    <t>215 822 1925</t>
  </si>
  <si>
    <t>219 476 8595</t>
  </si>
  <si>
    <t>239 643 4551</t>
  </si>
  <si>
    <t>248 362 3900</t>
  </si>
  <si>
    <t>262 789 8682</t>
  </si>
  <si>
    <t>281 372 6050</t>
  </si>
  <si>
    <t>323 923 1627</t>
  </si>
  <si>
    <t>323 321 4835</t>
  </si>
  <si>
    <t>407 226 2112</t>
  </si>
  <si>
    <t>410 414 8111</t>
  </si>
  <si>
    <t>440 498 3730</t>
  </si>
  <si>
    <t>508 732 9191</t>
  </si>
  <si>
    <t>508 754 6891</t>
  </si>
  <si>
    <t>508 966 2332</t>
  </si>
  <si>
    <t>513 772 1880</t>
  </si>
  <si>
    <t>516 594 1300</t>
  </si>
  <si>
    <t>517 277 0500</t>
  </si>
  <si>
    <t>562 531 9340</t>
  </si>
  <si>
    <t>562 802 2721</t>
  </si>
  <si>
    <t>562 808 8000</t>
  </si>
  <si>
    <t>586 786 0100</t>
  </si>
  <si>
    <t>586 226 1500</t>
  </si>
  <si>
    <t>586 948 3285</t>
  </si>
  <si>
    <t>619 736 7872</t>
  </si>
  <si>
    <t>630 462 7600</t>
  </si>
  <si>
    <t>630 628 5330</t>
  </si>
  <si>
    <t>630 443 8424</t>
  </si>
  <si>
    <t>636 326 5911</t>
  </si>
  <si>
    <t>646 508 8822</t>
  </si>
  <si>
    <t>701 671 6200</t>
  </si>
  <si>
    <t>713 466 3031</t>
  </si>
  <si>
    <t>713 977 0123</t>
  </si>
  <si>
    <t>732 364 4422</t>
  </si>
  <si>
    <t>734 283 1870</t>
  </si>
  <si>
    <t>773 286 3444</t>
  </si>
  <si>
    <t>803 366 3250</t>
  </si>
  <si>
    <t>817 477 0232</t>
  </si>
  <si>
    <t>847 437 7597</t>
  </si>
  <si>
    <t>847 658 1697</t>
  </si>
  <si>
    <t>864 801 0505</t>
  </si>
  <si>
    <t>920 349 3251</t>
  </si>
  <si>
    <t>973 643 6700</t>
  </si>
  <si>
    <t>800 231 0360</t>
  </si>
  <si>
    <t>800 328 4655</t>
  </si>
  <si>
    <t>888 263 4207</t>
  </si>
  <si>
    <t>844 940 9000</t>
  </si>
  <si>
    <t>330 656 5600</t>
  </si>
  <si>
    <t>480 674 6583</t>
  </si>
  <si>
    <t>Carlo Salvi S.p.A.</t>
  </si>
  <si>
    <t>Phocas Software</t>
  </si>
  <si>
    <t>Regg Inspection/Regg Rolling</t>
  </si>
  <si>
    <t>RTM Products, Inc.</t>
  </si>
  <si>
    <t>Soling Impact Ltd</t>
  </si>
  <si>
    <t>Talleres Saspi S.A.</t>
  </si>
  <si>
    <t>Woodworth Heat Treating</t>
  </si>
  <si>
    <t>Total : 391 W/D 326</t>
  </si>
  <si>
    <t>Ammar 7/6/2026</t>
  </si>
  <si>
    <t>New6</t>
  </si>
  <si>
    <t xml:space="preserve"> +39 0341 654611</t>
  </si>
  <si>
    <t>877 387 4004</t>
  </si>
  <si>
    <t xml:space="preserve"> +34 943 85 02 62</t>
  </si>
  <si>
    <t>514 833 8417</t>
  </si>
  <si>
    <t>562 926 2400</t>
  </si>
  <si>
    <t>810 820 6780</t>
  </si>
  <si>
    <t>Spain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</si>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</sst>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ail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8" fillId="0" borderId="0" xfId="0" applyFont="1"/>
    <xf numFmtId="0" fontId="9" fillId="0" borderId="0" xfId="0" applyFont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0" xfId="0" applyFont="1"/>
    <xf numFmtId="0" fontId="4" fillId="2" borderId="1" xfId="0" applyFont="1" applyFill="1" applyBorder="1"/>
    <xf numFmtId="0" fontId="4" fillId="0" borderId="1" xfId="0" applyFont="1" applyBorder="1" applyAlignment="1">
      <alignment horizontal="right"/>
    </xf>
    <xf numFmtId="0" fontId="7" fillId="0" borderId="1" xfId="0" applyFont="1" applyBorder="1"/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7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3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"/>
  <sheetViews>
    <sheetView tabSelected="1" topLeftCell="A115" zoomScaleNormal="100" workbookViewId="0">
      <selection activeCell="J131" sqref="J131"/>
    </sheetView>
  </sheetViews>
  <sheetFormatPr defaultRowHeight="15"/>
  <cols>
    <col min="1" max="1" width="64.7109375" style="29" customWidth="1"/>
    <col min="2" max="2" width="29" style="29" bestFit="1" customWidth="1"/>
    <col min="3" max="5" width="9.140625" style="29"/>
    <col min="6" max="6" width="9.140625" style="31"/>
    <col min="7" max="9" width="9.140625" style="29"/>
    <col min="10" max="10" width="35" style="30" bestFit="1" customWidth="1"/>
    <col min="11" max="16384" width="9.140625" style="29"/>
  </cols>
  <sheetData>
    <row r="1" spans="1:7" s="27" customFormat="1" hidden="1">
      <c r="A1" s="18" t="s">
        <v>85</v>
      </c>
      <c r="B1" s="18" t="s">
        <v>488</v>
      </c>
      <c r="C1" s="18"/>
      <c r="D1" s="18"/>
      <c r="E1" s="18"/>
      <c r="F1" s="18">
        <v>249</v>
      </c>
      <c r="G1" s="18" t="s">
        <v>490</v>
      </c>
    </row>
    <row r="2" spans="1:7" s="27" customFormat="1" hidden="1">
      <c r="A2" s="19" t="s">
        <v>182</v>
      </c>
      <c r="B2" s="19" t="s">
        <v>303</v>
      </c>
      <c r="C2" s="19"/>
      <c r="D2" s="19"/>
      <c r="E2" s="19"/>
      <c r="F2" s="20">
        <v>738</v>
      </c>
      <c r="G2" s="19"/>
    </row>
    <row r="3" spans="1:7" s="27" customFormat="1" hidden="1">
      <c r="A3" s="19" t="s">
        <v>177</v>
      </c>
      <c r="B3" s="19" t="s">
        <v>286</v>
      </c>
      <c r="C3" s="19"/>
      <c r="D3" s="19"/>
      <c r="E3" s="19"/>
      <c r="F3" s="20">
        <v>856</v>
      </c>
      <c r="G3" s="19"/>
    </row>
    <row r="4" spans="1:7" s="27" customFormat="1" hidden="1">
      <c r="A4" s="18" t="s">
        <v>1</v>
      </c>
      <c r="B4" s="18" t="s">
        <v>287</v>
      </c>
      <c r="C4" s="18"/>
      <c r="D4" s="18"/>
      <c r="E4" s="18"/>
      <c r="F4" s="18">
        <v>2641</v>
      </c>
      <c r="G4" s="18" t="s">
        <v>364</v>
      </c>
    </row>
    <row r="5" spans="1:7" s="27" customFormat="1" hidden="1">
      <c r="A5" s="19" t="s">
        <v>7</v>
      </c>
      <c r="B5" s="19" t="s">
        <v>287</v>
      </c>
      <c r="C5" s="19"/>
      <c r="D5" s="19"/>
      <c r="E5" s="19"/>
      <c r="F5" s="20">
        <v>339</v>
      </c>
      <c r="G5" s="19"/>
    </row>
    <row r="6" spans="1:7" s="27" customFormat="1" hidden="1">
      <c r="A6" s="19" t="s">
        <v>81</v>
      </c>
      <c r="B6" s="19" t="s">
        <v>287</v>
      </c>
      <c r="C6" s="19"/>
      <c r="D6" s="19"/>
      <c r="E6" s="19"/>
      <c r="F6" s="20">
        <v>1343</v>
      </c>
      <c r="G6" s="19"/>
    </row>
    <row r="7" spans="1:7" s="27" customFormat="1" hidden="1">
      <c r="A7" s="19" t="s">
        <v>113</v>
      </c>
      <c r="B7" s="19" t="s">
        <v>287</v>
      </c>
      <c r="C7" s="19"/>
      <c r="D7" s="19"/>
      <c r="E7" s="19"/>
      <c r="F7" s="20">
        <v>844</v>
      </c>
      <c r="G7" s="19"/>
    </row>
    <row r="8" spans="1:7" s="27" customFormat="1" hidden="1">
      <c r="A8" s="19" t="s">
        <v>123</v>
      </c>
      <c r="B8" s="19" t="s">
        <v>287</v>
      </c>
      <c r="C8" s="19"/>
      <c r="D8" s="19"/>
      <c r="E8" s="19"/>
      <c r="F8" s="20">
        <v>1041</v>
      </c>
      <c r="G8" s="19"/>
    </row>
    <row r="9" spans="1:7" s="27" customFormat="1" hidden="1">
      <c r="A9" s="19" t="s">
        <v>144</v>
      </c>
      <c r="B9" s="19" t="s">
        <v>287</v>
      </c>
      <c r="C9" s="19"/>
      <c r="D9" s="19"/>
      <c r="E9" s="19"/>
      <c r="F9" s="20">
        <v>2830</v>
      </c>
      <c r="G9" s="19"/>
    </row>
    <row r="10" spans="1:7" s="27" customFormat="1" hidden="1">
      <c r="A10" s="19" t="s">
        <v>154</v>
      </c>
      <c r="B10" s="19" t="s">
        <v>287</v>
      </c>
      <c r="C10" s="19"/>
      <c r="D10" s="19"/>
      <c r="E10" s="19"/>
      <c r="F10" s="20">
        <v>1037</v>
      </c>
      <c r="G10" s="19"/>
    </row>
    <row r="11" spans="1:7" s="27" customFormat="1" hidden="1">
      <c r="A11" s="18" t="s">
        <v>159</v>
      </c>
      <c r="B11" s="18" t="s">
        <v>287</v>
      </c>
      <c r="C11" s="18"/>
      <c r="D11" s="18"/>
      <c r="E11" s="18"/>
      <c r="F11" s="18">
        <v>2750</v>
      </c>
      <c r="G11" s="18" t="s">
        <v>490</v>
      </c>
    </row>
    <row r="12" spans="1:7" s="27" customFormat="1" hidden="1">
      <c r="A12" s="18" t="s">
        <v>176</v>
      </c>
      <c r="B12" s="18" t="s">
        <v>287</v>
      </c>
      <c r="C12" s="18"/>
      <c r="D12" s="18"/>
      <c r="E12" s="18"/>
      <c r="F12" s="18">
        <v>1845</v>
      </c>
      <c r="G12" s="18" t="s">
        <v>537</v>
      </c>
    </row>
    <row r="13" spans="1:7" s="27" customFormat="1" hidden="1">
      <c r="A13" s="19" t="s">
        <v>181</v>
      </c>
      <c r="B13" s="19" t="s">
        <v>287</v>
      </c>
      <c r="C13" s="19"/>
      <c r="D13" s="19"/>
      <c r="E13" s="19"/>
      <c r="F13" s="20">
        <v>1245</v>
      </c>
      <c r="G13" s="19"/>
    </row>
    <row r="14" spans="1:7" s="27" customFormat="1" hidden="1">
      <c r="A14" s="18" t="s">
        <v>189</v>
      </c>
      <c r="B14" s="18" t="s">
        <v>287</v>
      </c>
      <c r="C14" s="18"/>
      <c r="D14" s="18"/>
      <c r="E14" s="18"/>
      <c r="F14" s="18">
        <v>1250</v>
      </c>
      <c r="G14" s="18" t="s">
        <v>364</v>
      </c>
    </row>
    <row r="15" spans="1:7" s="27" customFormat="1" hidden="1">
      <c r="A15" s="19" t="s">
        <v>217</v>
      </c>
      <c r="B15" s="19" t="s">
        <v>287</v>
      </c>
      <c r="C15" s="19"/>
      <c r="D15" s="19"/>
      <c r="E15" s="19"/>
      <c r="F15" s="20">
        <v>1446</v>
      </c>
      <c r="G15" s="19"/>
    </row>
    <row r="16" spans="1:7" s="27" customFormat="1" hidden="1">
      <c r="A16" s="18" t="s">
        <v>242</v>
      </c>
      <c r="B16" s="18" t="s">
        <v>287</v>
      </c>
      <c r="C16" s="18"/>
      <c r="D16" s="18"/>
      <c r="E16" s="18"/>
      <c r="F16" s="18">
        <v>956</v>
      </c>
      <c r="G16" s="18" t="s">
        <v>490</v>
      </c>
    </row>
    <row r="17" spans="1:7" s="27" customFormat="1" hidden="1">
      <c r="A17" s="19" t="s">
        <v>272</v>
      </c>
      <c r="B17" s="19" t="s">
        <v>287</v>
      </c>
      <c r="C17" s="19"/>
      <c r="D17" s="19"/>
      <c r="E17" s="19"/>
      <c r="F17" s="20">
        <v>341</v>
      </c>
      <c r="G17" s="19"/>
    </row>
    <row r="18" spans="1:7" s="27" customFormat="1" hidden="1">
      <c r="A18" s="18" t="s">
        <v>127</v>
      </c>
      <c r="B18" s="18" t="s">
        <v>541</v>
      </c>
      <c r="C18" s="18"/>
      <c r="D18" s="18"/>
      <c r="E18" s="18"/>
      <c r="F18" s="18">
        <v>352</v>
      </c>
      <c r="G18" s="18" t="s">
        <v>537</v>
      </c>
    </row>
    <row r="19" spans="1:7" s="27" customFormat="1" hidden="1">
      <c r="A19" s="18" t="s">
        <v>75</v>
      </c>
      <c r="B19" s="18" t="s">
        <v>538</v>
      </c>
      <c r="C19" s="18"/>
      <c r="D19" s="18"/>
      <c r="E19" s="18"/>
      <c r="F19" s="18">
        <v>2633</v>
      </c>
      <c r="G19" s="18" t="s">
        <v>537</v>
      </c>
    </row>
    <row r="20" spans="1:7" s="27" customFormat="1" hidden="1">
      <c r="A20" s="18" t="s">
        <v>101</v>
      </c>
      <c r="B20" s="18" t="s">
        <v>538</v>
      </c>
      <c r="C20" s="18"/>
      <c r="D20" s="18"/>
      <c r="E20" s="18"/>
      <c r="F20" s="18">
        <v>2630</v>
      </c>
      <c r="G20" s="18" t="s">
        <v>537</v>
      </c>
    </row>
    <row r="21" spans="1:7" s="27" customFormat="1" hidden="1">
      <c r="A21" s="18" t="s">
        <v>152</v>
      </c>
      <c r="B21" s="18" t="s">
        <v>538</v>
      </c>
      <c r="C21" s="18"/>
      <c r="D21" s="18"/>
      <c r="E21" s="18"/>
      <c r="F21" s="18">
        <v>2930</v>
      </c>
      <c r="G21" s="18" t="s">
        <v>537</v>
      </c>
    </row>
    <row r="22" spans="1:7" s="27" customFormat="1" hidden="1">
      <c r="A22" s="18" t="s">
        <v>213</v>
      </c>
      <c r="B22" s="18" t="s">
        <v>538</v>
      </c>
      <c r="C22" s="18"/>
      <c r="D22" s="18"/>
      <c r="E22" s="18"/>
      <c r="F22" s="18">
        <v>2934</v>
      </c>
      <c r="G22" s="18" t="s">
        <v>537</v>
      </c>
    </row>
    <row r="23" spans="1:7" s="27" customFormat="1" hidden="1">
      <c r="A23" s="18" t="s">
        <v>226</v>
      </c>
      <c r="B23" s="18" t="s">
        <v>538</v>
      </c>
      <c r="C23" s="18"/>
      <c r="D23" s="18"/>
      <c r="E23" s="18"/>
      <c r="F23" s="18" t="s">
        <v>227</v>
      </c>
      <c r="G23" s="18" t="s">
        <v>537</v>
      </c>
    </row>
    <row r="24" spans="1:7" s="27" customFormat="1" hidden="1">
      <c r="A24" s="18" t="s">
        <v>232</v>
      </c>
      <c r="B24" s="18" t="s">
        <v>538</v>
      </c>
      <c r="C24" s="18"/>
      <c r="D24" s="18"/>
      <c r="E24" s="18"/>
      <c r="F24" s="18">
        <v>2832</v>
      </c>
      <c r="G24" s="18" t="s">
        <v>537</v>
      </c>
    </row>
    <row r="25" spans="1:7" s="27" customFormat="1" hidden="1">
      <c r="A25" s="18" t="s">
        <v>234</v>
      </c>
      <c r="B25" s="18" t="s">
        <v>538</v>
      </c>
      <c r="C25" s="18"/>
      <c r="D25" s="18"/>
      <c r="E25" s="18"/>
      <c r="F25" s="18">
        <v>2355</v>
      </c>
      <c r="G25" s="18" t="s">
        <v>537</v>
      </c>
    </row>
    <row r="26" spans="1:7" s="27" customFormat="1" hidden="1">
      <c r="A26" s="18" t="s">
        <v>266</v>
      </c>
      <c r="B26" s="18" t="s">
        <v>538</v>
      </c>
      <c r="C26" s="18"/>
      <c r="D26" s="18"/>
      <c r="E26" s="18"/>
      <c r="F26" s="18">
        <v>3430</v>
      </c>
      <c r="G26" s="18" t="s">
        <v>537</v>
      </c>
    </row>
    <row r="27" spans="1:7" s="27" customFormat="1" hidden="1">
      <c r="A27" s="19" t="s">
        <v>0</v>
      </c>
      <c r="B27" s="19" t="s">
        <v>293</v>
      </c>
      <c r="C27" s="19"/>
      <c r="D27" s="19"/>
      <c r="E27" s="19"/>
      <c r="F27" s="20">
        <v>3535</v>
      </c>
      <c r="G27" s="19"/>
    </row>
    <row r="28" spans="1:7" s="27" customFormat="1" hidden="1">
      <c r="A28" s="18" t="s">
        <v>379</v>
      </c>
      <c r="B28" s="18" t="s">
        <v>293</v>
      </c>
      <c r="C28" s="18"/>
      <c r="D28" s="18"/>
      <c r="E28" s="18"/>
      <c r="F28" s="21">
        <v>2932</v>
      </c>
      <c r="G28" s="19" t="s">
        <v>395</v>
      </c>
    </row>
    <row r="29" spans="1:7" s="27" customFormat="1" hidden="1">
      <c r="A29" s="18" t="s">
        <v>400</v>
      </c>
      <c r="B29" s="18" t="s">
        <v>293</v>
      </c>
      <c r="C29" s="18"/>
      <c r="D29" s="18"/>
      <c r="E29" s="18"/>
      <c r="F29" s="18">
        <v>2059</v>
      </c>
      <c r="G29" s="19" t="s">
        <v>411</v>
      </c>
    </row>
    <row r="30" spans="1:7" s="27" customFormat="1" hidden="1">
      <c r="A30" s="18" t="s">
        <v>380</v>
      </c>
      <c r="B30" s="18" t="s">
        <v>293</v>
      </c>
      <c r="C30" s="18"/>
      <c r="D30" s="18"/>
      <c r="E30" s="18"/>
      <c r="F30" s="21">
        <v>2834</v>
      </c>
      <c r="G30" s="19" t="s">
        <v>395</v>
      </c>
    </row>
    <row r="31" spans="1:7" s="27" customFormat="1" hidden="1">
      <c r="A31" s="18" t="s">
        <v>31</v>
      </c>
      <c r="B31" s="18" t="s">
        <v>293</v>
      </c>
      <c r="C31" s="18"/>
      <c r="D31" s="18"/>
      <c r="E31" s="18"/>
      <c r="F31" s="18">
        <v>3632</v>
      </c>
      <c r="G31" s="18" t="s">
        <v>364</v>
      </c>
    </row>
    <row r="32" spans="1:7" s="27" customFormat="1" hidden="1">
      <c r="A32" s="19" t="s">
        <v>532</v>
      </c>
      <c r="B32" s="19" t="s">
        <v>293</v>
      </c>
      <c r="C32" s="19"/>
      <c r="D32" s="19"/>
      <c r="E32" s="19"/>
      <c r="F32" s="19">
        <v>3051</v>
      </c>
      <c r="G32" s="19" t="s">
        <v>536</v>
      </c>
    </row>
    <row r="33" spans="1:10" s="27" customFormat="1" hidden="1">
      <c r="A33" s="18" t="s">
        <v>383</v>
      </c>
      <c r="B33" s="18" t="s">
        <v>293</v>
      </c>
      <c r="C33" s="18"/>
      <c r="D33" s="18"/>
      <c r="E33" s="18"/>
      <c r="F33" s="21">
        <v>1855</v>
      </c>
      <c r="G33" s="19" t="s">
        <v>395</v>
      </c>
    </row>
    <row r="34" spans="1:10" s="27" customFormat="1" hidden="1">
      <c r="A34" s="18" t="s">
        <v>50</v>
      </c>
      <c r="B34" s="18" t="s">
        <v>293</v>
      </c>
      <c r="C34" s="18"/>
      <c r="D34" s="18"/>
      <c r="E34" s="18"/>
      <c r="F34" s="18">
        <v>3837</v>
      </c>
      <c r="G34" s="18" t="s">
        <v>364</v>
      </c>
    </row>
    <row r="35" spans="1:10" s="27" customFormat="1" hidden="1">
      <c r="A35" s="18" t="s">
        <v>52</v>
      </c>
      <c r="B35" s="18" t="s">
        <v>293</v>
      </c>
      <c r="C35" s="18"/>
      <c r="D35" s="18"/>
      <c r="E35" s="18"/>
      <c r="F35" s="18">
        <v>4150</v>
      </c>
      <c r="G35" s="18" t="s">
        <v>364</v>
      </c>
    </row>
    <row r="36" spans="1:10" s="27" customFormat="1" hidden="1">
      <c r="A36" s="18" t="s">
        <v>404</v>
      </c>
      <c r="B36" s="18" t="s">
        <v>293</v>
      </c>
      <c r="C36" s="18"/>
      <c r="D36" s="18"/>
      <c r="E36" s="18"/>
      <c r="F36" s="18">
        <v>3033</v>
      </c>
      <c r="G36" s="19" t="s">
        <v>411</v>
      </c>
    </row>
    <row r="37" spans="1:10" s="27" customFormat="1" hidden="1">
      <c r="A37" s="18" t="s">
        <v>91</v>
      </c>
      <c r="B37" s="18" t="s">
        <v>293</v>
      </c>
      <c r="C37" s="18"/>
      <c r="D37" s="18"/>
      <c r="E37" s="18"/>
      <c r="F37" s="18">
        <v>949</v>
      </c>
      <c r="G37" s="18" t="s">
        <v>490</v>
      </c>
    </row>
    <row r="38" spans="1:10" s="27" customFormat="1" hidden="1">
      <c r="A38" s="19" t="s">
        <v>534</v>
      </c>
      <c r="B38" s="19" t="s">
        <v>293</v>
      </c>
      <c r="C38" s="19"/>
      <c r="D38" s="19"/>
      <c r="E38" s="19"/>
      <c r="F38" s="19">
        <v>1657</v>
      </c>
      <c r="G38" s="19" t="s">
        <v>536</v>
      </c>
    </row>
    <row r="39" spans="1:10" s="27" customFormat="1" hidden="1">
      <c r="A39" s="18" t="s">
        <v>95</v>
      </c>
      <c r="B39" s="18" t="s">
        <v>293</v>
      </c>
      <c r="C39" s="18"/>
      <c r="D39" s="18"/>
      <c r="E39" s="18"/>
      <c r="F39" s="18">
        <v>3035</v>
      </c>
      <c r="G39" s="22"/>
    </row>
    <row r="40" spans="1:10" s="27" customFormat="1" hidden="1">
      <c r="A40" s="18" t="s">
        <v>479</v>
      </c>
      <c r="B40" s="18" t="s">
        <v>293</v>
      </c>
      <c r="C40" s="18"/>
      <c r="D40" s="18"/>
      <c r="E40" s="18"/>
      <c r="F40" s="18">
        <v>2933</v>
      </c>
      <c r="G40" s="19" t="s">
        <v>481</v>
      </c>
      <c r="J40" s="28"/>
    </row>
    <row r="41" spans="1:10" s="27" customFormat="1" hidden="1">
      <c r="A41" s="18" t="s">
        <v>105</v>
      </c>
      <c r="B41" s="18" t="s">
        <v>293</v>
      </c>
      <c r="C41" s="18"/>
      <c r="D41" s="18"/>
      <c r="E41" s="18"/>
      <c r="F41" s="18">
        <v>3939</v>
      </c>
      <c r="G41" s="18" t="s">
        <v>364</v>
      </c>
    </row>
    <row r="42" spans="1:10" s="27" customFormat="1" hidden="1">
      <c r="A42" s="19" t="s">
        <v>106</v>
      </c>
      <c r="B42" s="19" t="s">
        <v>293</v>
      </c>
      <c r="C42" s="19"/>
      <c r="D42" s="19"/>
      <c r="E42" s="19"/>
      <c r="F42" s="20">
        <v>3030</v>
      </c>
      <c r="G42" s="19"/>
    </row>
    <row r="43" spans="1:10" s="27" customFormat="1" hidden="1">
      <c r="A43" s="19" t="s">
        <v>108</v>
      </c>
      <c r="B43" s="19" t="s">
        <v>293</v>
      </c>
      <c r="C43" s="19"/>
      <c r="D43" s="19"/>
      <c r="E43" s="19"/>
      <c r="F43" s="20">
        <v>3432</v>
      </c>
      <c r="G43" s="19"/>
    </row>
    <row r="44" spans="1:10" s="27" customFormat="1" hidden="1">
      <c r="A44" s="19" t="s">
        <v>116</v>
      </c>
      <c r="B44" s="19" t="s">
        <v>293</v>
      </c>
      <c r="C44" s="19"/>
      <c r="D44" s="19"/>
      <c r="E44" s="19"/>
      <c r="F44" s="20">
        <v>3849</v>
      </c>
      <c r="G44" s="19"/>
    </row>
    <row r="45" spans="1:10" s="27" customFormat="1" hidden="1">
      <c r="A45" s="18" t="s">
        <v>120</v>
      </c>
      <c r="B45" s="18" t="s">
        <v>293</v>
      </c>
      <c r="C45" s="18"/>
      <c r="D45" s="18"/>
      <c r="E45" s="18"/>
      <c r="F45" s="18">
        <v>3230</v>
      </c>
      <c r="G45" s="18" t="s">
        <v>364</v>
      </c>
    </row>
    <row r="46" spans="1:10" s="27" customFormat="1" hidden="1">
      <c r="A46" s="18" t="s">
        <v>125</v>
      </c>
      <c r="B46" s="18" t="s">
        <v>293</v>
      </c>
      <c r="C46" s="18"/>
      <c r="D46" s="18"/>
      <c r="E46" s="18"/>
      <c r="F46" s="18">
        <v>310</v>
      </c>
      <c r="G46" s="18" t="s">
        <v>364</v>
      </c>
    </row>
    <row r="47" spans="1:10" s="27" customFormat="1" hidden="1">
      <c r="A47" s="18" t="s">
        <v>384</v>
      </c>
      <c r="B47" s="18" t="s">
        <v>293</v>
      </c>
      <c r="C47" s="18"/>
      <c r="D47" s="18"/>
      <c r="E47" s="18"/>
      <c r="F47" s="21">
        <v>4049</v>
      </c>
      <c r="G47" s="19" t="s">
        <v>395</v>
      </c>
    </row>
    <row r="48" spans="1:10" s="27" customFormat="1" hidden="1">
      <c r="A48" s="18" t="s">
        <v>138</v>
      </c>
      <c r="B48" s="18" t="s">
        <v>293</v>
      </c>
      <c r="C48" s="18"/>
      <c r="D48" s="18"/>
      <c r="E48" s="18"/>
      <c r="F48" s="18">
        <v>1357</v>
      </c>
      <c r="G48" s="18" t="s">
        <v>364</v>
      </c>
    </row>
    <row r="49" spans="1:7" s="27" customFormat="1" hidden="1">
      <c r="A49" s="18" t="s">
        <v>405</v>
      </c>
      <c r="B49" s="18" t="s">
        <v>293</v>
      </c>
      <c r="C49" s="18"/>
      <c r="D49" s="18"/>
      <c r="E49" s="18"/>
      <c r="F49" s="18">
        <v>3952</v>
      </c>
      <c r="G49" s="18" t="s">
        <v>364</v>
      </c>
    </row>
    <row r="50" spans="1:7" s="27" customFormat="1" hidden="1">
      <c r="A50" s="18" t="s">
        <v>385</v>
      </c>
      <c r="B50" s="18" t="s">
        <v>293</v>
      </c>
      <c r="C50" s="18"/>
      <c r="D50" s="18"/>
      <c r="E50" s="18"/>
      <c r="F50" s="18">
        <v>3752</v>
      </c>
      <c r="G50" s="18" t="s">
        <v>364</v>
      </c>
    </row>
    <row r="51" spans="1:7" s="27" customFormat="1" hidden="1">
      <c r="A51" s="19" t="s">
        <v>140</v>
      </c>
      <c r="B51" s="19" t="s">
        <v>293</v>
      </c>
      <c r="C51" s="19"/>
      <c r="D51" s="19"/>
      <c r="E51" s="19"/>
      <c r="F51" s="20">
        <v>3832</v>
      </c>
      <c r="G51" s="19"/>
    </row>
    <row r="52" spans="1:7" s="27" customFormat="1" hidden="1">
      <c r="A52" s="18" t="s">
        <v>386</v>
      </c>
      <c r="B52" s="18" t="s">
        <v>293</v>
      </c>
      <c r="C52" s="18"/>
      <c r="D52" s="18"/>
      <c r="E52" s="18"/>
      <c r="F52" s="21">
        <v>3932</v>
      </c>
      <c r="G52" s="19" t="s">
        <v>395</v>
      </c>
    </row>
    <row r="53" spans="1:7" s="27" customFormat="1" hidden="1">
      <c r="A53" s="19" t="s">
        <v>365</v>
      </c>
      <c r="B53" s="19" t="s">
        <v>293</v>
      </c>
      <c r="C53" s="19"/>
      <c r="D53" s="19"/>
      <c r="E53" s="19"/>
      <c r="F53" s="20">
        <v>3938</v>
      </c>
      <c r="G53" s="19" t="s">
        <v>376</v>
      </c>
    </row>
    <row r="54" spans="1:7" s="27" customFormat="1" hidden="1">
      <c r="A54" s="18" t="s">
        <v>406</v>
      </c>
      <c r="B54" s="18" t="s">
        <v>293</v>
      </c>
      <c r="C54" s="18"/>
      <c r="D54" s="18"/>
      <c r="E54" s="18"/>
      <c r="F54" s="18">
        <v>3330</v>
      </c>
      <c r="G54" s="19" t="s">
        <v>411</v>
      </c>
    </row>
    <row r="55" spans="1:7" s="27" customFormat="1" hidden="1">
      <c r="A55" s="18" t="s">
        <v>142</v>
      </c>
      <c r="B55" s="18" t="s">
        <v>293</v>
      </c>
      <c r="C55" s="18"/>
      <c r="D55" s="18"/>
      <c r="E55" s="18"/>
      <c r="F55" s="18">
        <v>1654</v>
      </c>
      <c r="G55" s="18" t="s">
        <v>364</v>
      </c>
    </row>
    <row r="56" spans="1:7" s="27" customFormat="1" hidden="1">
      <c r="A56" s="18" t="s">
        <v>153</v>
      </c>
      <c r="B56" s="18" t="s">
        <v>293</v>
      </c>
      <c r="C56" s="18"/>
      <c r="D56" s="18"/>
      <c r="E56" s="18"/>
      <c r="F56" s="18">
        <v>2734</v>
      </c>
      <c r="G56" s="18" t="s">
        <v>364</v>
      </c>
    </row>
    <row r="57" spans="1:7" s="27" customFormat="1" hidden="1">
      <c r="A57" s="18" t="s">
        <v>156</v>
      </c>
      <c r="B57" s="18" t="s">
        <v>293</v>
      </c>
      <c r="C57" s="18"/>
      <c r="D57" s="18"/>
      <c r="E57" s="18"/>
      <c r="F57" s="18">
        <v>3751</v>
      </c>
      <c r="G57" s="18" t="s">
        <v>364</v>
      </c>
    </row>
    <row r="58" spans="1:7" s="27" customFormat="1" hidden="1">
      <c r="A58" s="18" t="s">
        <v>157</v>
      </c>
      <c r="B58" s="18" t="s">
        <v>293</v>
      </c>
      <c r="C58" s="18"/>
      <c r="D58" s="18"/>
      <c r="E58" s="18"/>
      <c r="F58" s="18">
        <v>2837</v>
      </c>
      <c r="G58" s="18" t="s">
        <v>364</v>
      </c>
    </row>
    <row r="59" spans="1:7" s="27" customFormat="1" hidden="1">
      <c r="A59" s="19" t="s">
        <v>164</v>
      </c>
      <c r="B59" s="19" t="s">
        <v>293</v>
      </c>
      <c r="C59" s="19"/>
      <c r="D59" s="19"/>
      <c r="E59" s="19"/>
      <c r="F59" s="20">
        <v>1237</v>
      </c>
      <c r="G59" s="19"/>
    </row>
    <row r="60" spans="1:7" s="27" customFormat="1" hidden="1">
      <c r="A60" s="18" t="s">
        <v>169</v>
      </c>
      <c r="B60" s="18" t="s">
        <v>293</v>
      </c>
      <c r="C60" s="18"/>
      <c r="D60" s="18"/>
      <c r="E60" s="18"/>
      <c r="F60" s="18">
        <v>2841</v>
      </c>
      <c r="G60" s="18" t="s">
        <v>364</v>
      </c>
    </row>
    <row r="61" spans="1:7" s="27" customFormat="1" hidden="1">
      <c r="A61" s="18" t="s">
        <v>388</v>
      </c>
      <c r="B61" s="18" t="s">
        <v>293</v>
      </c>
      <c r="C61" s="18"/>
      <c r="D61" s="18"/>
      <c r="E61" s="18"/>
      <c r="F61" s="21" t="s">
        <v>389</v>
      </c>
      <c r="G61" s="19" t="s">
        <v>395</v>
      </c>
    </row>
    <row r="62" spans="1:7" s="27" customFormat="1" hidden="1">
      <c r="A62" s="19" t="s">
        <v>367</v>
      </c>
      <c r="B62" s="19" t="s">
        <v>293</v>
      </c>
      <c r="C62" s="19"/>
      <c r="D62" s="19"/>
      <c r="E62" s="19"/>
      <c r="F62" s="20">
        <v>3833</v>
      </c>
      <c r="G62" s="19" t="s">
        <v>376</v>
      </c>
    </row>
    <row r="63" spans="1:7" s="27" customFormat="1" hidden="1">
      <c r="A63" s="18" t="s">
        <v>184</v>
      </c>
      <c r="B63" s="18" t="s">
        <v>293</v>
      </c>
      <c r="C63" s="18"/>
      <c r="D63" s="18"/>
      <c r="E63" s="18"/>
      <c r="F63" s="18">
        <v>3649</v>
      </c>
      <c r="G63" s="18" t="s">
        <v>364</v>
      </c>
    </row>
    <row r="64" spans="1:7" s="27" customFormat="1" hidden="1">
      <c r="A64" s="18" t="s">
        <v>185</v>
      </c>
      <c r="B64" s="18" t="s">
        <v>293</v>
      </c>
      <c r="C64" s="18"/>
      <c r="D64" s="18"/>
      <c r="E64" s="18"/>
      <c r="F64" s="18">
        <v>4242</v>
      </c>
      <c r="G64" s="18" t="s">
        <v>364</v>
      </c>
    </row>
    <row r="65" spans="1:7" s="27" customFormat="1" hidden="1">
      <c r="A65" s="19" t="s">
        <v>368</v>
      </c>
      <c r="B65" s="19" t="s">
        <v>293</v>
      </c>
      <c r="C65" s="19"/>
      <c r="D65" s="19"/>
      <c r="E65" s="19"/>
      <c r="F65" s="20">
        <v>4052</v>
      </c>
      <c r="G65" s="19" t="s">
        <v>376</v>
      </c>
    </row>
    <row r="66" spans="1:7" s="27" customFormat="1" hidden="1">
      <c r="A66" s="18" t="s">
        <v>186</v>
      </c>
      <c r="B66" s="18" t="s">
        <v>293</v>
      </c>
      <c r="C66" s="18"/>
      <c r="D66" s="18"/>
      <c r="E66" s="18"/>
      <c r="F66" s="18">
        <v>3633</v>
      </c>
      <c r="G66" s="18" t="s">
        <v>364</v>
      </c>
    </row>
    <row r="67" spans="1:7" s="27" customFormat="1" hidden="1">
      <c r="A67" s="18" t="s">
        <v>187</v>
      </c>
      <c r="B67" s="18" t="s">
        <v>293</v>
      </c>
      <c r="C67" s="18"/>
      <c r="D67" s="18"/>
      <c r="E67" s="18"/>
      <c r="F67" s="18">
        <v>3032</v>
      </c>
      <c r="G67" s="22"/>
    </row>
    <row r="68" spans="1:7" s="27" customFormat="1" hidden="1">
      <c r="A68" s="18" t="s">
        <v>192</v>
      </c>
      <c r="B68" s="18" t="s">
        <v>293</v>
      </c>
      <c r="C68" s="18"/>
      <c r="D68" s="18"/>
      <c r="E68" s="18"/>
      <c r="F68" s="18">
        <v>2632</v>
      </c>
      <c r="G68" s="18" t="s">
        <v>490</v>
      </c>
    </row>
    <row r="69" spans="1:7" s="27" customFormat="1" hidden="1">
      <c r="A69" s="19" t="s">
        <v>218</v>
      </c>
      <c r="B69" s="19" t="s">
        <v>293</v>
      </c>
      <c r="C69" s="19"/>
      <c r="D69" s="19"/>
      <c r="E69" s="19"/>
      <c r="F69" s="20">
        <v>1044</v>
      </c>
      <c r="G69" s="19"/>
    </row>
    <row r="70" spans="1:7" s="27" customFormat="1" hidden="1">
      <c r="A70" s="18" t="s">
        <v>222</v>
      </c>
      <c r="B70" s="18" t="s">
        <v>293</v>
      </c>
      <c r="C70" s="18"/>
      <c r="D70" s="18"/>
      <c r="E70" s="18"/>
      <c r="F70" s="18">
        <v>944</v>
      </c>
      <c r="G70" s="18" t="s">
        <v>364</v>
      </c>
    </row>
    <row r="71" spans="1:7" s="27" customFormat="1" hidden="1">
      <c r="A71" s="18" t="s">
        <v>224</v>
      </c>
      <c r="B71" s="18" t="s">
        <v>293</v>
      </c>
      <c r="C71" s="18"/>
      <c r="D71" s="18"/>
      <c r="E71" s="18"/>
      <c r="F71" s="18">
        <v>2839</v>
      </c>
      <c r="G71" s="18" t="s">
        <v>364</v>
      </c>
    </row>
    <row r="72" spans="1:7" s="27" customFormat="1" hidden="1">
      <c r="A72" s="19" t="s">
        <v>225</v>
      </c>
      <c r="B72" s="19" t="s">
        <v>293</v>
      </c>
      <c r="C72" s="19"/>
      <c r="D72" s="19"/>
      <c r="E72" s="19"/>
      <c r="F72" s="20">
        <v>3737</v>
      </c>
      <c r="G72" s="19"/>
    </row>
    <row r="73" spans="1:7" s="27" customFormat="1" hidden="1">
      <c r="A73" s="18" t="s">
        <v>392</v>
      </c>
      <c r="B73" s="18" t="s">
        <v>293</v>
      </c>
      <c r="C73" s="18"/>
      <c r="D73" s="18"/>
      <c r="E73" s="18"/>
      <c r="F73" s="21">
        <v>3638</v>
      </c>
      <c r="G73" s="19" t="s">
        <v>395</v>
      </c>
    </row>
    <row r="74" spans="1:7" s="27" customFormat="1" hidden="1">
      <c r="A74" s="18" t="s">
        <v>228</v>
      </c>
      <c r="B74" s="18" t="s">
        <v>293</v>
      </c>
      <c r="C74" s="18"/>
      <c r="D74" s="18"/>
      <c r="E74" s="18"/>
      <c r="F74" s="18">
        <v>4237</v>
      </c>
      <c r="G74" s="18" t="s">
        <v>364</v>
      </c>
    </row>
    <row r="75" spans="1:7" s="27" customFormat="1" hidden="1">
      <c r="A75" s="18" t="s">
        <v>393</v>
      </c>
      <c r="B75" s="18" t="s">
        <v>293</v>
      </c>
      <c r="C75" s="18"/>
      <c r="D75" s="18"/>
      <c r="E75" s="18"/>
      <c r="F75" s="21">
        <v>3950</v>
      </c>
      <c r="G75" s="19" t="s">
        <v>395</v>
      </c>
    </row>
    <row r="76" spans="1:7" s="27" customFormat="1" hidden="1">
      <c r="A76" s="18" t="s">
        <v>229</v>
      </c>
      <c r="B76" s="18" t="s">
        <v>293</v>
      </c>
      <c r="C76" s="18"/>
      <c r="D76" s="18"/>
      <c r="E76" s="18"/>
      <c r="F76" s="18">
        <v>3949</v>
      </c>
      <c r="G76" s="18" t="s">
        <v>364</v>
      </c>
    </row>
    <row r="77" spans="1:7" s="27" customFormat="1" hidden="1">
      <c r="A77" s="18" t="s">
        <v>243</v>
      </c>
      <c r="B77" s="18" t="s">
        <v>293</v>
      </c>
      <c r="C77" s="18"/>
      <c r="D77" s="18"/>
      <c r="E77" s="18"/>
      <c r="F77" s="18">
        <v>2634</v>
      </c>
      <c r="G77" s="22"/>
    </row>
    <row r="78" spans="1:7" s="27" customFormat="1" hidden="1">
      <c r="A78" s="19" t="s">
        <v>370</v>
      </c>
      <c r="B78" s="19" t="s">
        <v>293</v>
      </c>
      <c r="C78" s="19"/>
      <c r="D78" s="19"/>
      <c r="E78" s="19"/>
      <c r="F78" s="20">
        <v>4245</v>
      </c>
      <c r="G78" s="19" t="s">
        <v>376</v>
      </c>
    </row>
    <row r="79" spans="1:7" s="27" customFormat="1" hidden="1">
      <c r="A79" s="18" t="s">
        <v>246</v>
      </c>
      <c r="B79" s="18" t="s">
        <v>293</v>
      </c>
      <c r="C79" s="18"/>
      <c r="D79" s="18"/>
      <c r="E79" s="18"/>
      <c r="F79" s="18">
        <v>3632</v>
      </c>
      <c r="G79" s="18" t="s">
        <v>364</v>
      </c>
    </row>
    <row r="80" spans="1:7" s="27" customFormat="1" hidden="1">
      <c r="A80" s="19" t="s">
        <v>253</v>
      </c>
      <c r="B80" s="19" t="s">
        <v>293</v>
      </c>
      <c r="C80" s="19"/>
      <c r="D80" s="19"/>
      <c r="E80" s="19"/>
      <c r="F80" s="20">
        <v>3049</v>
      </c>
      <c r="G80" s="19"/>
    </row>
    <row r="81" spans="1:7" s="27" customFormat="1" hidden="1">
      <c r="A81" s="19" t="s">
        <v>254</v>
      </c>
      <c r="B81" s="19" t="s">
        <v>293</v>
      </c>
      <c r="C81" s="19"/>
      <c r="D81" s="19"/>
      <c r="E81" s="19"/>
      <c r="F81" s="20">
        <v>3434</v>
      </c>
      <c r="G81" s="19"/>
    </row>
    <row r="82" spans="1:7" s="27" customFormat="1" hidden="1">
      <c r="A82" s="19" t="s">
        <v>371</v>
      </c>
      <c r="B82" s="19" t="s">
        <v>293</v>
      </c>
      <c r="C82" s="19"/>
      <c r="D82" s="19"/>
      <c r="E82" s="19"/>
      <c r="F82" s="20">
        <v>3730</v>
      </c>
      <c r="G82" s="19" t="s">
        <v>376</v>
      </c>
    </row>
    <row r="83" spans="1:7" s="27" customFormat="1" hidden="1">
      <c r="A83" s="18" t="s">
        <v>259</v>
      </c>
      <c r="B83" s="18" t="s">
        <v>293</v>
      </c>
      <c r="C83" s="18"/>
      <c r="D83" s="18"/>
      <c r="E83" s="18"/>
      <c r="F83" s="18">
        <v>3852</v>
      </c>
      <c r="G83" s="18" t="s">
        <v>364</v>
      </c>
    </row>
    <row r="84" spans="1:7" s="27" customFormat="1" hidden="1">
      <c r="A84" s="18" t="s">
        <v>267</v>
      </c>
      <c r="B84" s="18" t="s">
        <v>293</v>
      </c>
      <c r="C84" s="18"/>
      <c r="D84" s="18"/>
      <c r="E84" s="18"/>
      <c r="F84" s="18">
        <v>2730</v>
      </c>
      <c r="G84" s="22"/>
    </row>
    <row r="85" spans="1:7" s="27" customFormat="1" hidden="1">
      <c r="A85" s="19" t="s">
        <v>372</v>
      </c>
      <c r="B85" s="19" t="s">
        <v>293</v>
      </c>
      <c r="C85" s="19"/>
      <c r="D85" s="19"/>
      <c r="E85" s="19"/>
      <c r="F85" s="20">
        <v>4051</v>
      </c>
      <c r="G85" s="19" t="s">
        <v>376</v>
      </c>
    </row>
    <row r="86" spans="1:7" s="27" customFormat="1" hidden="1">
      <c r="A86" s="18" t="s">
        <v>394</v>
      </c>
      <c r="B86" s="18" t="s">
        <v>293</v>
      </c>
      <c r="C86" s="18"/>
      <c r="D86" s="18"/>
      <c r="E86" s="18"/>
      <c r="F86" s="21">
        <v>3630</v>
      </c>
      <c r="G86" s="19" t="s">
        <v>395</v>
      </c>
    </row>
    <row r="87" spans="1:7" s="27" customFormat="1" hidden="1">
      <c r="A87" s="19" t="s">
        <v>373</v>
      </c>
      <c r="B87" s="19" t="s">
        <v>293</v>
      </c>
      <c r="C87" s="19"/>
      <c r="D87" s="19"/>
      <c r="E87" s="19"/>
      <c r="F87" s="20">
        <v>4050</v>
      </c>
      <c r="G87" s="19" t="s">
        <v>376</v>
      </c>
    </row>
    <row r="88" spans="1:7" s="27" customFormat="1" hidden="1">
      <c r="A88" s="19" t="s">
        <v>282</v>
      </c>
      <c r="B88" s="19" t="s">
        <v>293</v>
      </c>
      <c r="C88" s="19"/>
      <c r="D88" s="19"/>
      <c r="E88" s="19"/>
      <c r="F88" s="20">
        <v>4235</v>
      </c>
      <c r="G88" s="19"/>
    </row>
    <row r="89" spans="1:7" s="27" customFormat="1" hidden="1">
      <c r="A89" s="19" t="s">
        <v>374</v>
      </c>
      <c r="B89" s="19" t="s">
        <v>293</v>
      </c>
      <c r="C89" s="19"/>
      <c r="D89" s="19"/>
      <c r="E89" s="19"/>
      <c r="F89" s="20">
        <v>3651</v>
      </c>
      <c r="G89" s="19" t="s">
        <v>376</v>
      </c>
    </row>
    <row r="90" spans="1:7" s="27" customFormat="1" hidden="1">
      <c r="A90" s="19" t="s">
        <v>375</v>
      </c>
      <c r="B90" s="19" t="s">
        <v>293</v>
      </c>
      <c r="C90" s="19"/>
      <c r="D90" s="19"/>
      <c r="E90" s="19"/>
      <c r="F90" s="20">
        <v>4241</v>
      </c>
      <c r="G90" s="19" t="s">
        <v>376</v>
      </c>
    </row>
    <row r="91" spans="1:7" s="27" customFormat="1" hidden="1">
      <c r="A91" s="18" t="s">
        <v>16</v>
      </c>
      <c r="B91" s="18" t="s">
        <v>426</v>
      </c>
      <c r="C91" s="18"/>
      <c r="D91" s="18"/>
      <c r="E91" s="18"/>
      <c r="F91" s="18">
        <v>854</v>
      </c>
      <c r="G91" s="22"/>
    </row>
    <row r="92" spans="1:7" s="27" customFormat="1" hidden="1">
      <c r="A92" s="18" t="s">
        <v>28</v>
      </c>
      <c r="B92" s="18" t="s">
        <v>284</v>
      </c>
      <c r="C92" s="18"/>
      <c r="D92" s="18"/>
      <c r="E92" s="18"/>
      <c r="F92" s="18">
        <v>2850</v>
      </c>
      <c r="G92" s="22"/>
    </row>
    <row r="93" spans="1:7" s="27" customFormat="1" hidden="1">
      <c r="A93" s="18" t="s">
        <v>37</v>
      </c>
      <c r="B93" s="18" t="s">
        <v>284</v>
      </c>
      <c r="C93" s="18"/>
      <c r="D93" s="18"/>
      <c r="E93" s="18"/>
      <c r="F93" s="18">
        <v>2744</v>
      </c>
      <c r="G93" s="22"/>
    </row>
    <row r="94" spans="1:7" s="27" customFormat="1" hidden="1">
      <c r="A94" s="19" t="s">
        <v>535</v>
      </c>
      <c r="B94" s="19" t="s">
        <v>284</v>
      </c>
      <c r="C94" s="19" t="s">
        <v>596</v>
      </c>
      <c r="D94" s="19"/>
      <c r="E94" s="19"/>
      <c r="F94" s="19">
        <v>1554</v>
      </c>
      <c r="G94" s="19" t="s">
        <v>536</v>
      </c>
    </row>
    <row r="95" spans="1:7" s="27" customFormat="1" hidden="1">
      <c r="A95" s="18" t="s">
        <v>167</v>
      </c>
      <c r="B95" s="18" t="s">
        <v>284</v>
      </c>
      <c r="C95" s="18" t="s">
        <v>458</v>
      </c>
      <c r="D95" s="18"/>
      <c r="E95" s="18"/>
      <c r="F95" s="18">
        <v>2953</v>
      </c>
      <c r="G95" s="18" t="s">
        <v>364</v>
      </c>
    </row>
    <row r="96" spans="1:7" s="27" customFormat="1" hidden="1">
      <c r="A96" s="18" t="s">
        <v>183</v>
      </c>
      <c r="B96" s="19" t="s">
        <v>284</v>
      </c>
      <c r="C96" s="18" t="s">
        <v>542</v>
      </c>
      <c r="D96" s="18"/>
      <c r="E96" s="18"/>
      <c r="F96" s="18">
        <v>2354</v>
      </c>
      <c r="G96" s="18" t="s">
        <v>537</v>
      </c>
    </row>
    <row r="97" spans="1:10" s="27" customFormat="1" hidden="1">
      <c r="A97" s="19" t="s">
        <v>198</v>
      </c>
      <c r="B97" s="19" t="s">
        <v>284</v>
      </c>
      <c r="C97" s="19" t="s">
        <v>328</v>
      </c>
      <c r="D97" s="19"/>
      <c r="E97" s="19"/>
      <c r="F97" s="20">
        <v>2856</v>
      </c>
      <c r="G97" s="19"/>
    </row>
    <row r="98" spans="1:10" s="27" customFormat="1" hidden="1">
      <c r="A98" s="18" t="s">
        <v>201</v>
      </c>
      <c r="B98" s="18" t="s">
        <v>284</v>
      </c>
      <c r="C98" s="18"/>
      <c r="D98" s="18"/>
      <c r="E98" s="18"/>
      <c r="F98" s="18">
        <v>1555</v>
      </c>
      <c r="G98" s="18" t="s">
        <v>537</v>
      </c>
    </row>
    <row r="99" spans="1:10" s="27" customFormat="1" hidden="1">
      <c r="A99" s="19" t="s">
        <v>202</v>
      </c>
      <c r="B99" s="19" t="s">
        <v>284</v>
      </c>
      <c r="C99" s="19" t="s">
        <v>332</v>
      </c>
      <c r="D99" s="19"/>
      <c r="E99" s="19"/>
      <c r="F99" s="20">
        <v>2755</v>
      </c>
      <c r="G99" s="19"/>
    </row>
    <row r="100" spans="1:10" s="27" customFormat="1" hidden="1">
      <c r="A100" s="18" t="s">
        <v>216</v>
      </c>
      <c r="B100" s="18" t="s">
        <v>284</v>
      </c>
      <c r="C100" s="18"/>
      <c r="D100" s="18"/>
      <c r="E100" s="18"/>
      <c r="F100" s="18">
        <v>2554</v>
      </c>
      <c r="G100" s="18" t="s">
        <v>537</v>
      </c>
    </row>
    <row r="101" spans="1:10" s="27" customFormat="1" hidden="1">
      <c r="A101" s="19" t="s">
        <v>71</v>
      </c>
      <c r="B101" s="19" t="s">
        <v>302</v>
      </c>
      <c r="C101" s="19"/>
      <c r="D101" s="19"/>
      <c r="E101" s="19"/>
      <c r="F101" s="20">
        <v>2552</v>
      </c>
      <c r="G101" s="19"/>
    </row>
    <row r="102" spans="1:10" s="27" customFormat="1" hidden="1">
      <c r="A102" s="18" t="s">
        <v>39</v>
      </c>
      <c r="B102" s="18" t="s">
        <v>416</v>
      </c>
      <c r="C102" s="18"/>
      <c r="D102" s="18"/>
      <c r="E102" s="18"/>
      <c r="F102" s="18">
        <v>1353</v>
      </c>
      <c r="G102" s="22"/>
    </row>
    <row r="103" spans="1:10" s="27" customFormat="1" hidden="1">
      <c r="A103" s="18" t="s">
        <v>88</v>
      </c>
      <c r="B103" s="18" t="s">
        <v>539</v>
      </c>
      <c r="C103" s="18"/>
      <c r="D103" s="18"/>
      <c r="E103" s="18"/>
      <c r="F103" s="18">
        <v>2057</v>
      </c>
      <c r="G103" s="18" t="s">
        <v>537</v>
      </c>
    </row>
    <row r="104" spans="1:10" s="27" customFormat="1" hidden="1">
      <c r="A104" s="18" t="s">
        <v>143</v>
      </c>
      <c r="B104" s="18" t="s">
        <v>416</v>
      </c>
      <c r="C104" s="18"/>
      <c r="D104" s="18"/>
      <c r="E104" s="18"/>
      <c r="F104" s="18">
        <v>241</v>
      </c>
      <c r="G104" s="22"/>
    </row>
    <row r="105" spans="1:10" s="27" customFormat="1" hidden="1">
      <c r="A105" s="18" t="s">
        <v>248</v>
      </c>
      <c r="B105" s="18" t="s">
        <v>539</v>
      </c>
      <c r="C105" s="18"/>
      <c r="D105" s="18"/>
      <c r="E105" s="18"/>
      <c r="F105" s="18">
        <v>2239</v>
      </c>
      <c r="G105" s="18" t="s">
        <v>537</v>
      </c>
    </row>
    <row r="106" spans="1:10" s="27" customFormat="1" hidden="1">
      <c r="A106" s="18" t="s">
        <v>265</v>
      </c>
      <c r="B106" s="18" t="s">
        <v>416</v>
      </c>
      <c r="C106" s="18"/>
      <c r="D106" s="18"/>
      <c r="E106" s="18"/>
      <c r="F106" s="18">
        <v>655</v>
      </c>
      <c r="G106" s="22"/>
    </row>
    <row r="107" spans="1:10" s="27" customFormat="1" hidden="1">
      <c r="A107" s="18" t="s">
        <v>68</v>
      </c>
      <c r="B107" s="18" t="s">
        <v>299</v>
      </c>
      <c r="C107" s="18"/>
      <c r="D107" s="18"/>
      <c r="E107" s="18"/>
      <c r="F107" s="18">
        <v>1139</v>
      </c>
      <c r="G107" s="22"/>
    </row>
    <row r="108" spans="1:10" s="4" customFormat="1" hidden="1">
      <c r="A108" s="18" t="s">
        <v>236</v>
      </c>
      <c r="B108" s="18" t="s">
        <v>299</v>
      </c>
      <c r="C108" s="18"/>
      <c r="D108" s="18"/>
      <c r="E108" s="18"/>
      <c r="F108" s="18">
        <v>451</v>
      </c>
      <c r="G108" s="18" t="s">
        <v>490</v>
      </c>
      <c r="H108" s="27"/>
      <c r="I108" s="27"/>
      <c r="J108" s="27"/>
    </row>
    <row r="109" spans="1:10" s="4" customFormat="1" hidden="1">
      <c r="A109" s="18" t="s">
        <v>249</v>
      </c>
      <c r="B109" s="18" t="s">
        <v>299</v>
      </c>
      <c r="C109" s="18"/>
      <c r="D109" s="18"/>
      <c r="E109" s="18"/>
      <c r="F109" s="18">
        <v>855</v>
      </c>
      <c r="G109" s="22"/>
      <c r="H109" s="27"/>
      <c r="I109" s="27"/>
      <c r="J109" s="27"/>
    </row>
    <row r="110" spans="1:10" s="4" customFormat="1" hidden="1">
      <c r="A110" s="18" t="s">
        <v>273</v>
      </c>
      <c r="B110" s="18" t="s">
        <v>299</v>
      </c>
      <c r="C110" s="18"/>
      <c r="D110" s="18"/>
      <c r="E110" s="18"/>
      <c r="F110" s="18">
        <v>1951</v>
      </c>
      <c r="G110" s="18" t="s">
        <v>490</v>
      </c>
      <c r="H110" s="27"/>
      <c r="I110" s="27"/>
      <c r="J110" s="27"/>
    </row>
    <row r="111" spans="1:10" s="4" customFormat="1" hidden="1">
      <c r="A111" s="18" t="s">
        <v>133</v>
      </c>
      <c r="B111" s="18" t="s">
        <v>377</v>
      </c>
      <c r="C111" s="18"/>
      <c r="D111" s="18"/>
      <c r="E111" s="18"/>
      <c r="F111" s="18" t="s">
        <v>134</v>
      </c>
      <c r="G111" s="18" t="s">
        <v>537</v>
      </c>
      <c r="H111" s="27"/>
      <c r="I111" s="27"/>
      <c r="J111" s="27"/>
    </row>
    <row r="112" spans="1:10" s="4" customFormat="1" hidden="1">
      <c r="A112" s="19" t="s">
        <v>369</v>
      </c>
      <c r="B112" s="19" t="s">
        <v>377</v>
      </c>
      <c r="C112" s="19"/>
      <c r="D112" s="19"/>
      <c r="E112" s="19"/>
      <c r="F112" s="20">
        <v>2659</v>
      </c>
      <c r="G112" s="19" t="s">
        <v>376</v>
      </c>
      <c r="H112" s="27"/>
      <c r="I112" s="27"/>
      <c r="J112" s="27"/>
    </row>
    <row r="113" spans="1:10" s="4" customFormat="1" hidden="1">
      <c r="A113" s="18" t="s">
        <v>135</v>
      </c>
      <c r="B113" s="18" t="s">
        <v>478</v>
      </c>
      <c r="C113" s="18"/>
      <c r="D113" s="18"/>
      <c r="E113" s="18"/>
      <c r="F113" s="18">
        <v>1243</v>
      </c>
      <c r="G113" s="18" t="s">
        <v>364</v>
      </c>
      <c r="H113" s="27"/>
      <c r="I113" s="27"/>
      <c r="J113" s="27"/>
    </row>
    <row r="114" spans="1:10" s="27" customFormat="1" hidden="1">
      <c r="A114" s="3" t="s">
        <v>599</v>
      </c>
      <c r="B114" s="3" t="s">
        <v>416</v>
      </c>
      <c r="C114" s="3"/>
      <c r="D114" s="3"/>
      <c r="E114" s="3"/>
      <c r="F114" s="3">
        <v>142</v>
      </c>
      <c r="G114" s="19" t="s">
        <v>606</v>
      </c>
      <c r="H114" s="4"/>
      <c r="I114" s="4"/>
      <c r="J114" s="4"/>
    </row>
    <row r="115" spans="1:10">
      <c r="A115" s="7" t="s">
        <v>602</v>
      </c>
      <c r="B115" s="7" t="s">
        <v>609</v>
      </c>
      <c r="C115" s="7" t="s">
        <v>613</v>
      </c>
      <c r="D115" s="7"/>
      <c r="E115" s="7"/>
      <c r="F115" s="7">
        <v>144</v>
      </c>
      <c r="G115" s="19" t="s">
        <v>606</v>
      </c>
      <c r="H115" s="4"/>
      <c r="I115" s="4"/>
      <c r="J115" s="4"/>
    </row>
    <row r="116" spans="1:10">
      <c r="A116" s="7" t="s">
        <v>597</v>
      </c>
      <c r="B116" s="7" t="s">
        <v>607</v>
      </c>
      <c r="C116" s="7" t="s">
        <v>614</v>
      </c>
      <c r="D116" s="7"/>
      <c r="E116" s="7"/>
      <c r="F116" s="7">
        <v>145</v>
      </c>
      <c r="G116" s="19" t="s">
        <v>606</v>
      </c>
      <c r="H116" s="4"/>
      <c r="I116" s="4"/>
      <c r="J116" s="4"/>
    </row>
    <row r="117" spans="1:10">
      <c r="A117" s="7" t="s">
        <v>601</v>
      </c>
      <c r="B117" s="7" t="s">
        <v>610</v>
      </c>
      <c r="C117" s="7" t="s">
        <v>307</v>
      </c>
      <c r="D117" s="7"/>
      <c r="E117" s="7"/>
      <c r="F117" s="7">
        <v>146</v>
      </c>
      <c r="G117" s="19" t="s">
        <v>606</v>
      </c>
      <c r="H117" s="4"/>
      <c r="I117" s="4"/>
      <c r="J117" s="4"/>
    </row>
    <row r="118" spans="1:10">
      <c r="A118" s="7" t="s">
        <v>603</v>
      </c>
      <c r="B118" s="7" t="s">
        <v>612</v>
      </c>
      <c r="C118" s="7" t="s">
        <v>307</v>
      </c>
      <c r="D118" s="7"/>
      <c r="E118" s="7"/>
      <c r="F118" s="7">
        <v>1356</v>
      </c>
      <c r="G118" s="19" t="s">
        <v>606</v>
      </c>
      <c r="H118" s="4"/>
      <c r="I118" s="4"/>
      <c r="J118" s="4"/>
    </row>
    <row r="119" spans="1:10">
      <c r="A119" s="7" t="s">
        <v>598</v>
      </c>
      <c r="B119" s="7" t="s">
        <v>608</v>
      </c>
      <c r="C119" s="7" t="s">
        <v>307</v>
      </c>
      <c r="D119" s="7"/>
      <c r="E119" s="7"/>
      <c r="F119" s="7">
        <v>639</v>
      </c>
      <c r="G119" s="19" t="s">
        <v>606</v>
      </c>
      <c r="H119" s="4"/>
      <c r="I119" s="4"/>
      <c r="J119" s="4"/>
    </row>
    <row r="120" spans="1:10">
      <c r="A120" s="7" t="s">
        <v>600</v>
      </c>
      <c r="B120" s="7" t="s">
        <v>611</v>
      </c>
      <c r="C120" s="7" t="s">
        <v>296</v>
      </c>
      <c r="D120" s="7"/>
      <c r="E120" s="7"/>
      <c r="F120" s="7">
        <v>143</v>
      </c>
      <c r="G120" s="19" t="s">
        <v>606</v>
      </c>
      <c r="H120" s="4"/>
      <c r="I120" s="4"/>
      <c r="J120" s="4"/>
    </row>
    <row r="121" spans="1:10">
      <c r="A121" s="23" t="s">
        <v>533</v>
      </c>
      <c r="B121" s="23" t="s">
        <v>595</v>
      </c>
      <c r="C121" s="23" t="s">
        <v>307</v>
      </c>
      <c r="D121" s="23"/>
      <c r="E121" s="23"/>
      <c r="F121" s="23">
        <v>1355</v>
      </c>
      <c r="G121" s="23" t="s">
        <v>536</v>
      </c>
      <c r="J121" s="29"/>
    </row>
    <row r="122" spans="1:10">
      <c r="A122" s="24" t="s">
        <v>480</v>
      </c>
      <c r="B122" s="24" t="s">
        <v>482</v>
      </c>
      <c r="C122" s="24" t="s">
        <v>307</v>
      </c>
      <c r="D122" s="24"/>
      <c r="E122" s="24"/>
      <c r="F122" s="24">
        <v>437</v>
      </c>
      <c r="G122" s="23" t="s">
        <v>481</v>
      </c>
    </row>
    <row r="123" spans="1:10">
      <c r="A123" s="24" t="s">
        <v>408</v>
      </c>
      <c r="B123" s="24" t="s">
        <v>413</v>
      </c>
      <c r="C123" s="24" t="s">
        <v>316</v>
      </c>
      <c r="D123" s="24"/>
      <c r="E123" s="24"/>
      <c r="F123" s="24">
        <v>449</v>
      </c>
      <c r="G123" s="23" t="s">
        <v>411</v>
      </c>
      <c r="J123" s="29"/>
    </row>
    <row r="124" spans="1:10">
      <c r="A124" s="24" t="s">
        <v>403</v>
      </c>
      <c r="B124" s="24" t="s">
        <v>415</v>
      </c>
      <c r="C124" s="24" t="s">
        <v>307</v>
      </c>
      <c r="D124" s="24"/>
      <c r="E124" s="24"/>
      <c r="F124" s="24">
        <v>2351</v>
      </c>
      <c r="G124" s="23" t="s">
        <v>411</v>
      </c>
      <c r="J124" s="29"/>
    </row>
    <row r="125" spans="1:10">
      <c r="A125" s="24" t="s">
        <v>407</v>
      </c>
      <c r="B125" s="24" t="s">
        <v>414</v>
      </c>
      <c r="C125" s="24" t="s">
        <v>307</v>
      </c>
      <c r="D125" s="24"/>
      <c r="E125" s="24"/>
      <c r="F125" s="24">
        <v>1155</v>
      </c>
      <c r="G125" s="23" t="s">
        <v>411</v>
      </c>
      <c r="J125" s="1" t="s">
        <v>283</v>
      </c>
    </row>
    <row r="126" spans="1:10">
      <c r="A126" s="24" t="s">
        <v>401</v>
      </c>
      <c r="B126" s="24" t="s">
        <v>412</v>
      </c>
      <c r="C126" s="24" t="s">
        <v>307</v>
      </c>
      <c r="D126" s="24"/>
      <c r="E126" s="24"/>
      <c r="F126" s="24">
        <v>2350</v>
      </c>
      <c r="G126" s="23" t="s">
        <v>411</v>
      </c>
      <c r="J126" s="2" t="s">
        <v>605</v>
      </c>
    </row>
    <row r="127" spans="1:10">
      <c r="A127" s="24" t="s">
        <v>391</v>
      </c>
      <c r="B127" s="24" t="s">
        <v>398</v>
      </c>
      <c r="C127" s="24" t="s">
        <v>316</v>
      </c>
      <c r="D127" s="24"/>
      <c r="E127" s="24"/>
      <c r="F127" s="25">
        <v>2437</v>
      </c>
      <c r="G127" s="23" t="s">
        <v>395</v>
      </c>
      <c r="J127" s="2" t="s">
        <v>604</v>
      </c>
    </row>
    <row r="128" spans="1:10">
      <c r="A128" s="24" t="s">
        <v>381</v>
      </c>
      <c r="B128" s="24" t="s">
        <v>399</v>
      </c>
      <c r="C128" s="24" t="s">
        <v>316</v>
      </c>
      <c r="D128" s="24"/>
      <c r="E128" s="24"/>
      <c r="F128" s="25" t="s">
        <v>382</v>
      </c>
      <c r="G128" s="23" t="s">
        <v>395</v>
      </c>
      <c r="J128" s="3" t="s">
        <v>285</v>
      </c>
    </row>
    <row r="129" spans="1:10">
      <c r="A129" s="24" t="s">
        <v>390</v>
      </c>
      <c r="B129" s="24" t="s">
        <v>397</v>
      </c>
      <c r="C129" s="24" t="s">
        <v>307</v>
      </c>
      <c r="D129" s="24"/>
      <c r="E129" s="24"/>
      <c r="F129" s="25">
        <v>2250</v>
      </c>
      <c r="G129" s="23" t="s">
        <v>395</v>
      </c>
      <c r="J129" s="29"/>
    </row>
    <row r="130" spans="1:10">
      <c r="A130" s="24" t="s">
        <v>387</v>
      </c>
      <c r="B130" s="24" t="s">
        <v>396</v>
      </c>
      <c r="C130" s="24" t="s">
        <v>307</v>
      </c>
      <c r="D130" s="24"/>
      <c r="E130" s="24"/>
      <c r="F130" s="25">
        <v>2251</v>
      </c>
      <c r="G130" s="23" t="s">
        <v>395</v>
      </c>
      <c r="J130" s="29"/>
    </row>
    <row r="131" spans="1:10">
      <c r="A131" s="23" t="s">
        <v>366</v>
      </c>
      <c r="B131" s="23" t="s">
        <v>378</v>
      </c>
      <c r="C131" s="23" t="s">
        <v>296</v>
      </c>
      <c r="D131" s="23"/>
      <c r="E131" s="23"/>
      <c r="F131" s="26">
        <v>1656</v>
      </c>
      <c r="G131" s="23" t="s">
        <v>376</v>
      </c>
      <c r="J131" s="29"/>
    </row>
    <row r="132" spans="1:10">
      <c r="A132" s="24" t="s">
        <v>199</v>
      </c>
      <c r="B132" s="24" t="s">
        <v>471</v>
      </c>
      <c r="C132" s="24" t="s">
        <v>316</v>
      </c>
      <c r="D132" s="24"/>
      <c r="E132" s="24"/>
      <c r="F132" s="24">
        <v>2845</v>
      </c>
      <c r="G132" s="24" t="s">
        <v>364</v>
      </c>
      <c r="J132" s="29"/>
    </row>
    <row r="133" spans="1:10">
      <c r="A133" s="24" t="s">
        <v>174</v>
      </c>
      <c r="B133" s="24" t="s">
        <v>463</v>
      </c>
      <c r="C133" s="24" t="s">
        <v>316</v>
      </c>
      <c r="D133" s="24"/>
      <c r="E133" s="24"/>
      <c r="F133" s="24">
        <v>2243</v>
      </c>
      <c r="G133" s="24" t="s">
        <v>364</v>
      </c>
      <c r="J133" s="29"/>
    </row>
    <row r="134" spans="1:10">
      <c r="A134" s="24" t="s">
        <v>277</v>
      </c>
      <c r="B134" s="24" t="s">
        <v>460</v>
      </c>
      <c r="C134" s="24" t="s">
        <v>316</v>
      </c>
      <c r="D134" s="24"/>
      <c r="E134" s="24"/>
      <c r="F134" s="24">
        <v>2052</v>
      </c>
      <c r="G134" s="24" t="s">
        <v>364</v>
      </c>
      <c r="J134" s="29"/>
    </row>
    <row r="135" spans="1:10">
      <c r="A135" s="24" t="s">
        <v>196</v>
      </c>
      <c r="B135" s="24" t="s">
        <v>420</v>
      </c>
      <c r="C135" s="24" t="s">
        <v>316</v>
      </c>
      <c r="D135" s="24"/>
      <c r="E135" s="24"/>
      <c r="F135" s="24">
        <v>2249</v>
      </c>
      <c r="G135" s="24" t="s">
        <v>364</v>
      </c>
      <c r="J135" s="29"/>
    </row>
    <row r="136" spans="1:10">
      <c r="A136" s="24" t="s">
        <v>14</v>
      </c>
      <c r="B136" s="24" t="s">
        <v>457</v>
      </c>
      <c r="C136" s="24" t="s">
        <v>316</v>
      </c>
      <c r="D136" s="24"/>
      <c r="E136" s="24"/>
      <c r="F136" s="24">
        <v>951</v>
      </c>
      <c r="G136" s="24" t="s">
        <v>364</v>
      </c>
      <c r="J136" s="29"/>
    </row>
    <row r="137" spans="1:10">
      <c r="A137" s="24" t="s">
        <v>247</v>
      </c>
      <c r="B137" s="24" t="s">
        <v>449</v>
      </c>
      <c r="C137" s="24" t="s">
        <v>316</v>
      </c>
      <c r="D137" s="24"/>
      <c r="E137" s="24"/>
      <c r="F137" s="24">
        <v>1052</v>
      </c>
      <c r="G137" s="24" t="s">
        <v>364</v>
      </c>
      <c r="J137" s="29"/>
    </row>
    <row r="138" spans="1:10">
      <c r="A138" s="24" t="s">
        <v>100</v>
      </c>
      <c r="B138" s="24" t="s">
        <v>446</v>
      </c>
      <c r="C138" s="24" t="s">
        <v>316</v>
      </c>
      <c r="D138" s="24"/>
      <c r="E138" s="24"/>
      <c r="F138" s="24">
        <v>1441</v>
      </c>
      <c r="G138" s="24" t="s">
        <v>364</v>
      </c>
      <c r="J138" s="29"/>
    </row>
    <row r="139" spans="1:10">
      <c r="A139" s="24" t="s">
        <v>33</v>
      </c>
      <c r="B139" s="24" t="s">
        <v>447</v>
      </c>
      <c r="C139" s="24" t="s">
        <v>316</v>
      </c>
      <c r="D139" s="24"/>
      <c r="E139" s="24"/>
      <c r="F139" s="24">
        <v>1755</v>
      </c>
      <c r="G139" s="24" t="s">
        <v>364</v>
      </c>
      <c r="J139" s="29"/>
    </row>
    <row r="140" spans="1:10">
      <c r="A140" s="24" t="s">
        <v>2</v>
      </c>
      <c r="B140" s="24" t="s">
        <v>442</v>
      </c>
      <c r="C140" s="24" t="s">
        <v>316</v>
      </c>
      <c r="D140" s="24"/>
      <c r="E140" s="24"/>
      <c r="F140" s="24">
        <v>852</v>
      </c>
      <c r="G140" s="24" t="s">
        <v>364</v>
      </c>
      <c r="J140" s="29"/>
    </row>
    <row r="141" spans="1:10">
      <c r="A141" s="24" t="s">
        <v>45</v>
      </c>
      <c r="B141" s="24" t="s">
        <v>440</v>
      </c>
      <c r="C141" s="24" t="s">
        <v>316</v>
      </c>
      <c r="D141" s="24" t="s">
        <v>427</v>
      </c>
      <c r="E141" s="24" t="s">
        <v>428</v>
      </c>
      <c r="F141" s="24">
        <v>843</v>
      </c>
      <c r="G141" s="24" t="s">
        <v>364</v>
      </c>
      <c r="J141" s="29"/>
    </row>
    <row r="142" spans="1:10">
      <c r="A142" s="24" t="s">
        <v>34</v>
      </c>
      <c r="B142" s="24" t="s">
        <v>439</v>
      </c>
      <c r="C142" s="24" t="s">
        <v>316</v>
      </c>
      <c r="D142" s="24" t="s">
        <v>425</v>
      </c>
      <c r="E142" s="24"/>
      <c r="F142" s="24">
        <v>2056</v>
      </c>
      <c r="G142" s="24" t="s">
        <v>364</v>
      </c>
      <c r="J142" s="29"/>
    </row>
    <row r="143" spans="1:10">
      <c r="A143" s="24" t="s">
        <v>29</v>
      </c>
      <c r="B143" s="24" t="s">
        <v>438</v>
      </c>
      <c r="C143" s="24" t="s">
        <v>316</v>
      </c>
      <c r="D143" s="24"/>
      <c r="E143" s="24"/>
      <c r="F143" s="24">
        <v>1141</v>
      </c>
      <c r="G143" s="24" t="s">
        <v>364</v>
      </c>
      <c r="J143" s="29"/>
    </row>
    <row r="144" spans="1:10">
      <c r="A144" s="24" t="s">
        <v>260</v>
      </c>
      <c r="B144" s="24" t="s">
        <v>435</v>
      </c>
      <c r="C144" s="24" t="s">
        <v>316</v>
      </c>
      <c r="D144" s="24"/>
      <c r="E144" s="24"/>
      <c r="F144" s="24">
        <v>1254</v>
      </c>
      <c r="G144" s="24" t="s">
        <v>364</v>
      </c>
      <c r="J144" s="29"/>
    </row>
    <row r="145" spans="1:10">
      <c r="A145" s="24" t="s">
        <v>280</v>
      </c>
      <c r="B145" s="24" t="s">
        <v>472</v>
      </c>
      <c r="C145" s="24" t="s">
        <v>316</v>
      </c>
      <c r="D145" s="24"/>
      <c r="E145" s="24"/>
      <c r="F145" s="24">
        <v>1239</v>
      </c>
      <c r="G145" s="24" t="s">
        <v>364</v>
      </c>
      <c r="J145" s="29"/>
    </row>
    <row r="146" spans="1:10">
      <c r="A146" s="24" t="s">
        <v>4</v>
      </c>
      <c r="B146" s="24" t="s">
        <v>437</v>
      </c>
      <c r="C146" s="24" t="s">
        <v>316</v>
      </c>
      <c r="D146" s="24"/>
      <c r="E146" s="24"/>
      <c r="F146" s="24">
        <v>1954</v>
      </c>
      <c r="G146" s="24" t="s">
        <v>364</v>
      </c>
      <c r="J146" s="29"/>
    </row>
    <row r="147" spans="1:10">
      <c r="A147" s="24" t="s">
        <v>8</v>
      </c>
      <c r="B147" s="24" t="s">
        <v>434</v>
      </c>
      <c r="C147" s="24" t="s">
        <v>316</v>
      </c>
      <c r="D147" s="24"/>
      <c r="E147" s="24"/>
      <c r="F147" s="24">
        <v>1443</v>
      </c>
      <c r="G147" s="24" t="s">
        <v>364</v>
      </c>
      <c r="J147" s="29"/>
    </row>
    <row r="148" spans="1:10">
      <c r="A148" s="24" t="s">
        <v>274</v>
      </c>
      <c r="B148" s="24" t="s">
        <v>436</v>
      </c>
      <c r="C148" s="24" t="s">
        <v>316</v>
      </c>
      <c r="D148" s="24"/>
      <c r="E148" s="24"/>
      <c r="F148" s="24">
        <v>1152</v>
      </c>
      <c r="G148" s="24" t="s">
        <v>364</v>
      </c>
      <c r="J148" s="29"/>
    </row>
    <row r="149" spans="1:10">
      <c r="A149" s="24" t="s">
        <v>90</v>
      </c>
      <c r="B149" s="24" t="s">
        <v>429</v>
      </c>
      <c r="C149" s="24" t="s">
        <v>316</v>
      </c>
      <c r="D149" s="24"/>
      <c r="E149" s="24"/>
      <c r="F149" s="24">
        <v>351</v>
      </c>
      <c r="G149" s="24" t="s">
        <v>364</v>
      </c>
      <c r="J149" s="29"/>
    </row>
    <row r="150" spans="1:10">
      <c r="A150" s="24" t="s">
        <v>70</v>
      </c>
      <c r="B150" s="24" t="s">
        <v>474</v>
      </c>
      <c r="C150" s="24" t="s">
        <v>316</v>
      </c>
      <c r="D150" s="24"/>
      <c r="E150" s="24"/>
      <c r="F150" s="24">
        <v>2952</v>
      </c>
      <c r="G150" s="24" t="s">
        <v>364</v>
      </c>
      <c r="J150" s="29"/>
    </row>
    <row r="151" spans="1:10">
      <c r="A151" s="24" t="s">
        <v>129</v>
      </c>
      <c r="B151" s="24" t="s">
        <v>468</v>
      </c>
      <c r="C151" s="24" t="s">
        <v>307</v>
      </c>
      <c r="D151" s="24"/>
      <c r="E151" s="24"/>
      <c r="F151" s="24">
        <v>2445</v>
      </c>
      <c r="G151" s="24" t="s">
        <v>364</v>
      </c>
      <c r="J151" s="29"/>
    </row>
    <row r="152" spans="1:10">
      <c r="A152" s="24" t="s">
        <v>165</v>
      </c>
      <c r="B152" s="24" t="s">
        <v>473</v>
      </c>
      <c r="C152" s="24" t="s">
        <v>307</v>
      </c>
      <c r="D152" s="24"/>
      <c r="E152" s="24"/>
      <c r="F152" s="24">
        <v>1354</v>
      </c>
      <c r="G152" s="24" t="s">
        <v>364</v>
      </c>
      <c r="J152" s="29"/>
    </row>
    <row r="153" spans="1:10">
      <c r="A153" s="24" t="s">
        <v>117</v>
      </c>
      <c r="B153" s="24" t="s">
        <v>467</v>
      </c>
      <c r="C153" s="24" t="s">
        <v>307</v>
      </c>
      <c r="D153" s="24"/>
      <c r="E153" s="24"/>
      <c r="F153" s="24">
        <v>2649</v>
      </c>
      <c r="G153" s="24" t="s">
        <v>364</v>
      </c>
      <c r="J153" s="29"/>
    </row>
    <row r="154" spans="1:10">
      <c r="A154" s="24" t="s">
        <v>147</v>
      </c>
      <c r="B154" s="24" t="s">
        <v>466</v>
      </c>
      <c r="C154" s="24" t="s">
        <v>307</v>
      </c>
      <c r="D154" s="24"/>
      <c r="E154" s="24"/>
      <c r="F154" s="24">
        <v>1154</v>
      </c>
      <c r="G154" s="24" t="s">
        <v>364</v>
      </c>
      <c r="J154" s="29"/>
    </row>
    <row r="155" spans="1:10">
      <c r="A155" s="24" t="s">
        <v>20</v>
      </c>
      <c r="B155" s="24" t="s">
        <v>465</v>
      </c>
      <c r="C155" s="24" t="s">
        <v>307</v>
      </c>
      <c r="D155" s="24"/>
      <c r="E155" s="24"/>
      <c r="F155" s="24">
        <v>646</v>
      </c>
      <c r="G155" s="24" t="s">
        <v>364</v>
      </c>
      <c r="J155" s="29"/>
    </row>
    <row r="156" spans="1:10">
      <c r="A156" s="24" t="s">
        <v>194</v>
      </c>
      <c r="B156" s="24" t="s">
        <v>464</v>
      </c>
      <c r="C156" s="24" t="s">
        <v>307</v>
      </c>
      <c r="D156" s="24"/>
      <c r="E156" s="24"/>
      <c r="F156" s="24">
        <v>1841</v>
      </c>
      <c r="G156" s="24" t="s">
        <v>364</v>
      </c>
      <c r="J156" s="29"/>
    </row>
    <row r="157" spans="1:10">
      <c r="A157" s="24" t="s">
        <v>107</v>
      </c>
      <c r="B157" s="24" t="s">
        <v>461</v>
      </c>
      <c r="C157" s="24" t="s">
        <v>307</v>
      </c>
      <c r="D157" s="24"/>
      <c r="E157" s="24"/>
      <c r="F157" s="24">
        <v>1053</v>
      </c>
      <c r="G157" s="24" t="s">
        <v>364</v>
      </c>
      <c r="J157" s="29"/>
    </row>
    <row r="158" spans="1:10">
      <c r="A158" s="24" t="s">
        <v>146</v>
      </c>
      <c r="B158" s="24" t="s">
        <v>459</v>
      </c>
      <c r="C158" s="24" t="s">
        <v>307</v>
      </c>
      <c r="D158" s="24"/>
      <c r="E158" s="24"/>
      <c r="F158" s="24">
        <v>2049</v>
      </c>
      <c r="G158" s="24" t="s">
        <v>364</v>
      </c>
      <c r="J158" s="29"/>
    </row>
    <row r="159" spans="1:10">
      <c r="A159" s="24" t="s">
        <v>60</v>
      </c>
      <c r="B159" s="24" t="s">
        <v>456</v>
      </c>
      <c r="C159" s="24" t="s">
        <v>307</v>
      </c>
      <c r="D159" s="24"/>
      <c r="E159" s="24"/>
      <c r="F159" s="24">
        <v>1557</v>
      </c>
      <c r="G159" s="24" t="s">
        <v>364</v>
      </c>
      <c r="J159" s="29"/>
    </row>
    <row r="160" spans="1:10">
      <c r="A160" s="24" t="s">
        <v>53</v>
      </c>
      <c r="B160" s="24" t="s">
        <v>452</v>
      </c>
      <c r="C160" s="24" t="s">
        <v>307</v>
      </c>
      <c r="D160" s="24"/>
      <c r="E160" s="24"/>
      <c r="F160" s="24">
        <v>139</v>
      </c>
      <c r="G160" s="24" t="s">
        <v>364</v>
      </c>
      <c r="J160" s="29"/>
    </row>
    <row r="161" spans="1:10">
      <c r="A161" s="24" t="s">
        <v>206</v>
      </c>
      <c r="B161" s="24" t="s">
        <v>450</v>
      </c>
      <c r="C161" s="24" t="s">
        <v>307</v>
      </c>
      <c r="D161" s="24"/>
      <c r="E161" s="24"/>
      <c r="F161" s="24">
        <v>2741</v>
      </c>
      <c r="G161" s="24" t="s">
        <v>364</v>
      </c>
      <c r="J161" s="29"/>
    </row>
    <row r="162" spans="1:10">
      <c r="A162" s="24" t="s">
        <v>92</v>
      </c>
      <c r="B162" s="24" t="s">
        <v>451</v>
      </c>
      <c r="C162" s="24" t="s">
        <v>307</v>
      </c>
      <c r="D162" s="24"/>
      <c r="E162" s="24"/>
      <c r="F162" s="24">
        <v>2050</v>
      </c>
      <c r="G162" s="24" t="s">
        <v>364</v>
      </c>
      <c r="J162" s="29"/>
    </row>
    <row r="163" spans="1:10">
      <c r="A163" s="24" t="s">
        <v>80</v>
      </c>
      <c r="B163" s="24" t="s">
        <v>448</v>
      </c>
      <c r="C163" s="24" t="s">
        <v>307</v>
      </c>
      <c r="D163" s="24"/>
      <c r="E163" s="24"/>
      <c r="F163" s="24">
        <v>2950</v>
      </c>
      <c r="G163" s="24" t="s">
        <v>364</v>
      </c>
      <c r="J163" s="29"/>
    </row>
    <row r="164" spans="1:10">
      <c r="A164" s="24" t="s">
        <v>230</v>
      </c>
      <c r="B164" s="24" t="s">
        <v>445</v>
      </c>
      <c r="C164" s="24" t="s">
        <v>307</v>
      </c>
      <c r="D164" s="24"/>
      <c r="E164" s="24"/>
      <c r="F164" s="24">
        <v>939</v>
      </c>
      <c r="G164" s="24" t="s">
        <v>364</v>
      </c>
      <c r="J164" s="29"/>
    </row>
    <row r="165" spans="1:10">
      <c r="A165" s="24" t="s">
        <v>205</v>
      </c>
      <c r="B165" s="24" t="s">
        <v>444</v>
      </c>
      <c r="C165" s="24" t="s">
        <v>307</v>
      </c>
      <c r="D165" s="24" t="s">
        <v>421</v>
      </c>
      <c r="E165" s="24"/>
      <c r="F165" s="24">
        <v>346</v>
      </c>
      <c r="G165" s="24" t="s">
        <v>364</v>
      </c>
      <c r="J165" s="29"/>
    </row>
    <row r="166" spans="1:10">
      <c r="A166" s="24" t="s">
        <v>209</v>
      </c>
      <c r="B166" s="24" t="s">
        <v>470</v>
      </c>
      <c r="C166" s="24" t="s">
        <v>307</v>
      </c>
      <c r="D166" s="24"/>
      <c r="E166" s="24"/>
      <c r="F166" s="24">
        <v>2257</v>
      </c>
      <c r="G166" s="24" t="s">
        <v>364</v>
      </c>
      <c r="J166" s="29"/>
    </row>
    <row r="167" spans="1:10">
      <c r="A167" s="24" t="s">
        <v>233</v>
      </c>
      <c r="B167" s="24" t="s">
        <v>443</v>
      </c>
      <c r="C167" s="24" t="s">
        <v>307</v>
      </c>
      <c r="D167" s="24"/>
      <c r="E167" s="24"/>
      <c r="F167" s="24">
        <v>2646</v>
      </c>
      <c r="G167" s="24" t="s">
        <v>364</v>
      </c>
      <c r="J167" s="29"/>
    </row>
    <row r="168" spans="1:10">
      <c r="A168" s="24" t="s">
        <v>173</v>
      </c>
      <c r="B168" s="24" t="s">
        <v>430</v>
      </c>
      <c r="C168" s="24" t="s">
        <v>307</v>
      </c>
      <c r="D168" s="24"/>
      <c r="E168" s="24"/>
      <c r="F168" s="24">
        <v>1655</v>
      </c>
      <c r="G168" s="24" t="s">
        <v>364</v>
      </c>
      <c r="J168" s="29"/>
    </row>
    <row r="169" spans="1:10">
      <c r="A169" s="24" t="s">
        <v>241</v>
      </c>
      <c r="B169" s="24" t="s">
        <v>441</v>
      </c>
      <c r="C169" s="24" t="s">
        <v>307</v>
      </c>
      <c r="D169" s="24"/>
      <c r="E169" s="24"/>
      <c r="F169" s="24">
        <v>953</v>
      </c>
      <c r="G169" s="24" t="s">
        <v>364</v>
      </c>
      <c r="J169" s="29"/>
    </row>
    <row r="170" spans="1:10">
      <c r="A170" s="24" t="s">
        <v>275</v>
      </c>
      <c r="B170" s="24" t="s">
        <v>433</v>
      </c>
      <c r="C170" s="24" t="s">
        <v>307</v>
      </c>
      <c r="D170" s="24" t="s">
        <v>422</v>
      </c>
      <c r="E170" s="24" t="s">
        <v>423</v>
      </c>
      <c r="F170" s="24">
        <v>2951</v>
      </c>
      <c r="G170" s="24" t="s">
        <v>364</v>
      </c>
      <c r="J170" s="29"/>
    </row>
    <row r="171" spans="1:10">
      <c r="A171" s="24" t="s">
        <v>118</v>
      </c>
      <c r="B171" s="24" t="s">
        <v>455</v>
      </c>
      <c r="C171" s="24" t="s">
        <v>311</v>
      </c>
      <c r="D171" s="24"/>
      <c r="E171" s="24"/>
      <c r="F171" s="24">
        <v>2253</v>
      </c>
      <c r="G171" s="24" t="s">
        <v>364</v>
      </c>
      <c r="J171" s="29"/>
    </row>
    <row r="172" spans="1:10">
      <c r="A172" s="24" t="s">
        <v>141</v>
      </c>
      <c r="B172" s="24" t="s">
        <v>424</v>
      </c>
      <c r="C172" s="24" t="s">
        <v>311</v>
      </c>
      <c r="D172" s="24"/>
      <c r="E172" s="24"/>
      <c r="F172" s="24">
        <v>2451</v>
      </c>
      <c r="G172" s="24" t="s">
        <v>364</v>
      </c>
      <c r="J172" s="29"/>
    </row>
    <row r="173" spans="1:10">
      <c r="A173" s="24" t="s">
        <v>84</v>
      </c>
      <c r="B173" s="24" t="s">
        <v>462</v>
      </c>
      <c r="C173" s="24" t="s">
        <v>296</v>
      </c>
      <c r="D173" s="24"/>
      <c r="E173" s="24"/>
      <c r="F173" s="24">
        <v>1350</v>
      </c>
      <c r="G173" s="24" t="s">
        <v>364</v>
      </c>
      <c r="J173" s="29"/>
    </row>
    <row r="174" spans="1:10">
      <c r="A174" s="24" t="s">
        <v>200</v>
      </c>
      <c r="B174" s="24" t="s">
        <v>454</v>
      </c>
      <c r="C174" s="24" t="s">
        <v>296</v>
      </c>
      <c r="D174" s="24"/>
      <c r="E174" s="24"/>
      <c r="F174" s="24">
        <v>2855</v>
      </c>
      <c r="G174" s="24" t="s">
        <v>364</v>
      </c>
      <c r="J174" s="29"/>
    </row>
    <row r="175" spans="1:10">
      <c r="A175" s="24" t="s">
        <v>239</v>
      </c>
      <c r="B175" s="24" t="s">
        <v>453</v>
      </c>
      <c r="C175" s="24" t="s">
        <v>296</v>
      </c>
      <c r="D175" s="24"/>
      <c r="E175" s="24"/>
      <c r="F175" s="24">
        <v>2751</v>
      </c>
      <c r="G175" s="24" t="s">
        <v>364</v>
      </c>
      <c r="J175" s="29"/>
    </row>
    <row r="176" spans="1:10">
      <c r="A176" s="24" t="s">
        <v>235</v>
      </c>
      <c r="B176" s="24" t="s">
        <v>477</v>
      </c>
      <c r="C176" s="24" t="s">
        <v>296</v>
      </c>
      <c r="D176" s="24"/>
      <c r="E176" s="24"/>
      <c r="F176" s="24">
        <v>1543</v>
      </c>
      <c r="G176" s="24" t="s">
        <v>364</v>
      </c>
      <c r="J176" s="29"/>
    </row>
    <row r="177" spans="1:10">
      <c r="A177" s="24" t="s">
        <v>170</v>
      </c>
      <c r="B177" s="24" t="s">
        <v>469</v>
      </c>
      <c r="C177" s="24" t="s">
        <v>296</v>
      </c>
      <c r="D177" s="24"/>
      <c r="E177" s="24"/>
      <c r="F177" s="24">
        <v>2849</v>
      </c>
      <c r="G177" s="24" t="s">
        <v>364</v>
      </c>
      <c r="J177" s="29"/>
    </row>
    <row r="178" spans="1:10">
      <c r="A178" s="24" t="s">
        <v>278</v>
      </c>
      <c r="B178" s="24" t="s">
        <v>476</v>
      </c>
      <c r="C178" s="24" t="s">
        <v>296</v>
      </c>
      <c r="D178" s="24"/>
      <c r="E178" s="24"/>
      <c r="F178" s="24">
        <v>2449</v>
      </c>
      <c r="G178" s="24" t="s">
        <v>364</v>
      </c>
      <c r="J178" s="29"/>
    </row>
    <row r="179" spans="1:10">
      <c r="A179" s="24" t="s">
        <v>163</v>
      </c>
      <c r="B179" s="24" t="s">
        <v>431</v>
      </c>
      <c r="C179" s="24" t="s">
        <v>296</v>
      </c>
      <c r="D179" s="24"/>
      <c r="E179" s="24"/>
      <c r="F179" s="24">
        <v>2553</v>
      </c>
      <c r="G179" s="24" t="s">
        <v>364</v>
      </c>
      <c r="J179" s="29"/>
    </row>
    <row r="180" spans="1:10">
      <c r="A180" s="24" t="s">
        <v>19</v>
      </c>
      <c r="B180" s="24" t="s">
        <v>417</v>
      </c>
      <c r="C180" s="24" t="s">
        <v>296</v>
      </c>
      <c r="D180" s="24"/>
      <c r="E180" s="24"/>
      <c r="F180" s="24">
        <v>2753</v>
      </c>
      <c r="G180" s="24" t="s">
        <v>364</v>
      </c>
      <c r="J180" s="29"/>
    </row>
    <row r="181" spans="1:10">
      <c r="A181" s="24" t="s">
        <v>65</v>
      </c>
      <c r="B181" s="24" t="s">
        <v>432</v>
      </c>
      <c r="C181" s="24" t="s">
        <v>296</v>
      </c>
      <c r="D181" s="24" t="s">
        <v>418</v>
      </c>
      <c r="E181" s="24" t="s">
        <v>419</v>
      </c>
      <c r="F181" s="24">
        <v>1241</v>
      </c>
      <c r="G181" s="24" t="s">
        <v>364</v>
      </c>
      <c r="J181" s="29"/>
    </row>
    <row r="182" spans="1:10">
      <c r="A182" s="24" t="s">
        <v>124</v>
      </c>
      <c r="B182" s="24" t="s">
        <v>475</v>
      </c>
      <c r="C182" s="24" t="s">
        <v>296</v>
      </c>
      <c r="D182" s="24"/>
      <c r="E182" s="24"/>
      <c r="F182" s="24">
        <v>2344</v>
      </c>
      <c r="G182" s="24" t="s">
        <v>364</v>
      </c>
      <c r="J182" s="29"/>
    </row>
    <row r="183" spans="1:10">
      <c r="A183" s="24" t="s">
        <v>36</v>
      </c>
      <c r="B183" s="24" t="s">
        <v>523</v>
      </c>
      <c r="C183" s="24" t="s">
        <v>316</v>
      </c>
      <c r="D183" s="24"/>
      <c r="E183" s="24"/>
      <c r="F183" s="24">
        <v>649</v>
      </c>
      <c r="G183" s="24" t="s">
        <v>490</v>
      </c>
      <c r="J183" s="29"/>
    </row>
    <row r="184" spans="1:10">
      <c r="A184" s="24" t="s">
        <v>110</v>
      </c>
      <c r="B184" s="24" t="s">
        <v>525</v>
      </c>
      <c r="C184" s="24" t="s">
        <v>316</v>
      </c>
      <c r="D184" s="24"/>
      <c r="E184" s="24"/>
      <c r="F184" s="24">
        <v>943</v>
      </c>
      <c r="G184" s="24" t="s">
        <v>490</v>
      </c>
      <c r="J184" s="29"/>
    </row>
    <row r="185" spans="1:10">
      <c r="A185" s="24" t="s">
        <v>38</v>
      </c>
      <c r="B185" s="24" t="s">
        <v>509</v>
      </c>
      <c r="C185" s="24" t="s">
        <v>316</v>
      </c>
      <c r="D185" s="24"/>
      <c r="E185" s="24"/>
      <c r="F185" s="24">
        <v>1255</v>
      </c>
      <c r="G185" s="24" t="s">
        <v>490</v>
      </c>
      <c r="J185" s="29"/>
    </row>
    <row r="186" spans="1:10">
      <c r="A186" s="24" t="s">
        <v>188</v>
      </c>
      <c r="B186" s="24" t="s">
        <v>508</v>
      </c>
      <c r="C186" s="24" t="s">
        <v>316</v>
      </c>
      <c r="D186" s="24"/>
      <c r="E186" s="24"/>
      <c r="F186" s="24">
        <v>637</v>
      </c>
      <c r="G186" s="24" t="s">
        <v>490</v>
      </c>
      <c r="J186" s="29"/>
    </row>
    <row r="187" spans="1:10">
      <c r="A187" s="24" t="s">
        <v>221</v>
      </c>
      <c r="B187" s="24" t="s">
        <v>528</v>
      </c>
      <c r="C187" s="24" t="s">
        <v>316</v>
      </c>
      <c r="D187" s="24" t="s">
        <v>486</v>
      </c>
      <c r="E187" s="24" t="s">
        <v>487</v>
      </c>
      <c r="F187" s="24">
        <v>2759</v>
      </c>
      <c r="G187" s="24" t="s">
        <v>490</v>
      </c>
      <c r="J187" s="29"/>
    </row>
    <row r="188" spans="1:10">
      <c r="A188" s="24" t="s">
        <v>155</v>
      </c>
      <c r="B188" s="24" t="s">
        <v>526</v>
      </c>
      <c r="C188" s="24" t="s">
        <v>316</v>
      </c>
      <c r="D188" s="24"/>
      <c r="E188" s="24"/>
      <c r="F188" s="24">
        <v>1453</v>
      </c>
      <c r="G188" s="24" t="s">
        <v>490</v>
      </c>
      <c r="J188" s="29"/>
    </row>
    <row r="189" spans="1:10">
      <c r="A189" s="24" t="s">
        <v>56</v>
      </c>
      <c r="B189" s="24" t="s">
        <v>531</v>
      </c>
      <c r="C189" s="24" t="s">
        <v>316</v>
      </c>
      <c r="D189" s="24"/>
      <c r="E189" s="24"/>
      <c r="F189" s="24">
        <v>1849</v>
      </c>
      <c r="G189" s="24" t="s">
        <v>490</v>
      </c>
      <c r="J189" s="29"/>
    </row>
    <row r="190" spans="1:10">
      <c r="A190" s="24" t="s">
        <v>212</v>
      </c>
      <c r="B190" s="24" t="s">
        <v>506</v>
      </c>
      <c r="C190" s="24" t="s">
        <v>316</v>
      </c>
      <c r="D190" s="24"/>
      <c r="E190" s="24"/>
      <c r="F190" s="24">
        <v>2456</v>
      </c>
      <c r="G190" s="24" t="s">
        <v>490</v>
      </c>
      <c r="J190" s="29"/>
    </row>
    <row r="191" spans="1:10">
      <c r="A191" s="24" t="s">
        <v>48</v>
      </c>
      <c r="B191" s="24" t="s">
        <v>505</v>
      </c>
      <c r="C191" s="24" t="s">
        <v>316</v>
      </c>
      <c r="D191" s="24"/>
      <c r="E191" s="24"/>
      <c r="F191" s="24">
        <v>2139</v>
      </c>
      <c r="G191" s="24" t="s">
        <v>490</v>
      </c>
      <c r="J191" s="29"/>
    </row>
    <row r="192" spans="1:10">
      <c r="A192" s="24" t="s">
        <v>158</v>
      </c>
      <c r="B192" s="24" t="s">
        <v>529</v>
      </c>
      <c r="C192" s="24" t="s">
        <v>316</v>
      </c>
      <c r="D192" s="24"/>
      <c r="E192" s="24"/>
      <c r="F192" s="24">
        <v>1641</v>
      </c>
      <c r="G192" s="24" t="s">
        <v>490</v>
      </c>
      <c r="J192" s="29"/>
    </row>
    <row r="193" spans="1:10">
      <c r="A193" s="24" t="s">
        <v>22</v>
      </c>
      <c r="B193" s="24" t="s">
        <v>524</v>
      </c>
      <c r="C193" s="24" t="s">
        <v>316</v>
      </c>
      <c r="D193" s="24"/>
      <c r="E193" s="24"/>
      <c r="F193" s="24">
        <v>1452</v>
      </c>
      <c r="G193" s="24" t="s">
        <v>490</v>
      </c>
      <c r="J193" s="29"/>
    </row>
    <row r="194" spans="1:10">
      <c r="A194" s="24" t="s">
        <v>102</v>
      </c>
      <c r="B194" s="24" t="s">
        <v>519</v>
      </c>
      <c r="C194" s="24" t="s">
        <v>316</v>
      </c>
      <c r="D194" s="24"/>
      <c r="E194" s="24"/>
      <c r="F194" s="24">
        <v>849</v>
      </c>
      <c r="G194" s="24" t="s">
        <v>490</v>
      </c>
      <c r="J194" s="29"/>
    </row>
    <row r="195" spans="1:10">
      <c r="A195" s="24" t="s">
        <v>30</v>
      </c>
      <c r="B195" s="24" t="s">
        <v>502</v>
      </c>
      <c r="C195" s="24" t="s">
        <v>316</v>
      </c>
      <c r="D195" s="24"/>
      <c r="E195" s="24"/>
      <c r="F195" s="24">
        <v>344</v>
      </c>
      <c r="G195" s="24" t="s">
        <v>490</v>
      </c>
      <c r="J195" s="29"/>
    </row>
    <row r="196" spans="1:10">
      <c r="A196" s="24" t="s">
        <v>208</v>
      </c>
      <c r="B196" s="24" t="s">
        <v>501</v>
      </c>
      <c r="C196" s="24" t="s">
        <v>316</v>
      </c>
      <c r="D196" s="24"/>
      <c r="E196" s="24"/>
      <c r="F196" s="24">
        <v>1149</v>
      </c>
      <c r="G196" s="24" t="s">
        <v>490</v>
      </c>
    </row>
    <row r="197" spans="1:10">
      <c r="A197" s="24" t="s">
        <v>269</v>
      </c>
      <c r="B197" s="24" t="s">
        <v>497</v>
      </c>
      <c r="C197" s="24" t="s">
        <v>316</v>
      </c>
      <c r="D197" s="24"/>
      <c r="E197" s="24"/>
      <c r="F197" s="24">
        <v>2651</v>
      </c>
      <c r="G197" s="24" t="s">
        <v>490</v>
      </c>
    </row>
    <row r="198" spans="1:10">
      <c r="A198" s="24" t="s">
        <v>5</v>
      </c>
      <c r="B198" s="24" t="s">
        <v>493</v>
      </c>
      <c r="C198" s="24" t="s">
        <v>316</v>
      </c>
      <c r="D198" s="24"/>
      <c r="E198" s="24"/>
      <c r="F198" s="24">
        <v>2644</v>
      </c>
      <c r="G198" s="24" t="s">
        <v>490</v>
      </c>
    </row>
    <row r="199" spans="1:10">
      <c r="A199" s="24" t="s">
        <v>97</v>
      </c>
      <c r="B199" s="24" t="s">
        <v>494</v>
      </c>
      <c r="C199" s="24" t="s">
        <v>316</v>
      </c>
      <c r="D199" s="24"/>
      <c r="E199" s="24"/>
      <c r="F199" s="24">
        <v>1351</v>
      </c>
      <c r="G199" s="24" t="s">
        <v>490</v>
      </c>
    </row>
    <row r="200" spans="1:10">
      <c r="A200" s="24" t="s">
        <v>109</v>
      </c>
      <c r="B200" s="24" t="s">
        <v>527</v>
      </c>
      <c r="C200" s="24" t="s">
        <v>307</v>
      </c>
      <c r="D200" s="24"/>
      <c r="E200" s="24"/>
      <c r="F200" s="24">
        <v>1249</v>
      </c>
      <c r="G200" s="24" t="s">
        <v>490</v>
      </c>
      <c r="J200" s="29"/>
    </row>
    <row r="201" spans="1:10">
      <c r="A201" s="24" t="s">
        <v>3</v>
      </c>
      <c r="B201" s="24" t="s">
        <v>517</v>
      </c>
      <c r="C201" s="24" t="s">
        <v>307</v>
      </c>
      <c r="D201" s="24"/>
      <c r="E201" s="24"/>
      <c r="F201" s="24">
        <v>1751</v>
      </c>
      <c r="G201" s="24" t="s">
        <v>490</v>
      </c>
      <c r="J201" s="29"/>
    </row>
    <row r="202" spans="1:10">
      <c r="A202" s="24" t="s">
        <v>115</v>
      </c>
      <c r="B202" s="24" t="s">
        <v>516</v>
      </c>
      <c r="C202" s="24" t="s">
        <v>307</v>
      </c>
      <c r="D202" s="24"/>
      <c r="E202" s="24"/>
      <c r="F202" s="24">
        <v>1556</v>
      </c>
      <c r="G202" s="24" t="s">
        <v>490</v>
      </c>
      <c r="J202" s="29"/>
    </row>
    <row r="203" spans="1:10">
      <c r="A203" s="24" t="s">
        <v>21</v>
      </c>
      <c r="B203" s="24" t="s">
        <v>485</v>
      </c>
      <c r="C203" s="24" t="s">
        <v>307</v>
      </c>
      <c r="D203" s="24"/>
      <c r="E203" s="24"/>
      <c r="F203" s="24">
        <v>751</v>
      </c>
      <c r="G203" s="24" t="s">
        <v>490</v>
      </c>
      <c r="J203" s="29"/>
    </row>
    <row r="204" spans="1:10">
      <c r="A204" s="24" t="s">
        <v>175</v>
      </c>
      <c r="B204" s="24" t="s">
        <v>515</v>
      </c>
      <c r="C204" s="24" t="s">
        <v>307</v>
      </c>
      <c r="D204" s="24"/>
      <c r="E204" s="24"/>
      <c r="F204" s="24">
        <v>354</v>
      </c>
      <c r="G204" s="24" t="s">
        <v>490</v>
      </c>
      <c r="J204" s="29"/>
    </row>
    <row r="205" spans="1:10">
      <c r="A205" s="24" t="s">
        <v>179</v>
      </c>
      <c r="B205" s="24" t="s">
        <v>514</v>
      </c>
      <c r="C205" s="24" t="s">
        <v>307</v>
      </c>
      <c r="D205" s="24"/>
      <c r="E205" s="24"/>
      <c r="F205" s="24">
        <v>140</v>
      </c>
      <c r="G205" s="24" t="s">
        <v>490</v>
      </c>
      <c r="J205" s="29"/>
    </row>
    <row r="206" spans="1:10">
      <c r="A206" s="24" t="s">
        <v>245</v>
      </c>
      <c r="B206" s="24" t="s">
        <v>513</v>
      </c>
      <c r="C206" s="24" t="s">
        <v>307</v>
      </c>
      <c r="D206" s="24"/>
      <c r="E206" s="24"/>
      <c r="F206" s="24">
        <v>551</v>
      </c>
      <c r="G206" s="24" t="s">
        <v>490</v>
      </c>
      <c r="J206" s="29"/>
    </row>
    <row r="207" spans="1:10">
      <c r="A207" s="24" t="s">
        <v>32</v>
      </c>
      <c r="B207" s="24" t="s">
        <v>489</v>
      </c>
      <c r="C207" s="24" t="s">
        <v>307</v>
      </c>
      <c r="D207" s="24"/>
      <c r="E207" s="24"/>
      <c r="F207" s="24">
        <v>549</v>
      </c>
      <c r="G207" s="24" t="s">
        <v>490</v>
      </c>
      <c r="J207" s="29"/>
    </row>
    <row r="208" spans="1:10">
      <c r="A208" s="24" t="s">
        <v>72</v>
      </c>
      <c r="B208" s="24" t="s">
        <v>512</v>
      </c>
      <c r="C208" s="24" t="s">
        <v>307</v>
      </c>
      <c r="D208" s="24"/>
      <c r="E208" s="24"/>
      <c r="F208" s="24">
        <v>1637</v>
      </c>
      <c r="G208" s="24" t="s">
        <v>490</v>
      </c>
      <c r="J208" s="29"/>
    </row>
    <row r="209" spans="1:10">
      <c r="A209" s="24" t="s">
        <v>43</v>
      </c>
      <c r="B209" s="24" t="s">
        <v>511</v>
      </c>
      <c r="C209" s="24" t="s">
        <v>307</v>
      </c>
      <c r="D209" s="24"/>
      <c r="E209" s="24"/>
      <c r="F209" s="24">
        <v>1955</v>
      </c>
      <c r="G209" s="24" t="s">
        <v>490</v>
      </c>
      <c r="J209" s="29"/>
    </row>
    <row r="210" spans="1:10">
      <c r="A210" s="24" t="s">
        <v>207</v>
      </c>
      <c r="B210" s="24" t="s">
        <v>510</v>
      </c>
      <c r="C210" s="24" t="s">
        <v>307</v>
      </c>
      <c r="D210" s="24"/>
      <c r="E210" s="24"/>
      <c r="F210" s="24">
        <v>2055</v>
      </c>
      <c r="G210" s="24" t="s">
        <v>490</v>
      </c>
      <c r="J210" s="29"/>
    </row>
    <row r="211" spans="1:10">
      <c r="A211" s="24" t="s">
        <v>126</v>
      </c>
      <c r="B211" s="24" t="s">
        <v>522</v>
      </c>
      <c r="C211" s="24" t="s">
        <v>307</v>
      </c>
      <c r="D211" s="24"/>
      <c r="E211" s="24"/>
      <c r="F211" s="24">
        <v>1956</v>
      </c>
      <c r="G211" s="24" t="s">
        <v>490</v>
      </c>
      <c r="J211" s="29"/>
    </row>
    <row r="212" spans="1:10">
      <c r="A212" s="24" t="s">
        <v>214</v>
      </c>
      <c r="B212" s="24" t="s">
        <v>507</v>
      </c>
      <c r="C212" s="24" t="s">
        <v>307</v>
      </c>
      <c r="D212" s="24"/>
      <c r="E212" s="24"/>
      <c r="F212" s="24">
        <v>2556</v>
      </c>
      <c r="G212" s="24" t="s">
        <v>490</v>
      </c>
      <c r="J212" s="29"/>
    </row>
    <row r="213" spans="1:10">
      <c r="A213" s="24" t="s">
        <v>261</v>
      </c>
      <c r="B213" s="24" t="s">
        <v>530</v>
      </c>
      <c r="C213" s="24" t="s">
        <v>307</v>
      </c>
      <c r="D213" s="24"/>
      <c r="E213" s="24"/>
      <c r="F213" s="24">
        <v>2343</v>
      </c>
      <c r="G213" s="24" t="s">
        <v>490</v>
      </c>
      <c r="J213" s="29"/>
    </row>
    <row r="214" spans="1:10">
      <c r="A214" s="24" t="s">
        <v>23</v>
      </c>
      <c r="B214" s="24" t="s">
        <v>504</v>
      </c>
      <c r="C214" s="24" t="s">
        <v>307</v>
      </c>
      <c r="D214" s="24"/>
      <c r="E214" s="24"/>
      <c r="F214" s="24">
        <v>2237</v>
      </c>
      <c r="G214" s="24" t="s">
        <v>490</v>
      </c>
      <c r="J214" s="29"/>
    </row>
    <row r="215" spans="1:10">
      <c r="A215" s="24" t="s">
        <v>151</v>
      </c>
      <c r="B215" s="24" t="s">
        <v>518</v>
      </c>
      <c r="C215" s="24" t="s">
        <v>307</v>
      </c>
      <c r="D215" s="24"/>
      <c r="E215" s="24"/>
      <c r="F215" s="24">
        <v>1049</v>
      </c>
      <c r="G215" s="24" t="s">
        <v>490</v>
      </c>
      <c r="J215" s="29"/>
    </row>
    <row r="216" spans="1:10">
      <c r="A216" s="24" t="s">
        <v>191</v>
      </c>
      <c r="B216" s="24" t="s">
        <v>500</v>
      </c>
      <c r="C216" s="24" t="s">
        <v>307</v>
      </c>
      <c r="D216" s="24"/>
      <c r="E216" s="24"/>
      <c r="F216" s="24">
        <v>2854</v>
      </c>
      <c r="G216" s="24" t="s">
        <v>490</v>
      </c>
      <c r="J216" s="29"/>
    </row>
    <row r="217" spans="1:10">
      <c r="A217" s="24" t="s">
        <v>61</v>
      </c>
      <c r="B217" s="24" t="s">
        <v>499</v>
      </c>
      <c r="C217" s="24" t="s">
        <v>307</v>
      </c>
      <c r="D217" s="24"/>
      <c r="E217" s="24"/>
      <c r="F217" s="24">
        <v>2555</v>
      </c>
      <c r="G217" s="24" t="s">
        <v>490</v>
      </c>
      <c r="J217" s="29"/>
    </row>
    <row r="218" spans="1:10">
      <c r="A218" s="24" t="s">
        <v>237</v>
      </c>
      <c r="B218" s="24" t="s">
        <v>498</v>
      </c>
      <c r="C218" s="24" t="s">
        <v>307</v>
      </c>
      <c r="D218" s="24" t="s">
        <v>483</v>
      </c>
      <c r="E218" s="24" t="s">
        <v>484</v>
      </c>
      <c r="F218" s="24">
        <v>2155</v>
      </c>
      <c r="G218" s="24" t="s">
        <v>490</v>
      </c>
      <c r="J218" s="29"/>
    </row>
    <row r="219" spans="1:10">
      <c r="A219" s="24" t="s">
        <v>136</v>
      </c>
      <c r="B219" s="24" t="s">
        <v>491</v>
      </c>
      <c r="C219" s="24" t="s">
        <v>307</v>
      </c>
      <c r="D219" s="24"/>
      <c r="E219" s="24"/>
      <c r="F219" s="24">
        <v>2441</v>
      </c>
      <c r="G219" s="24" t="s">
        <v>490</v>
      </c>
      <c r="J219" s="29"/>
    </row>
    <row r="220" spans="1:10">
      <c r="A220" s="24" t="s">
        <v>12</v>
      </c>
      <c r="B220" s="24" t="s">
        <v>492</v>
      </c>
      <c r="C220" s="24" t="s">
        <v>307</v>
      </c>
      <c r="D220" s="24"/>
      <c r="E220" s="24"/>
      <c r="F220" s="24">
        <v>2653</v>
      </c>
      <c r="G220" s="24" t="s">
        <v>490</v>
      </c>
      <c r="J220" s="29"/>
    </row>
    <row r="221" spans="1:10">
      <c r="A221" s="24" t="s">
        <v>79</v>
      </c>
      <c r="B221" s="24" t="s">
        <v>495</v>
      </c>
      <c r="C221" s="24" t="s">
        <v>311</v>
      </c>
      <c r="D221" s="24"/>
      <c r="E221" s="24"/>
      <c r="F221" s="24">
        <v>652</v>
      </c>
      <c r="G221" s="24" t="s">
        <v>490</v>
      </c>
      <c r="J221" s="29"/>
    </row>
    <row r="222" spans="1:10">
      <c r="A222" s="24" t="s">
        <v>263</v>
      </c>
      <c r="B222" s="24" t="s">
        <v>521</v>
      </c>
      <c r="C222" s="24" t="s">
        <v>296</v>
      </c>
      <c r="D222" s="24"/>
      <c r="E222" s="24"/>
      <c r="F222" s="24">
        <v>441</v>
      </c>
      <c r="G222" s="24" t="s">
        <v>490</v>
      </c>
      <c r="J222" s="29"/>
    </row>
    <row r="223" spans="1:10">
      <c r="A223" s="24" t="s">
        <v>256</v>
      </c>
      <c r="B223" s="24" t="s">
        <v>520</v>
      </c>
      <c r="C223" s="24" t="s">
        <v>296</v>
      </c>
      <c r="D223" s="24"/>
      <c r="E223" s="24"/>
      <c r="F223" s="24">
        <v>838</v>
      </c>
      <c r="G223" s="24" t="s">
        <v>490</v>
      </c>
      <c r="J223" s="29"/>
    </row>
    <row r="224" spans="1:10">
      <c r="A224" s="24" t="s">
        <v>89</v>
      </c>
      <c r="B224" s="24" t="s">
        <v>503</v>
      </c>
      <c r="C224" s="24" t="s">
        <v>296</v>
      </c>
      <c r="D224" s="24"/>
      <c r="E224" s="24"/>
      <c r="F224" s="24">
        <v>853</v>
      </c>
      <c r="G224" s="24" t="s">
        <v>490</v>
      </c>
      <c r="J224" s="29"/>
    </row>
    <row r="225" spans="1:10">
      <c r="A225" s="24" t="s">
        <v>255</v>
      </c>
      <c r="B225" s="24" t="s">
        <v>496</v>
      </c>
      <c r="C225" s="24" t="s">
        <v>296</v>
      </c>
      <c r="D225" s="24"/>
      <c r="E225" s="24"/>
      <c r="F225" s="24">
        <v>2039</v>
      </c>
      <c r="G225" s="24" t="s">
        <v>490</v>
      </c>
      <c r="J225" s="29"/>
    </row>
    <row r="226" spans="1:10">
      <c r="A226" s="24" t="s">
        <v>63</v>
      </c>
      <c r="B226" s="24" t="s">
        <v>550</v>
      </c>
      <c r="C226" s="24" t="s">
        <v>316</v>
      </c>
      <c r="D226" s="24"/>
      <c r="E226" s="24"/>
      <c r="F226" s="24">
        <v>857</v>
      </c>
      <c r="G226" s="24" t="s">
        <v>537</v>
      </c>
      <c r="J226" s="29"/>
    </row>
    <row r="227" spans="1:10">
      <c r="A227" s="24" t="s">
        <v>98</v>
      </c>
      <c r="B227" s="24" t="s">
        <v>553</v>
      </c>
      <c r="C227" s="24" t="s">
        <v>316</v>
      </c>
      <c r="D227" s="24"/>
      <c r="E227" s="24"/>
      <c r="F227" s="24">
        <v>2643</v>
      </c>
      <c r="G227" s="24" t="s">
        <v>537</v>
      </c>
      <c r="J227" s="29"/>
    </row>
    <row r="228" spans="1:10">
      <c r="A228" s="24" t="s">
        <v>64</v>
      </c>
      <c r="B228" s="24" t="s">
        <v>554</v>
      </c>
      <c r="C228" s="24" t="s">
        <v>316</v>
      </c>
      <c r="D228" s="24"/>
      <c r="E228" s="24"/>
      <c r="F228" s="24">
        <v>2639</v>
      </c>
      <c r="G228" s="24" t="s">
        <v>537</v>
      </c>
      <c r="J228" s="29"/>
    </row>
    <row r="229" spans="1:10">
      <c r="A229" s="24" t="s">
        <v>40</v>
      </c>
      <c r="B229" s="24" t="s">
        <v>575</v>
      </c>
      <c r="C229" s="24" t="s">
        <v>316</v>
      </c>
      <c r="D229" s="24"/>
      <c r="E229" s="24"/>
      <c r="F229" s="24">
        <v>1039</v>
      </c>
      <c r="G229" s="24" t="s">
        <v>537</v>
      </c>
      <c r="J229" s="29"/>
    </row>
    <row r="230" spans="1:10">
      <c r="A230" s="24" t="s">
        <v>257</v>
      </c>
      <c r="B230" s="24" t="s">
        <v>573</v>
      </c>
      <c r="C230" s="24" t="s">
        <v>316</v>
      </c>
      <c r="D230" s="24"/>
      <c r="E230" s="24"/>
      <c r="F230" s="24">
        <v>1143</v>
      </c>
      <c r="G230" s="24" t="s">
        <v>537</v>
      </c>
      <c r="J230" s="29"/>
    </row>
    <row r="231" spans="1:10">
      <c r="A231" s="24" t="s">
        <v>160</v>
      </c>
      <c r="B231" s="24" t="s">
        <v>574</v>
      </c>
      <c r="C231" s="24" t="s">
        <v>316</v>
      </c>
      <c r="D231" s="24"/>
      <c r="E231" s="24"/>
      <c r="F231" s="24">
        <v>1653</v>
      </c>
      <c r="G231" s="24" t="s">
        <v>537</v>
      </c>
      <c r="J231" s="29"/>
    </row>
    <row r="232" spans="1:10">
      <c r="A232" s="24" t="s">
        <v>197</v>
      </c>
      <c r="B232" s="24" t="s">
        <v>546</v>
      </c>
      <c r="C232" s="24" t="s">
        <v>316</v>
      </c>
      <c r="D232" s="24"/>
      <c r="E232" s="24"/>
      <c r="F232" s="24">
        <v>1651</v>
      </c>
      <c r="G232" s="24" t="s">
        <v>537</v>
      </c>
      <c r="J232" s="29"/>
    </row>
    <row r="233" spans="1:10">
      <c r="A233" s="24" t="s">
        <v>171</v>
      </c>
      <c r="B233" s="24" t="s">
        <v>576</v>
      </c>
      <c r="C233" s="24" t="s">
        <v>316</v>
      </c>
      <c r="D233" s="24"/>
      <c r="E233" s="24"/>
      <c r="F233" s="24">
        <v>1851</v>
      </c>
      <c r="G233" s="24" t="s">
        <v>537</v>
      </c>
      <c r="J233" s="29"/>
    </row>
    <row r="234" spans="1:10">
      <c r="A234" s="24" t="s">
        <v>11</v>
      </c>
      <c r="B234" s="24" t="s">
        <v>579</v>
      </c>
      <c r="C234" s="24" t="s">
        <v>316</v>
      </c>
      <c r="D234" s="24"/>
      <c r="E234" s="24"/>
      <c r="F234" s="24">
        <v>2137</v>
      </c>
      <c r="G234" s="24" t="s">
        <v>537</v>
      </c>
      <c r="J234" s="29"/>
    </row>
    <row r="235" spans="1:10">
      <c r="A235" s="24" t="s">
        <v>168</v>
      </c>
      <c r="B235" s="24" t="s">
        <v>580</v>
      </c>
      <c r="C235" s="24" t="s">
        <v>316</v>
      </c>
      <c r="D235" s="24"/>
      <c r="E235" s="24"/>
      <c r="F235" s="24">
        <v>643</v>
      </c>
      <c r="G235" s="24" t="s">
        <v>537</v>
      </c>
      <c r="J235" s="29"/>
    </row>
    <row r="236" spans="1:10">
      <c r="A236" s="24" t="s">
        <v>137</v>
      </c>
      <c r="B236" s="24" t="s">
        <v>583</v>
      </c>
      <c r="C236" s="24" t="s">
        <v>316</v>
      </c>
      <c r="D236" s="24"/>
      <c r="E236" s="24"/>
      <c r="F236" s="24">
        <v>642</v>
      </c>
      <c r="G236" s="24" t="s">
        <v>537</v>
      </c>
    </row>
    <row r="237" spans="1:10">
      <c r="A237" s="24" t="s">
        <v>122</v>
      </c>
      <c r="B237" s="24" t="s">
        <v>591</v>
      </c>
      <c r="C237" s="24" t="s">
        <v>316</v>
      </c>
      <c r="D237" s="24"/>
      <c r="E237" s="24"/>
      <c r="F237" s="24">
        <v>1153</v>
      </c>
      <c r="G237" s="24" t="s">
        <v>537</v>
      </c>
    </row>
    <row r="238" spans="1:10">
      <c r="A238" s="24" t="s">
        <v>190</v>
      </c>
      <c r="B238" s="24" t="s">
        <v>592</v>
      </c>
      <c r="C238" s="24" t="s">
        <v>316</v>
      </c>
      <c r="D238" s="24"/>
      <c r="E238" s="24"/>
      <c r="F238" s="24">
        <v>737</v>
      </c>
      <c r="G238" s="24" t="s">
        <v>537</v>
      </c>
    </row>
    <row r="239" spans="1:10">
      <c r="A239" s="24" t="s">
        <v>161</v>
      </c>
      <c r="B239" s="24" t="s">
        <v>585</v>
      </c>
      <c r="C239" s="24" t="s">
        <v>316</v>
      </c>
      <c r="D239" s="24"/>
      <c r="E239" s="24"/>
      <c r="F239" s="24">
        <v>749</v>
      </c>
      <c r="G239" s="24" t="s">
        <v>537</v>
      </c>
    </row>
    <row r="240" spans="1:10">
      <c r="A240" s="24" t="s">
        <v>51</v>
      </c>
      <c r="B240" s="24" t="s">
        <v>586</v>
      </c>
      <c r="C240" s="24" t="s">
        <v>316</v>
      </c>
      <c r="D240" s="24"/>
      <c r="E240" s="24"/>
      <c r="F240" s="24">
        <v>1157</v>
      </c>
      <c r="G240" s="24" t="s">
        <v>537</v>
      </c>
      <c r="J240" s="29"/>
    </row>
    <row r="241" spans="1:10">
      <c r="A241" s="24" t="s">
        <v>10</v>
      </c>
      <c r="B241" s="24" t="s">
        <v>587</v>
      </c>
      <c r="C241" s="24" t="s">
        <v>316</v>
      </c>
      <c r="D241" s="24"/>
      <c r="E241" s="24"/>
      <c r="F241" s="24">
        <v>2255</v>
      </c>
      <c r="G241" s="24" t="s">
        <v>537</v>
      </c>
      <c r="J241" s="29"/>
    </row>
    <row r="242" spans="1:10">
      <c r="A242" s="24" t="s">
        <v>193</v>
      </c>
      <c r="B242" s="24" t="s">
        <v>543</v>
      </c>
      <c r="C242" s="24" t="s">
        <v>316</v>
      </c>
      <c r="D242" s="24"/>
      <c r="E242" s="24"/>
      <c r="F242" s="24">
        <v>2156</v>
      </c>
      <c r="G242" s="24" t="s">
        <v>537</v>
      </c>
      <c r="J242" s="29"/>
    </row>
    <row r="243" spans="1:10">
      <c r="A243" s="24" t="s">
        <v>121</v>
      </c>
      <c r="B243" s="24" t="s">
        <v>593</v>
      </c>
      <c r="C243" s="24" t="s">
        <v>316</v>
      </c>
      <c r="D243" s="24" t="s">
        <v>540</v>
      </c>
      <c r="E243" s="24"/>
      <c r="F243" s="24">
        <v>2654</v>
      </c>
      <c r="G243" s="24" t="s">
        <v>537</v>
      </c>
      <c r="J243" s="29"/>
    </row>
    <row r="244" spans="1:10">
      <c r="A244" s="24" t="s">
        <v>203</v>
      </c>
      <c r="B244" s="24" t="s">
        <v>589</v>
      </c>
      <c r="C244" s="24" t="s">
        <v>316</v>
      </c>
      <c r="D244" s="24"/>
      <c r="E244" s="24"/>
      <c r="F244" s="24">
        <v>941</v>
      </c>
      <c r="G244" s="24" t="s">
        <v>537</v>
      </c>
      <c r="J244" s="29"/>
    </row>
    <row r="245" spans="1:10">
      <c r="A245" s="24" t="s">
        <v>77</v>
      </c>
      <c r="B245" s="24" t="s">
        <v>547</v>
      </c>
      <c r="C245" s="24" t="s">
        <v>307</v>
      </c>
      <c r="D245" s="24"/>
      <c r="E245" s="24"/>
      <c r="F245" s="24">
        <v>1144</v>
      </c>
      <c r="G245" s="24" t="s">
        <v>537</v>
      </c>
      <c r="J245" s="29"/>
    </row>
    <row r="246" spans="1:10">
      <c r="A246" s="24" t="s">
        <v>24</v>
      </c>
      <c r="B246" s="24" t="s">
        <v>549</v>
      </c>
      <c r="C246" s="24" t="s">
        <v>307</v>
      </c>
      <c r="D246" s="24"/>
      <c r="E246" s="24"/>
      <c r="F246" s="24">
        <v>1046</v>
      </c>
      <c r="G246" s="24" t="s">
        <v>537</v>
      </c>
      <c r="J246" s="29"/>
    </row>
    <row r="247" spans="1:10">
      <c r="A247" s="24" t="s">
        <v>13</v>
      </c>
      <c r="B247" s="24" t="s">
        <v>551</v>
      </c>
      <c r="C247" s="24" t="s">
        <v>307</v>
      </c>
      <c r="D247" s="24"/>
      <c r="E247" s="24"/>
      <c r="F247" s="24">
        <v>2551</v>
      </c>
      <c r="G247" s="24" t="s">
        <v>537</v>
      </c>
      <c r="J247" s="29"/>
    </row>
    <row r="248" spans="1:10">
      <c r="A248" s="24" t="s">
        <v>69</v>
      </c>
      <c r="B248" s="24" t="s">
        <v>552</v>
      </c>
      <c r="C248" s="24" t="s">
        <v>307</v>
      </c>
      <c r="D248" s="24"/>
      <c r="E248" s="24"/>
      <c r="F248" s="24">
        <v>837</v>
      </c>
      <c r="G248" s="24" t="s">
        <v>537</v>
      </c>
      <c r="J248" s="29"/>
    </row>
    <row r="249" spans="1:10">
      <c r="A249" s="24" t="s">
        <v>87</v>
      </c>
      <c r="B249" s="24" t="s">
        <v>557</v>
      </c>
      <c r="C249" s="24" t="s">
        <v>307</v>
      </c>
      <c r="D249" s="24"/>
      <c r="E249" s="24"/>
      <c r="F249" s="24">
        <v>641</v>
      </c>
      <c r="G249" s="24" t="s">
        <v>537</v>
      </c>
      <c r="J249" s="29"/>
    </row>
    <row r="250" spans="1:10">
      <c r="A250" s="24" t="s">
        <v>27</v>
      </c>
      <c r="B250" s="24" t="s">
        <v>558</v>
      </c>
      <c r="C250" s="24" t="s">
        <v>307</v>
      </c>
      <c r="D250" s="24"/>
      <c r="E250" s="24"/>
      <c r="F250" s="24">
        <v>542</v>
      </c>
      <c r="G250" s="24" t="s">
        <v>537</v>
      </c>
      <c r="J250" s="29"/>
    </row>
    <row r="251" spans="1:10">
      <c r="A251" s="24" t="s">
        <v>17</v>
      </c>
      <c r="B251" s="24" t="s">
        <v>559</v>
      </c>
      <c r="C251" s="24" t="s">
        <v>307</v>
      </c>
      <c r="D251" s="24"/>
      <c r="E251" s="24"/>
      <c r="F251" s="24">
        <v>2241</v>
      </c>
      <c r="G251" s="24" t="s">
        <v>537</v>
      </c>
      <c r="J251" s="29"/>
    </row>
    <row r="252" spans="1:10">
      <c r="A252" s="24" t="s">
        <v>86</v>
      </c>
      <c r="B252" s="24" t="s">
        <v>545</v>
      </c>
      <c r="C252" s="24" t="s">
        <v>307</v>
      </c>
      <c r="D252" s="24"/>
      <c r="E252" s="24"/>
      <c r="F252" s="24">
        <v>1753</v>
      </c>
      <c r="G252" s="24" t="s">
        <v>537</v>
      </c>
      <c r="J252" s="29"/>
    </row>
    <row r="253" spans="1:10">
      <c r="A253" s="24" t="s">
        <v>240</v>
      </c>
      <c r="B253" s="24" t="s">
        <v>560</v>
      </c>
      <c r="C253" s="24" t="s">
        <v>307</v>
      </c>
      <c r="D253" s="24"/>
      <c r="E253" s="24"/>
      <c r="F253" s="24">
        <v>651</v>
      </c>
      <c r="G253" s="24" t="s">
        <v>537</v>
      </c>
      <c r="J253" s="29"/>
    </row>
    <row r="254" spans="1:10">
      <c r="A254" s="24" t="s">
        <v>150</v>
      </c>
      <c r="B254" s="24" t="s">
        <v>561</v>
      </c>
      <c r="C254" s="24" t="s">
        <v>307</v>
      </c>
      <c r="D254" s="24"/>
      <c r="E254" s="24"/>
      <c r="F254" s="24">
        <v>343</v>
      </c>
      <c r="G254" s="24" t="s">
        <v>537</v>
      </c>
      <c r="J254" s="29"/>
    </row>
    <row r="255" spans="1:10">
      <c r="A255" s="24" t="s">
        <v>276</v>
      </c>
      <c r="B255" s="24" t="s">
        <v>562</v>
      </c>
      <c r="C255" s="24" t="s">
        <v>307</v>
      </c>
      <c r="D255" s="24"/>
      <c r="E255" s="24"/>
      <c r="F255" s="24">
        <v>2352</v>
      </c>
      <c r="G255" s="24" t="s">
        <v>537</v>
      </c>
      <c r="J255" s="29"/>
    </row>
    <row r="256" spans="1:10">
      <c r="A256" s="24" t="s">
        <v>162</v>
      </c>
      <c r="B256" s="24" t="s">
        <v>563</v>
      </c>
      <c r="C256" s="24" t="s">
        <v>307</v>
      </c>
      <c r="D256" s="24"/>
      <c r="E256" s="24"/>
      <c r="F256" s="24">
        <v>2754</v>
      </c>
      <c r="G256" s="24" t="s">
        <v>537</v>
      </c>
      <c r="J256" s="29"/>
    </row>
    <row r="257" spans="1:10">
      <c r="A257" s="24" t="s">
        <v>26</v>
      </c>
      <c r="B257" s="24" t="s">
        <v>564</v>
      </c>
      <c r="C257" s="24" t="s">
        <v>307</v>
      </c>
      <c r="D257" s="24"/>
      <c r="E257" s="24"/>
      <c r="F257" s="24">
        <v>1257</v>
      </c>
      <c r="G257" s="24" t="s">
        <v>537</v>
      </c>
      <c r="J257" s="29"/>
    </row>
    <row r="258" spans="1:10">
      <c r="A258" s="24" t="s">
        <v>47</v>
      </c>
      <c r="B258" s="24" t="s">
        <v>565</v>
      </c>
      <c r="C258" s="24" t="s">
        <v>307</v>
      </c>
      <c r="D258" s="24"/>
      <c r="E258" s="24"/>
      <c r="F258" s="24">
        <v>2252</v>
      </c>
      <c r="G258" s="24" t="s">
        <v>537</v>
      </c>
      <c r="J258" s="29"/>
    </row>
    <row r="259" spans="1:10">
      <c r="A259" s="24" t="s">
        <v>94</v>
      </c>
      <c r="B259" s="24" t="s">
        <v>570</v>
      </c>
      <c r="C259" s="24" t="s">
        <v>307</v>
      </c>
      <c r="D259" s="24"/>
      <c r="E259" s="24"/>
      <c r="F259" s="24">
        <v>952</v>
      </c>
      <c r="G259" s="24" t="s">
        <v>537</v>
      </c>
      <c r="J259" s="29"/>
    </row>
    <row r="260" spans="1:10">
      <c r="A260" s="24" t="s">
        <v>195</v>
      </c>
      <c r="B260" s="24" t="s">
        <v>569</v>
      </c>
      <c r="C260" s="24" t="s">
        <v>307</v>
      </c>
      <c r="D260" s="24"/>
      <c r="E260" s="24"/>
      <c r="F260" s="24">
        <v>2359</v>
      </c>
      <c r="G260" s="24" t="s">
        <v>537</v>
      </c>
      <c r="J260" s="29"/>
    </row>
    <row r="261" spans="1:10">
      <c r="A261" s="24" t="s">
        <v>252</v>
      </c>
      <c r="B261" s="24" t="s">
        <v>571</v>
      </c>
      <c r="C261" s="24" t="s">
        <v>307</v>
      </c>
      <c r="D261" s="24"/>
      <c r="E261" s="24"/>
      <c r="F261" s="24">
        <v>1854</v>
      </c>
      <c r="G261" s="24" t="s">
        <v>537</v>
      </c>
      <c r="J261" s="29"/>
    </row>
    <row r="262" spans="1:10">
      <c r="A262" s="24" t="s">
        <v>219</v>
      </c>
      <c r="B262" s="24" t="s">
        <v>577</v>
      </c>
      <c r="C262" s="24" t="s">
        <v>307</v>
      </c>
      <c r="D262" s="24"/>
      <c r="E262" s="24"/>
      <c r="F262" s="24">
        <v>2256</v>
      </c>
      <c r="G262" s="24" t="s">
        <v>537</v>
      </c>
      <c r="J262" s="29"/>
    </row>
    <row r="263" spans="1:10">
      <c r="A263" s="24" t="s">
        <v>268</v>
      </c>
      <c r="B263" s="24" t="s">
        <v>581</v>
      </c>
      <c r="C263" s="24" t="s">
        <v>307</v>
      </c>
      <c r="D263" s="24"/>
      <c r="E263" s="24"/>
      <c r="F263" s="24">
        <v>845</v>
      </c>
      <c r="G263" s="24" t="s">
        <v>537</v>
      </c>
      <c r="J263" s="29"/>
    </row>
    <row r="264" spans="1:10">
      <c r="A264" s="24" t="s">
        <v>279</v>
      </c>
      <c r="B264" s="24" t="s">
        <v>582</v>
      </c>
      <c r="C264" s="24" t="s">
        <v>307</v>
      </c>
      <c r="D264" s="24"/>
      <c r="E264" s="24"/>
      <c r="F264" s="24">
        <v>1151</v>
      </c>
      <c r="G264" s="24" t="s">
        <v>537</v>
      </c>
      <c r="J264" s="29"/>
    </row>
    <row r="265" spans="1:10">
      <c r="A265" s="24" t="s">
        <v>244</v>
      </c>
      <c r="B265" s="24" t="s">
        <v>584</v>
      </c>
      <c r="C265" s="24" t="s">
        <v>307</v>
      </c>
      <c r="D265" s="24"/>
      <c r="E265" s="24"/>
      <c r="F265" s="24">
        <v>1043</v>
      </c>
      <c r="G265" s="24" t="s">
        <v>537</v>
      </c>
      <c r="J265" s="29"/>
    </row>
    <row r="266" spans="1:10">
      <c r="A266" s="24" t="s">
        <v>238</v>
      </c>
      <c r="B266" s="24" t="s">
        <v>544</v>
      </c>
      <c r="C266" s="24" t="s">
        <v>307</v>
      </c>
      <c r="D266" s="24"/>
      <c r="E266" s="24"/>
      <c r="F266" s="24">
        <v>2852</v>
      </c>
      <c r="G266" s="24" t="s">
        <v>537</v>
      </c>
      <c r="J266" s="29"/>
    </row>
    <row r="267" spans="1:10">
      <c r="A267" s="24" t="s">
        <v>82</v>
      </c>
      <c r="B267" s="24" t="s">
        <v>588</v>
      </c>
      <c r="C267" s="24" t="s">
        <v>307</v>
      </c>
      <c r="D267" s="24"/>
      <c r="E267" s="24"/>
      <c r="F267" s="24">
        <v>349</v>
      </c>
      <c r="G267" s="24" t="s">
        <v>537</v>
      </c>
      <c r="J267" s="29"/>
    </row>
    <row r="268" spans="1:10">
      <c r="A268" s="24" t="s">
        <v>281</v>
      </c>
      <c r="B268" s="24" t="s">
        <v>590</v>
      </c>
      <c r="C268" s="24" t="s">
        <v>307</v>
      </c>
      <c r="D268" s="24"/>
      <c r="E268" s="24"/>
      <c r="F268" s="24">
        <v>1756</v>
      </c>
      <c r="G268" s="24" t="s">
        <v>537</v>
      </c>
      <c r="J268" s="29"/>
    </row>
    <row r="269" spans="1:10">
      <c r="A269" s="24" t="s">
        <v>111</v>
      </c>
      <c r="B269" s="24" t="s">
        <v>578</v>
      </c>
      <c r="C269" s="24" t="s">
        <v>311</v>
      </c>
      <c r="D269" s="24"/>
      <c r="E269" s="24"/>
      <c r="F269" s="24">
        <v>1451</v>
      </c>
      <c r="G269" s="24" t="s">
        <v>537</v>
      </c>
      <c r="J269" s="29"/>
    </row>
    <row r="270" spans="1:10">
      <c r="A270" s="24" t="s">
        <v>55</v>
      </c>
      <c r="B270" s="24" t="s">
        <v>548</v>
      </c>
      <c r="C270" s="24" t="s">
        <v>296</v>
      </c>
      <c r="D270" s="24"/>
      <c r="E270" s="24"/>
      <c r="F270" s="24">
        <v>2851</v>
      </c>
      <c r="G270" s="24" t="s">
        <v>537</v>
      </c>
      <c r="J270" s="29"/>
    </row>
    <row r="271" spans="1:10">
      <c r="A271" s="24" t="s">
        <v>35</v>
      </c>
      <c r="B271" s="24" t="s">
        <v>556</v>
      </c>
      <c r="C271" s="24" t="s">
        <v>296</v>
      </c>
      <c r="D271" s="24"/>
      <c r="E271" s="24"/>
      <c r="F271" s="24">
        <v>938</v>
      </c>
      <c r="G271" s="24" t="s">
        <v>537</v>
      </c>
      <c r="J271" s="29"/>
    </row>
    <row r="272" spans="1:10">
      <c r="A272" s="24" t="s">
        <v>180</v>
      </c>
      <c r="B272" s="24" t="s">
        <v>555</v>
      </c>
      <c r="C272" s="24" t="s">
        <v>296</v>
      </c>
      <c r="D272" s="24"/>
      <c r="E272" s="24"/>
      <c r="F272" s="24">
        <v>2054</v>
      </c>
      <c r="G272" s="24" t="s">
        <v>537</v>
      </c>
      <c r="J272" s="29"/>
    </row>
    <row r="273" spans="1:10">
      <c r="A273" s="24" t="s">
        <v>250</v>
      </c>
      <c r="B273" s="24" t="s">
        <v>566</v>
      </c>
      <c r="C273" s="24" t="s">
        <v>296</v>
      </c>
      <c r="D273" s="24"/>
      <c r="E273" s="24"/>
      <c r="F273" s="24">
        <v>741</v>
      </c>
      <c r="G273" s="24" t="s">
        <v>537</v>
      </c>
      <c r="J273" s="29"/>
    </row>
    <row r="274" spans="1:10">
      <c r="A274" s="24" t="s">
        <v>93</v>
      </c>
      <c r="B274" s="24" t="s">
        <v>567</v>
      </c>
      <c r="C274" s="24" t="s">
        <v>296</v>
      </c>
      <c r="D274" s="24"/>
      <c r="E274" s="24"/>
      <c r="F274" s="24">
        <v>2954</v>
      </c>
      <c r="G274" s="24" t="s">
        <v>537</v>
      </c>
      <c r="J274" s="29"/>
    </row>
    <row r="275" spans="1:10">
      <c r="A275" s="24" t="s">
        <v>41</v>
      </c>
      <c r="B275" s="24" t="s">
        <v>568</v>
      </c>
      <c r="C275" s="24" t="s">
        <v>296</v>
      </c>
      <c r="D275" s="24"/>
      <c r="E275" s="24"/>
      <c r="F275" s="24">
        <v>2041</v>
      </c>
      <c r="G275" s="24" t="s">
        <v>537</v>
      </c>
      <c r="J275" s="29"/>
    </row>
    <row r="276" spans="1:10">
      <c r="A276" s="24" t="s">
        <v>83</v>
      </c>
      <c r="B276" s="24" t="s">
        <v>572</v>
      </c>
      <c r="C276" s="24" t="s">
        <v>296</v>
      </c>
      <c r="D276" s="24"/>
      <c r="E276" s="24"/>
      <c r="F276" s="24">
        <v>2655</v>
      </c>
      <c r="G276" s="24" t="s">
        <v>537</v>
      </c>
      <c r="J276" s="29"/>
    </row>
    <row r="277" spans="1:10">
      <c r="A277" s="24" t="s">
        <v>211</v>
      </c>
      <c r="B277" s="24" t="s">
        <v>594</v>
      </c>
      <c r="C277" s="24" t="s">
        <v>296</v>
      </c>
      <c r="D277" s="24"/>
      <c r="E277" s="24"/>
      <c r="F277" s="24">
        <v>2038</v>
      </c>
      <c r="G277" s="24" t="s">
        <v>537</v>
      </c>
      <c r="J277" s="29"/>
    </row>
    <row r="278" spans="1:10">
      <c r="A278" s="23" t="s">
        <v>145</v>
      </c>
      <c r="B278" s="23" t="s">
        <v>355</v>
      </c>
      <c r="C278" s="23" t="s">
        <v>348</v>
      </c>
      <c r="D278" s="23"/>
      <c r="E278" s="23"/>
      <c r="F278" s="26">
        <v>2635</v>
      </c>
      <c r="G278" s="23"/>
      <c r="J278" s="29"/>
    </row>
    <row r="279" spans="1:10">
      <c r="A279" s="23" t="s">
        <v>215</v>
      </c>
      <c r="B279" s="23" t="s">
        <v>347</v>
      </c>
      <c r="C279" s="23" t="s">
        <v>348</v>
      </c>
      <c r="D279" s="23"/>
      <c r="E279" s="23"/>
      <c r="F279" s="26">
        <v>2650</v>
      </c>
      <c r="G279" s="23"/>
      <c r="J279" s="29"/>
    </row>
    <row r="280" spans="1:10">
      <c r="A280" s="23" t="s">
        <v>270</v>
      </c>
      <c r="B280" s="23" t="s">
        <v>346</v>
      </c>
      <c r="C280" s="23" t="s">
        <v>316</v>
      </c>
      <c r="D280" s="23"/>
      <c r="E280" s="23"/>
      <c r="F280" s="26">
        <v>846</v>
      </c>
      <c r="G280" s="23"/>
      <c r="J280" s="29"/>
    </row>
    <row r="281" spans="1:10">
      <c r="A281" s="23" t="s">
        <v>44</v>
      </c>
      <c r="B281" s="23" t="s">
        <v>358</v>
      </c>
      <c r="C281" s="23" t="s">
        <v>316</v>
      </c>
      <c r="D281" s="23"/>
      <c r="E281" s="23"/>
      <c r="F281" s="26">
        <v>839</v>
      </c>
      <c r="G281" s="23"/>
      <c r="J281" s="29"/>
    </row>
    <row r="282" spans="1:10">
      <c r="A282" s="23" t="s">
        <v>6</v>
      </c>
      <c r="B282" s="23" t="s">
        <v>353</v>
      </c>
      <c r="C282" s="23" t="s">
        <v>316</v>
      </c>
      <c r="D282" s="23"/>
      <c r="E282" s="23"/>
      <c r="F282" s="26">
        <v>1953</v>
      </c>
      <c r="G282" s="23"/>
      <c r="J282" s="29"/>
    </row>
    <row r="283" spans="1:10">
      <c r="A283" s="23" t="s">
        <v>223</v>
      </c>
      <c r="B283" s="23" t="s">
        <v>326</v>
      </c>
      <c r="C283" s="23" t="s">
        <v>316</v>
      </c>
      <c r="D283" s="23"/>
      <c r="E283" s="23"/>
      <c r="F283" s="26">
        <v>2254</v>
      </c>
      <c r="G283" s="23"/>
      <c r="J283" s="29"/>
    </row>
    <row r="284" spans="1:10">
      <c r="A284" s="23" t="s">
        <v>58</v>
      </c>
      <c r="B284" s="23" t="s">
        <v>325</v>
      </c>
      <c r="C284" s="23" t="s">
        <v>316</v>
      </c>
      <c r="D284" s="23" t="s">
        <v>297</v>
      </c>
      <c r="E284" s="23" t="s">
        <v>298</v>
      </c>
      <c r="F284" s="26">
        <v>1837</v>
      </c>
      <c r="G284" s="23"/>
      <c r="J284" s="29"/>
    </row>
    <row r="285" spans="1:10">
      <c r="A285" s="23" t="s">
        <v>172</v>
      </c>
      <c r="B285" s="23" t="s">
        <v>362</v>
      </c>
      <c r="C285" s="23" t="s">
        <v>316</v>
      </c>
      <c r="D285" s="23"/>
      <c r="E285" s="23"/>
      <c r="F285" s="26">
        <v>1051</v>
      </c>
      <c r="G285" s="23"/>
      <c r="J285" s="29"/>
    </row>
    <row r="286" spans="1:10">
      <c r="A286" s="23" t="s">
        <v>25</v>
      </c>
      <c r="B286" s="23" t="s">
        <v>324</v>
      </c>
      <c r="C286" s="23" t="s">
        <v>316</v>
      </c>
      <c r="D286" s="23"/>
      <c r="E286" s="23"/>
      <c r="F286" s="26">
        <v>2138</v>
      </c>
      <c r="G286" s="23"/>
      <c r="J286" s="29"/>
    </row>
    <row r="287" spans="1:10">
      <c r="A287" s="23" t="s">
        <v>66</v>
      </c>
      <c r="B287" s="23" t="s">
        <v>318</v>
      </c>
      <c r="C287" s="23" t="s">
        <v>316</v>
      </c>
      <c r="D287" s="23" t="s">
        <v>294</v>
      </c>
      <c r="E287" s="23" t="s">
        <v>295</v>
      </c>
      <c r="F287" s="26">
        <v>1455</v>
      </c>
      <c r="G287" s="23"/>
      <c r="J287" s="29"/>
    </row>
    <row r="288" spans="1:10">
      <c r="A288" s="23" t="s">
        <v>119</v>
      </c>
      <c r="B288" s="23" t="s">
        <v>351</v>
      </c>
      <c r="C288" s="23" t="s">
        <v>316</v>
      </c>
      <c r="D288" s="23"/>
      <c r="E288" s="23"/>
      <c r="F288" s="26">
        <v>2244</v>
      </c>
      <c r="G288" s="23"/>
      <c r="J288" s="29"/>
    </row>
    <row r="289" spans="1:10">
      <c r="A289" s="23" t="s">
        <v>264</v>
      </c>
      <c r="B289" s="23" t="s">
        <v>315</v>
      </c>
      <c r="C289" s="23" t="s">
        <v>316</v>
      </c>
      <c r="D289" s="23"/>
      <c r="E289" s="23"/>
      <c r="F289" s="26">
        <v>2356</v>
      </c>
      <c r="G289" s="23"/>
      <c r="J289" s="29"/>
    </row>
    <row r="290" spans="1:10">
      <c r="A290" s="23" t="s">
        <v>131</v>
      </c>
      <c r="B290" s="23" t="s">
        <v>356</v>
      </c>
      <c r="C290" s="23" t="s">
        <v>316</v>
      </c>
      <c r="D290" s="23"/>
      <c r="E290" s="23"/>
      <c r="F290" s="26">
        <v>2353</v>
      </c>
      <c r="G290" s="23"/>
      <c r="J290" s="29"/>
    </row>
    <row r="291" spans="1:10">
      <c r="A291" s="23" t="s">
        <v>46</v>
      </c>
      <c r="B291" s="23" t="s">
        <v>345</v>
      </c>
      <c r="C291" s="23" t="s">
        <v>307</v>
      </c>
      <c r="D291" s="23"/>
      <c r="E291" s="23"/>
      <c r="F291" s="26">
        <v>1649</v>
      </c>
      <c r="G291" s="23"/>
      <c r="J291" s="29"/>
    </row>
    <row r="292" spans="1:10">
      <c r="A292" s="23" t="s">
        <v>76</v>
      </c>
      <c r="B292" s="23" t="s">
        <v>344</v>
      </c>
      <c r="C292" s="23" t="s">
        <v>307</v>
      </c>
      <c r="D292" s="23"/>
      <c r="E292" s="23"/>
      <c r="F292" s="26">
        <v>742</v>
      </c>
      <c r="G292" s="23"/>
      <c r="J292" s="29"/>
    </row>
    <row r="293" spans="1:10">
      <c r="A293" s="23" t="s">
        <v>96</v>
      </c>
      <c r="B293" s="23" t="s">
        <v>343</v>
      </c>
      <c r="C293" s="23" t="s">
        <v>307</v>
      </c>
      <c r="D293" s="23"/>
      <c r="E293" s="23"/>
      <c r="F293" s="26">
        <v>1439</v>
      </c>
      <c r="G293" s="23"/>
      <c r="J293" s="29"/>
    </row>
    <row r="294" spans="1:10">
      <c r="A294" s="23" t="s">
        <v>73</v>
      </c>
      <c r="B294" s="23" t="s">
        <v>341</v>
      </c>
      <c r="C294" s="23" t="s">
        <v>307</v>
      </c>
      <c r="D294" s="23"/>
      <c r="E294" s="23"/>
      <c r="F294" s="26">
        <v>1957</v>
      </c>
      <c r="G294" s="23"/>
      <c r="J294" s="29"/>
    </row>
    <row r="295" spans="1:10">
      <c r="A295" s="23" t="s">
        <v>42</v>
      </c>
      <c r="B295" s="23" t="s">
        <v>357</v>
      </c>
      <c r="C295" s="23" t="s">
        <v>307</v>
      </c>
      <c r="D295" s="23"/>
      <c r="E295" s="23"/>
      <c r="F295" s="26">
        <v>1449</v>
      </c>
      <c r="G295" s="23"/>
      <c r="J295" s="29"/>
    </row>
    <row r="296" spans="1:10">
      <c r="A296" s="23" t="s">
        <v>262</v>
      </c>
      <c r="B296" s="23" t="s">
        <v>340</v>
      </c>
      <c r="C296" s="23" t="s">
        <v>307</v>
      </c>
      <c r="D296" s="23"/>
      <c r="E296" s="23"/>
      <c r="F296" s="26">
        <v>1444</v>
      </c>
      <c r="G296" s="23"/>
      <c r="J296" s="29"/>
    </row>
    <row r="297" spans="1:10">
      <c r="A297" s="23" t="s">
        <v>54</v>
      </c>
      <c r="B297" s="23" t="s">
        <v>339</v>
      </c>
      <c r="C297" s="23" t="s">
        <v>307</v>
      </c>
      <c r="D297" s="23"/>
      <c r="E297" s="23"/>
      <c r="F297" s="26">
        <v>841</v>
      </c>
      <c r="G297" s="23"/>
      <c r="J297" s="29"/>
    </row>
    <row r="298" spans="1:10">
      <c r="A298" s="23" t="s">
        <v>130</v>
      </c>
      <c r="B298" s="23" t="s">
        <v>338</v>
      </c>
      <c r="C298" s="23" t="s">
        <v>307</v>
      </c>
      <c r="D298" s="23"/>
      <c r="E298" s="23"/>
      <c r="F298" s="26">
        <v>2246</v>
      </c>
      <c r="G298" s="23"/>
      <c r="J298" s="29"/>
    </row>
    <row r="299" spans="1:10">
      <c r="A299" s="23" t="s">
        <v>99</v>
      </c>
      <c r="B299" s="23" t="s">
        <v>337</v>
      </c>
      <c r="C299" s="23" t="s">
        <v>307</v>
      </c>
      <c r="D299" s="23"/>
      <c r="E299" s="23"/>
      <c r="F299" s="26">
        <v>754</v>
      </c>
      <c r="G299" s="23"/>
      <c r="J299" s="29"/>
    </row>
    <row r="300" spans="1:10">
      <c r="A300" s="23" t="s">
        <v>231</v>
      </c>
      <c r="B300" s="23" t="s">
        <v>336</v>
      </c>
      <c r="C300" s="23" t="s">
        <v>307</v>
      </c>
      <c r="D300" s="23"/>
      <c r="E300" s="23"/>
      <c r="F300" s="26">
        <v>1056</v>
      </c>
      <c r="G300" s="23"/>
      <c r="J300" s="29"/>
    </row>
    <row r="301" spans="1:10">
      <c r="A301" s="23" t="s">
        <v>128</v>
      </c>
      <c r="B301" s="23" t="s">
        <v>335</v>
      </c>
      <c r="C301" s="23" t="s">
        <v>307</v>
      </c>
      <c r="D301" s="23" t="s">
        <v>292</v>
      </c>
      <c r="E301" s="23" t="s">
        <v>291</v>
      </c>
      <c r="F301" s="26">
        <v>1456</v>
      </c>
      <c r="G301" s="23"/>
      <c r="J301" s="29"/>
    </row>
    <row r="302" spans="1:10">
      <c r="A302" s="23" t="s">
        <v>78</v>
      </c>
      <c r="B302" s="23" t="s">
        <v>334</v>
      </c>
      <c r="C302" s="23" t="s">
        <v>307</v>
      </c>
      <c r="D302" s="23"/>
      <c r="E302" s="23"/>
      <c r="F302" s="26">
        <v>1544</v>
      </c>
      <c r="G302" s="23"/>
      <c r="J302" s="29"/>
    </row>
    <row r="303" spans="1:10">
      <c r="A303" s="23" t="s">
        <v>15</v>
      </c>
      <c r="B303" s="23" t="s">
        <v>354</v>
      </c>
      <c r="C303" s="23" t="s">
        <v>307</v>
      </c>
      <c r="D303" s="23"/>
      <c r="E303" s="23"/>
      <c r="F303" s="26">
        <v>1754</v>
      </c>
      <c r="G303" s="23"/>
      <c r="J303" s="29"/>
    </row>
    <row r="304" spans="1:10">
      <c r="A304" s="23" t="s">
        <v>67</v>
      </c>
      <c r="B304" s="23" t="s">
        <v>331</v>
      </c>
      <c r="C304" s="23" t="s">
        <v>307</v>
      </c>
      <c r="D304" s="23" t="s">
        <v>300</v>
      </c>
      <c r="E304" s="23" t="s">
        <v>301</v>
      </c>
      <c r="F304" s="26">
        <v>2152</v>
      </c>
      <c r="G304" s="23"/>
      <c r="J304" s="29"/>
    </row>
    <row r="305" spans="1:10">
      <c r="A305" s="23" t="s">
        <v>114</v>
      </c>
      <c r="B305" s="23" t="s">
        <v>330</v>
      </c>
      <c r="C305" s="23" t="s">
        <v>307</v>
      </c>
      <c r="D305" s="23"/>
      <c r="E305" s="23"/>
      <c r="F305" s="26">
        <v>1252</v>
      </c>
      <c r="G305" s="23"/>
      <c r="J305" s="29"/>
    </row>
    <row r="306" spans="1:10">
      <c r="A306" s="23" t="s">
        <v>9</v>
      </c>
      <c r="B306" s="23" t="s">
        <v>321</v>
      </c>
      <c r="C306" s="23" t="s">
        <v>307</v>
      </c>
      <c r="D306" s="23" t="s">
        <v>290</v>
      </c>
      <c r="E306" s="23"/>
      <c r="F306" s="26">
        <v>1551</v>
      </c>
      <c r="G306" s="23"/>
      <c r="J306" s="29"/>
    </row>
    <row r="307" spans="1:10">
      <c r="A307" s="23" t="s">
        <v>49</v>
      </c>
      <c r="B307" s="23" t="s">
        <v>352</v>
      </c>
      <c r="C307" s="23" t="s">
        <v>307</v>
      </c>
      <c r="D307" s="23"/>
      <c r="E307" s="23"/>
      <c r="F307" s="26">
        <v>2756</v>
      </c>
      <c r="G307" s="23"/>
      <c r="J307" s="29"/>
    </row>
    <row r="308" spans="1:10">
      <c r="A308" s="23" t="s">
        <v>59</v>
      </c>
      <c r="B308" s="23" t="s">
        <v>320</v>
      </c>
      <c r="C308" s="23" t="s">
        <v>307</v>
      </c>
      <c r="D308" s="23"/>
      <c r="E308" s="23"/>
      <c r="F308" s="26">
        <v>1454</v>
      </c>
      <c r="G308" s="23"/>
      <c r="J308" s="29"/>
    </row>
    <row r="309" spans="1:10">
      <c r="A309" s="23" t="s">
        <v>149</v>
      </c>
      <c r="B309" s="23" t="s">
        <v>319</v>
      </c>
      <c r="C309" s="23" t="s">
        <v>307</v>
      </c>
      <c r="D309" s="23" t="s">
        <v>288</v>
      </c>
      <c r="E309" s="23" t="s">
        <v>289</v>
      </c>
      <c r="F309" s="26">
        <v>851</v>
      </c>
      <c r="G309" s="23"/>
      <c r="J309" s="29"/>
    </row>
    <row r="310" spans="1:10">
      <c r="A310" s="23" t="s">
        <v>204</v>
      </c>
      <c r="B310" s="23" t="s">
        <v>317</v>
      </c>
      <c r="C310" s="23" t="s">
        <v>307</v>
      </c>
      <c r="D310" s="23"/>
      <c r="E310" s="23"/>
      <c r="F310" s="26">
        <v>2455</v>
      </c>
      <c r="G310" s="23"/>
      <c r="J310" s="29"/>
    </row>
    <row r="311" spans="1:10">
      <c r="A311" s="23" t="s">
        <v>258</v>
      </c>
      <c r="B311" s="23" t="s">
        <v>361</v>
      </c>
      <c r="C311" s="23" t="s">
        <v>307</v>
      </c>
      <c r="D311" s="23"/>
      <c r="E311" s="23"/>
      <c r="F311" s="26">
        <v>2656</v>
      </c>
      <c r="G311" s="23"/>
      <c r="J311" s="29"/>
    </row>
    <row r="312" spans="1:10">
      <c r="A312" s="23" t="s">
        <v>74</v>
      </c>
      <c r="B312" s="23" t="s">
        <v>350</v>
      </c>
      <c r="C312" s="23" t="s">
        <v>307</v>
      </c>
      <c r="D312" s="23"/>
      <c r="E312" s="23"/>
      <c r="F312" s="26">
        <v>1437</v>
      </c>
      <c r="G312" s="23"/>
      <c r="J312" s="29"/>
    </row>
    <row r="313" spans="1:10">
      <c r="A313" s="23" t="s">
        <v>220</v>
      </c>
      <c r="B313" s="23" t="s">
        <v>314</v>
      </c>
      <c r="C313" s="23" t="s">
        <v>307</v>
      </c>
      <c r="D313" s="23"/>
      <c r="E313" s="23"/>
      <c r="F313" s="26">
        <v>1857</v>
      </c>
      <c r="G313" s="23"/>
      <c r="J313" s="29"/>
    </row>
    <row r="314" spans="1:10">
      <c r="A314" s="23" t="s">
        <v>178</v>
      </c>
      <c r="B314" s="23" t="s">
        <v>306</v>
      </c>
      <c r="C314" s="23" t="s">
        <v>307</v>
      </c>
      <c r="D314" s="23"/>
      <c r="E314" s="23"/>
      <c r="F314" s="26">
        <v>2457</v>
      </c>
      <c r="G314" s="23"/>
      <c r="J314" s="29"/>
    </row>
    <row r="315" spans="1:10">
      <c r="A315" s="23" t="s">
        <v>103</v>
      </c>
      <c r="B315" s="23" t="s">
        <v>308</v>
      </c>
      <c r="C315" s="23" t="s">
        <v>307</v>
      </c>
      <c r="D315" s="23"/>
      <c r="E315" s="23"/>
      <c r="F315" s="26">
        <v>1553</v>
      </c>
      <c r="G315" s="23"/>
      <c r="J315" s="29"/>
    </row>
    <row r="316" spans="1:10">
      <c r="A316" s="23" t="s">
        <v>166</v>
      </c>
      <c r="B316" s="23" t="s">
        <v>342</v>
      </c>
      <c r="C316" s="23" t="s">
        <v>311</v>
      </c>
      <c r="D316" s="23"/>
      <c r="E316" s="23"/>
      <c r="F316" s="26">
        <v>2157</v>
      </c>
      <c r="G316" s="23"/>
      <c r="J316" s="29"/>
    </row>
    <row r="317" spans="1:10">
      <c r="A317" s="23" t="s">
        <v>112</v>
      </c>
      <c r="B317" s="23" t="s">
        <v>310</v>
      </c>
      <c r="C317" s="23" t="s">
        <v>311</v>
      </c>
      <c r="D317" s="23"/>
      <c r="E317" s="23"/>
      <c r="F317" s="26">
        <v>1457</v>
      </c>
      <c r="G317" s="23"/>
      <c r="J317" s="29"/>
    </row>
    <row r="318" spans="1:10">
      <c r="A318" s="24" t="s">
        <v>402</v>
      </c>
      <c r="B318" s="23" t="s">
        <v>329</v>
      </c>
      <c r="C318" s="23" t="s">
        <v>296</v>
      </c>
      <c r="D318" s="23"/>
      <c r="E318" s="23"/>
      <c r="F318" s="26">
        <v>2955</v>
      </c>
      <c r="G318" s="23"/>
      <c r="J318" s="29"/>
    </row>
    <row r="319" spans="1:10">
      <c r="A319" s="23" t="s">
        <v>139</v>
      </c>
      <c r="B319" s="23" t="s">
        <v>327</v>
      </c>
      <c r="C319" s="23" t="s">
        <v>296</v>
      </c>
      <c r="D319" s="23"/>
      <c r="E319" s="23"/>
      <c r="F319" s="26">
        <v>1856</v>
      </c>
      <c r="G319" s="23"/>
      <c r="J319" s="29"/>
    </row>
    <row r="320" spans="1:10">
      <c r="A320" s="23" t="s">
        <v>104</v>
      </c>
      <c r="B320" s="23" t="s">
        <v>323</v>
      </c>
      <c r="C320" s="23" t="s">
        <v>296</v>
      </c>
      <c r="D320" s="23"/>
      <c r="E320" s="23"/>
      <c r="F320" s="26">
        <v>2154</v>
      </c>
      <c r="G320" s="23"/>
      <c r="J320" s="29"/>
    </row>
    <row r="321" spans="1:10">
      <c r="A321" s="23" t="s">
        <v>132</v>
      </c>
      <c r="B321" s="23" t="s">
        <v>322</v>
      </c>
      <c r="C321" s="23" t="s">
        <v>296</v>
      </c>
      <c r="D321" s="23"/>
      <c r="E321" s="23"/>
      <c r="F321" s="26">
        <v>2150</v>
      </c>
      <c r="G321" s="23"/>
      <c r="J321" s="29"/>
    </row>
    <row r="322" spans="1:10">
      <c r="A322" s="23" t="s">
        <v>271</v>
      </c>
      <c r="B322" s="23" t="s">
        <v>363</v>
      </c>
      <c r="C322" s="23" t="s">
        <v>296</v>
      </c>
      <c r="D322" s="23" t="s">
        <v>359</v>
      </c>
      <c r="E322" s="23" t="s">
        <v>360</v>
      </c>
      <c r="F322" s="26">
        <v>2454</v>
      </c>
      <c r="G322" s="23"/>
      <c r="J322" s="29"/>
    </row>
    <row r="323" spans="1:10">
      <c r="A323" s="23" t="s">
        <v>62</v>
      </c>
      <c r="B323" s="23" t="s">
        <v>349</v>
      </c>
      <c r="C323" s="23" t="s">
        <v>296</v>
      </c>
      <c r="D323" s="23" t="s">
        <v>305</v>
      </c>
      <c r="E323" s="23" t="s">
        <v>304</v>
      </c>
      <c r="F323" s="26">
        <v>2637</v>
      </c>
      <c r="G323" s="23"/>
      <c r="J323" s="29"/>
    </row>
    <row r="324" spans="1:10">
      <c r="A324" s="23" t="s">
        <v>210</v>
      </c>
      <c r="B324" s="23" t="s">
        <v>313</v>
      </c>
      <c r="C324" s="23" t="s">
        <v>296</v>
      </c>
      <c r="D324" s="23"/>
      <c r="E324" s="23"/>
      <c r="F324" s="26">
        <v>2037</v>
      </c>
      <c r="G324" s="23"/>
      <c r="J324" s="29"/>
    </row>
    <row r="325" spans="1:10">
      <c r="A325" s="23" t="s">
        <v>148</v>
      </c>
      <c r="B325" s="23" t="s">
        <v>312</v>
      </c>
      <c r="C325" s="23" t="s">
        <v>296</v>
      </c>
      <c r="D325" s="23"/>
      <c r="E325" s="23"/>
      <c r="F325" s="26">
        <v>739</v>
      </c>
      <c r="G325" s="23"/>
      <c r="J325" s="29"/>
    </row>
    <row r="326" spans="1:10">
      <c r="A326" s="23" t="s">
        <v>57</v>
      </c>
      <c r="B326" s="23" t="s">
        <v>309</v>
      </c>
      <c r="C326" s="23" t="s">
        <v>296</v>
      </c>
      <c r="D326" s="23"/>
      <c r="E326" s="23"/>
      <c r="F326" s="26">
        <v>950</v>
      </c>
      <c r="G326" s="23"/>
      <c r="J326" s="29"/>
    </row>
    <row r="327" spans="1:10" s="4" customFormat="1">
      <c r="A327" s="29"/>
      <c r="B327" s="29"/>
      <c r="C327" s="29"/>
      <c r="D327" s="29"/>
      <c r="E327" s="29"/>
      <c r="F327" s="31"/>
      <c r="G327" s="29"/>
      <c r="H327" s="29"/>
      <c r="I327" s="29"/>
      <c r="J327" s="30"/>
    </row>
  </sheetData>
  <sortState xmlns:xlrd2="http://schemas.microsoft.com/office/spreadsheetml/2017/richdata2" ref="A117:J120">
    <sortCondition ref="C117:C120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F2B-22B8-4E05-885C-9F77C093164C}">
  <dimension ref="A327:H391"/>
  <sheetViews>
    <sheetView workbookViewId="0">
      <selection sqref="A1:XFD326"/>
    </sheetView>
  </sheetViews>
  <sheetFormatPr defaultRowHeight="15"/>
  <cols>
    <col min="1" max="16384" width="9.140625" style="4"/>
  </cols>
  <sheetData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410D-69F6-42B6-B878-8C820B9AAA1B}">
  <dimension ref="A5:A196"/>
  <sheetViews>
    <sheetView workbookViewId="0">
      <selection activeCell="F12" sqref="F12:F15"/>
    </sheetView>
  </sheetViews>
  <sheetFormatPr defaultRowHeight="15"/>
  <cols>
    <col min="1" max="1" width="35" style="9" bestFit="1" customWidth="1"/>
  </cols>
  <sheetData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14"/>
    </row>
    <row r="47" spans="1:1">
      <c r="A47" s="14"/>
    </row>
    <row r="48" spans="1:1">
      <c r="A48" s="1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C55E-8B24-4615-9BE3-612C9B7CFDDA}">
  <dimension ref="A1:F1"/>
  <sheetViews>
    <sheetView workbookViewId="0">
      <selection activeCell="A2" sqref="A2:XFD2"/>
    </sheetView>
  </sheetViews>
  <sheetFormatPr defaultRowHeight="15"/>
  <sheetData>
    <row r="1" spans="1:6" s="8" customFormat="1">
      <c r="A1" s="8" t="s">
        <v>18</v>
      </c>
      <c r="B1" s="8" t="s">
        <v>333</v>
      </c>
      <c r="C1" s="8" t="s">
        <v>307</v>
      </c>
      <c r="F1" s="8">
        <v>1855</v>
      </c>
    </row>
  </sheetData>
  <conditionalFormatting sqref="A1">
    <cfRule type="duplicateValues" dxfId="25" priority="10"/>
  </conditionalFormatting>
  <conditionalFormatting sqref="B1">
    <cfRule type="duplicateValues" dxfId="24" priority="11"/>
    <cfRule type="duplicateValues" dxfId="23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9DA4-0526-4ECC-9D64-58B436D2F650}">
  <dimension ref="A1:Z314"/>
  <sheetViews>
    <sheetView topLeftCell="A88" workbookViewId="0"/>
  </sheetViews>
  <sheetFormatPr defaultRowHeight="15"/>
  <cols>
    <col min="1" max="1" width="73.28515625" style="8" bestFit="1" customWidth="1"/>
    <col min="2" max="2" width="29" style="8" bestFit="1" customWidth="1"/>
    <col min="3" max="5" width="9.140625" style="8"/>
    <col min="6" max="6" width="9.140625" style="12"/>
    <col min="7" max="9" width="9.140625" style="8"/>
    <col min="10" max="10" width="35" style="9" bestFit="1" customWidth="1"/>
    <col min="11" max="25" width="9.140625" style="8"/>
    <col min="26" max="26" width="35" style="9" bestFit="1" customWidth="1"/>
    <col min="27" max="16384" width="9.140625" style="8"/>
  </cols>
  <sheetData>
    <row r="1" spans="1:7" s="4" customFormat="1" hidden="1">
      <c r="A1" s="3" t="s">
        <v>182</v>
      </c>
      <c r="B1" s="3" t="s">
        <v>303</v>
      </c>
      <c r="C1" s="3"/>
      <c r="D1" s="3"/>
      <c r="E1" s="3"/>
      <c r="F1" s="10">
        <v>738</v>
      </c>
      <c r="G1" s="3"/>
    </row>
    <row r="2" spans="1:7" s="4" customFormat="1" hidden="1">
      <c r="A2" s="3" t="s">
        <v>177</v>
      </c>
      <c r="B2" s="3" t="s">
        <v>286</v>
      </c>
      <c r="C2" s="3"/>
      <c r="D2" s="3"/>
      <c r="E2" s="3"/>
      <c r="F2" s="10">
        <v>856</v>
      </c>
      <c r="G2" s="3"/>
    </row>
    <row r="3" spans="1:7" s="4" customFormat="1" hidden="1">
      <c r="A3" s="3" t="s">
        <v>7</v>
      </c>
      <c r="B3" s="3" t="s">
        <v>287</v>
      </c>
      <c r="C3" s="3"/>
      <c r="D3" s="3"/>
      <c r="E3" s="3"/>
      <c r="F3" s="10">
        <v>339</v>
      </c>
      <c r="G3" s="3"/>
    </row>
    <row r="4" spans="1:7" s="4" customFormat="1" hidden="1">
      <c r="A4" s="3" t="s">
        <v>81</v>
      </c>
      <c r="B4" s="3" t="s">
        <v>287</v>
      </c>
      <c r="C4" s="3"/>
      <c r="D4" s="3"/>
      <c r="E4" s="3"/>
      <c r="F4" s="10">
        <v>1343</v>
      </c>
      <c r="G4" s="3"/>
    </row>
    <row r="5" spans="1:7" s="4" customFormat="1" hidden="1">
      <c r="A5" s="3" t="s">
        <v>113</v>
      </c>
      <c r="B5" s="3" t="s">
        <v>287</v>
      </c>
      <c r="C5" s="3"/>
      <c r="D5" s="3"/>
      <c r="E5" s="3"/>
      <c r="F5" s="10">
        <v>844</v>
      </c>
      <c r="G5" s="3"/>
    </row>
    <row r="6" spans="1:7" s="4" customFormat="1" hidden="1">
      <c r="A6" s="3" t="s">
        <v>123</v>
      </c>
      <c r="B6" s="3" t="s">
        <v>287</v>
      </c>
      <c r="C6" s="3"/>
      <c r="D6" s="3"/>
      <c r="E6" s="3"/>
      <c r="F6" s="10">
        <v>1041</v>
      </c>
      <c r="G6" s="3"/>
    </row>
    <row r="7" spans="1:7" s="4" customFormat="1" hidden="1">
      <c r="A7" s="3" t="s">
        <v>144</v>
      </c>
      <c r="B7" s="3" t="s">
        <v>287</v>
      </c>
      <c r="C7" s="3"/>
      <c r="D7" s="3"/>
      <c r="E7" s="3"/>
      <c r="F7" s="10">
        <v>2830</v>
      </c>
      <c r="G7" s="3"/>
    </row>
    <row r="8" spans="1:7" s="4" customFormat="1" hidden="1">
      <c r="A8" s="3" t="s">
        <v>154</v>
      </c>
      <c r="B8" s="3" t="s">
        <v>287</v>
      </c>
      <c r="C8" s="3"/>
      <c r="D8" s="3"/>
      <c r="E8" s="3"/>
      <c r="F8" s="10">
        <v>1037</v>
      </c>
      <c r="G8" s="3"/>
    </row>
    <row r="9" spans="1:7" s="4" customFormat="1" hidden="1">
      <c r="A9" s="3" t="s">
        <v>181</v>
      </c>
      <c r="B9" s="3" t="s">
        <v>287</v>
      </c>
      <c r="C9" s="3"/>
      <c r="D9" s="3"/>
      <c r="E9" s="3"/>
      <c r="F9" s="10">
        <v>1245</v>
      </c>
      <c r="G9" s="3"/>
    </row>
    <row r="10" spans="1:7" s="4" customFormat="1" hidden="1">
      <c r="A10" s="3" t="s">
        <v>217</v>
      </c>
      <c r="B10" s="3" t="s">
        <v>287</v>
      </c>
      <c r="C10" s="3"/>
      <c r="D10" s="3"/>
      <c r="E10" s="3"/>
      <c r="F10" s="10">
        <v>1446</v>
      </c>
      <c r="G10" s="3"/>
    </row>
    <row r="11" spans="1:7" s="4" customFormat="1" hidden="1">
      <c r="A11" s="3" t="s">
        <v>272</v>
      </c>
      <c r="B11" s="3" t="s">
        <v>287</v>
      </c>
      <c r="C11" s="3"/>
      <c r="D11" s="3"/>
      <c r="E11" s="3"/>
      <c r="F11" s="10">
        <v>341</v>
      </c>
      <c r="G11" s="3"/>
    </row>
    <row r="12" spans="1:7" s="4" customFormat="1" hidden="1">
      <c r="A12" s="3" t="s">
        <v>0</v>
      </c>
      <c r="B12" s="3" t="s">
        <v>293</v>
      </c>
      <c r="C12" s="3"/>
      <c r="D12" s="3"/>
      <c r="E12" s="3"/>
      <c r="F12" s="10">
        <v>3535</v>
      </c>
      <c r="G12" s="3"/>
    </row>
    <row r="13" spans="1:7" s="4" customFormat="1" hidden="1">
      <c r="A13" s="3" t="s">
        <v>106</v>
      </c>
      <c r="B13" s="3" t="s">
        <v>293</v>
      </c>
      <c r="C13" s="3"/>
      <c r="D13" s="3"/>
      <c r="E13" s="3"/>
      <c r="F13" s="10">
        <v>3030</v>
      </c>
      <c r="G13" s="3"/>
    </row>
    <row r="14" spans="1:7" s="4" customFormat="1" hidden="1">
      <c r="A14" s="3" t="s">
        <v>108</v>
      </c>
      <c r="B14" s="3" t="s">
        <v>293</v>
      </c>
      <c r="C14" s="3"/>
      <c r="D14" s="3"/>
      <c r="E14" s="3"/>
      <c r="F14" s="10">
        <v>3432</v>
      </c>
      <c r="G14" s="3"/>
    </row>
    <row r="15" spans="1:7" s="4" customFormat="1" hidden="1">
      <c r="A15" s="3" t="s">
        <v>116</v>
      </c>
      <c r="B15" s="3" t="s">
        <v>293</v>
      </c>
      <c r="C15" s="3"/>
      <c r="D15" s="3"/>
      <c r="E15" s="3"/>
      <c r="F15" s="10">
        <v>3849</v>
      </c>
      <c r="G15" s="3"/>
    </row>
    <row r="16" spans="1:7" s="4" customFormat="1" hidden="1">
      <c r="A16" s="3" t="s">
        <v>140</v>
      </c>
      <c r="B16" s="3" t="s">
        <v>293</v>
      </c>
      <c r="C16" s="3"/>
      <c r="D16" s="3"/>
      <c r="E16" s="3"/>
      <c r="F16" s="10">
        <v>3832</v>
      </c>
      <c r="G16" s="3"/>
    </row>
    <row r="17" spans="1:7" s="4" customFormat="1" hidden="1">
      <c r="A17" s="3" t="s">
        <v>164</v>
      </c>
      <c r="B17" s="3" t="s">
        <v>293</v>
      </c>
      <c r="C17" s="3"/>
      <c r="D17" s="3"/>
      <c r="E17" s="3"/>
      <c r="F17" s="10">
        <v>1237</v>
      </c>
      <c r="G17" s="3"/>
    </row>
    <row r="18" spans="1:7" s="4" customFormat="1" hidden="1">
      <c r="A18" s="3" t="s">
        <v>218</v>
      </c>
      <c r="B18" s="3" t="s">
        <v>293</v>
      </c>
      <c r="C18" s="3"/>
      <c r="D18" s="3"/>
      <c r="E18" s="3"/>
      <c r="F18" s="10">
        <v>1044</v>
      </c>
      <c r="G18" s="3"/>
    </row>
    <row r="19" spans="1:7" s="4" customFormat="1" hidden="1">
      <c r="A19" s="3" t="s">
        <v>225</v>
      </c>
      <c r="B19" s="3" t="s">
        <v>293</v>
      </c>
      <c r="C19" s="3"/>
      <c r="D19" s="3"/>
      <c r="E19" s="3"/>
      <c r="F19" s="10">
        <v>3737</v>
      </c>
      <c r="G19" s="3"/>
    </row>
    <row r="20" spans="1:7" s="4" customFormat="1" hidden="1">
      <c r="A20" s="3" t="s">
        <v>253</v>
      </c>
      <c r="B20" s="3" t="s">
        <v>293</v>
      </c>
      <c r="C20" s="3"/>
      <c r="D20" s="3"/>
      <c r="E20" s="3"/>
      <c r="F20" s="10">
        <v>3049</v>
      </c>
      <c r="G20" s="3"/>
    </row>
    <row r="21" spans="1:7" s="4" customFormat="1" hidden="1">
      <c r="A21" s="3" t="s">
        <v>254</v>
      </c>
      <c r="B21" s="3" t="s">
        <v>293</v>
      </c>
      <c r="C21" s="3"/>
      <c r="D21" s="3"/>
      <c r="E21" s="3"/>
      <c r="F21" s="10">
        <v>3434</v>
      </c>
      <c r="G21" s="3"/>
    </row>
    <row r="22" spans="1:7" s="4" customFormat="1" hidden="1">
      <c r="A22" s="3" t="s">
        <v>282</v>
      </c>
      <c r="B22" s="3" t="s">
        <v>293</v>
      </c>
      <c r="C22" s="3"/>
      <c r="D22" s="3"/>
      <c r="E22" s="3"/>
      <c r="F22" s="10">
        <v>4235</v>
      </c>
      <c r="G22" s="3"/>
    </row>
    <row r="23" spans="1:7" s="4" customFormat="1" hidden="1">
      <c r="A23" s="3" t="s">
        <v>365</v>
      </c>
      <c r="B23" s="3" t="s">
        <v>293</v>
      </c>
      <c r="C23" s="3"/>
      <c r="D23" s="3"/>
      <c r="E23" s="3"/>
      <c r="F23" s="10">
        <v>3938</v>
      </c>
      <c r="G23" s="3" t="s">
        <v>376</v>
      </c>
    </row>
    <row r="24" spans="1:7" s="4" customFormat="1" hidden="1">
      <c r="A24" s="3" t="s">
        <v>367</v>
      </c>
      <c r="B24" s="3" t="s">
        <v>293</v>
      </c>
      <c r="C24" s="3"/>
      <c r="D24" s="3"/>
      <c r="E24" s="3"/>
      <c r="F24" s="10">
        <v>3833</v>
      </c>
      <c r="G24" s="3" t="s">
        <v>376</v>
      </c>
    </row>
    <row r="25" spans="1:7" s="4" customFormat="1" hidden="1">
      <c r="A25" s="3" t="s">
        <v>368</v>
      </c>
      <c r="B25" s="3" t="s">
        <v>293</v>
      </c>
      <c r="C25" s="3"/>
      <c r="D25" s="3"/>
      <c r="E25" s="3"/>
      <c r="F25" s="10">
        <v>4052</v>
      </c>
      <c r="G25" s="3" t="s">
        <v>376</v>
      </c>
    </row>
    <row r="26" spans="1:7" s="4" customFormat="1" hidden="1">
      <c r="A26" s="3" t="s">
        <v>370</v>
      </c>
      <c r="B26" s="3" t="s">
        <v>293</v>
      </c>
      <c r="C26" s="3"/>
      <c r="D26" s="3"/>
      <c r="E26" s="3"/>
      <c r="F26" s="10">
        <v>4245</v>
      </c>
      <c r="G26" s="3" t="s">
        <v>376</v>
      </c>
    </row>
    <row r="27" spans="1:7" s="4" customFormat="1" hidden="1">
      <c r="A27" s="3" t="s">
        <v>371</v>
      </c>
      <c r="B27" s="3" t="s">
        <v>293</v>
      </c>
      <c r="C27" s="3"/>
      <c r="D27" s="3"/>
      <c r="E27" s="3"/>
      <c r="F27" s="10">
        <v>3730</v>
      </c>
      <c r="G27" s="3" t="s">
        <v>376</v>
      </c>
    </row>
    <row r="28" spans="1:7" s="4" customFormat="1" hidden="1">
      <c r="A28" s="3" t="s">
        <v>372</v>
      </c>
      <c r="B28" s="3" t="s">
        <v>293</v>
      </c>
      <c r="C28" s="3"/>
      <c r="D28" s="3"/>
      <c r="E28" s="3"/>
      <c r="F28" s="10">
        <v>4051</v>
      </c>
      <c r="G28" s="3" t="s">
        <v>376</v>
      </c>
    </row>
    <row r="29" spans="1:7" s="4" customFormat="1" hidden="1">
      <c r="A29" s="3" t="s">
        <v>373</v>
      </c>
      <c r="B29" s="3" t="s">
        <v>293</v>
      </c>
      <c r="C29" s="3"/>
      <c r="D29" s="3"/>
      <c r="E29" s="3"/>
      <c r="F29" s="10">
        <v>4050</v>
      </c>
      <c r="G29" s="3" t="s">
        <v>376</v>
      </c>
    </row>
    <row r="30" spans="1:7" s="4" customFormat="1" hidden="1">
      <c r="A30" s="3" t="s">
        <v>374</v>
      </c>
      <c r="B30" s="3" t="s">
        <v>293</v>
      </c>
      <c r="C30" s="3"/>
      <c r="D30" s="3"/>
      <c r="E30" s="3"/>
      <c r="F30" s="10">
        <v>3651</v>
      </c>
      <c r="G30" s="3" t="s">
        <v>376</v>
      </c>
    </row>
    <row r="31" spans="1:7" s="4" customFormat="1" hidden="1">
      <c r="A31" s="3" t="s">
        <v>375</v>
      </c>
      <c r="B31" s="3" t="s">
        <v>293</v>
      </c>
      <c r="C31" s="3"/>
      <c r="D31" s="3"/>
      <c r="E31" s="3"/>
      <c r="F31" s="10">
        <v>4241</v>
      </c>
      <c r="G31" s="3" t="s">
        <v>376</v>
      </c>
    </row>
    <row r="32" spans="1:7" s="4" customFormat="1" hidden="1">
      <c r="A32" s="2" t="s">
        <v>388</v>
      </c>
      <c r="B32" s="2" t="s">
        <v>293</v>
      </c>
      <c r="C32" s="2"/>
      <c r="D32" s="2"/>
      <c r="E32" s="2"/>
      <c r="F32" s="13" t="s">
        <v>389</v>
      </c>
      <c r="G32" s="3" t="s">
        <v>395</v>
      </c>
    </row>
    <row r="33" spans="1:26" s="4" customFormat="1" hidden="1">
      <c r="A33" s="2" t="s">
        <v>383</v>
      </c>
      <c r="B33" s="2" t="s">
        <v>293</v>
      </c>
      <c r="C33" s="2"/>
      <c r="D33" s="2"/>
      <c r="E33" s="2"/>
      <c r="F33" s="13">
        <v>1855</v>
      </c>
      <c r="G33" s="3" t="s">
        <v>395</v>
      </c>
    </row>
    <row r="34" spans="1:26" s="4" customFormat="1" hidden="1">
      <c r="A34" s="2" t="s">
        <v>380</v>
      </c>
      <c r="B34" s="2" t="s">
        <v>293</v>
      </c>
      <c r="C34" s="2"/>
      <c r="D34" s="2"/>
      <c r="E34" s="2"/>
      <c r="F34" s="13">
        <v>2834</v>
      </c>
      <c r="G34" s="3" t="s">
        <v>395</v>
      </c>
    </row>
    <row r="35" spans="1:26" s="4" customFormat="1" hidden="1">
      <c r="A35" s="2" t="s">
        <v>379</v>
      </c>
      <c r="B35" s="2" t="s">
        <v>293</v>
      </c>
      <c r="C35" s="2"/>
      <c r="D35" s="2"/>
      <c r="E35" s="2"/>
      <c r="F35" s="13">
        <v>2932</v>
      </c>
      <c r="G35" s="3" t="s">
        <v>395</v>
      </c>
    </row>
    <row r="36" spans="1:26" s="4" customFormat="1" hidden="1">
      <c r="A36" s="2" t="s">
        <v>394</v>
      </c>
      <c r="B36" s="2" t="s">
        <v>293</v>
      </c>
      <c r="C36" s="2"/>
      <c r="D36" s="2"/>
      <c r="E36" s="2"/>
      <c r="F36" s="13">
        <v>3630</v>
      </c>
      <c r="G36" s="3" t="s">
        <v>395</v>
      </c>
    </row>
    <row r="37" spans="1:26" s="4" customFormat="1" hidden="1">
      <c r="A37" s="2" t="s">
        <v>392</v>
      </c>
      <c r="B37" s="2" t="s">
        <v>293</v>
      </c>
      <c r="C37" s="2"/>
      <c r="D37" s="2"/>
      <c r="E37" s="2"/>
      <c r="F37" s="13">
        <v>3638</v>
      </c>
      <c r="G37" s="3" t="s">
        <v>395</v>
      </c>
    </row>
    <row r="38" spans="1:26" s="4" customFormat="1" hidden="1">
      <c r="A38" s="2" t="s">
        <v>386</v>
      </c>
      <c r="B38" s="2" t="s">
        <v>293</v>
      </c>
      <c r="C38" s="2"/>
      <c r="D38" s="2"/>
      <c r="E38" s="2"/>
      <c r="F38" s="13">
        <v>3932</v>
      </c>
      <c r="G38" s="3" t="s">
        <v>395</v>
      </c>
    </row>
    <row r="39" spans="1:26" s="4" customFormat="1" hidden="1">
      <c r="A39" s="2" t="s">
        <v>393</v>
      </c>
      <c r="B39" s="2" t="s">
        <v>293</v>
      </c>
      <c r="C39" s="2"/>
      <c r="D39" s="2"/>
      <c r="E39" s="2"/>
      <c r="F39" s="13">
        <v>3950</v>
      </c>
      <c r="G39" s="3" t="s">
        <v>395</v>
      </c>
    </row>
    <row r="40" spans="1:26" s="4" customFormat="1" hidden="1">
      <c r="A40" s="2" t="s">
        <v>384</v>
      </c>
      <c r="B40" s="2" t="s">
        <v>293</v>
      </c>
      <c r="C40" s="2"/>
      <c r="D40" s="2"/>
      <c r="E40" s="2"/>
      <c r="F40" s="13">
        <v>4049</v>
      </c>
      <c r="G40" s="3" t="s">
        <v>395</v>
      </c>
    </row>
    <row r="41" spans="1:26" s="4" customFormat="1" hidden="1">
      <c r="A41" s="3" t="s">
        <v>198</v>
      </c>
      <c r="B41" s="3" t="s">
        <v>284</v>
      </c>
      <c r="C41" s="3" t="s">
        <v>328</v>
      </c>
      <c r="D41" s="3"/>
      <c r="E41" s="3"/>
      <c r="F41" s="10">
        <v>2856</v>
      </c>
      <c r="G41" s="3"/>
    </row>
    <row r="42" spans="1:26" s="4" customFormat="1" hidden="1">
      <c r="A42" s="3" t="s">
        <v>202</v>
      </c>
      <c r="B42" s="3" t="s">
        <v>284</v>
      </c>
      <c r="C42" s="3" t="s">
        <v>332</v>
      </c>
      <c r="D42" s="3"/>
      <c r="E42" s="3"/>
      <c r="F42" s="10">
        <v>2755</v>
      </c>
      <c r="G42" s="3"/>
    </row>
    <row r="43" spans="1:26" s="4" customFormat="1" hidden="1">
      <c r="A43" s="3" t="s">
        <v>71</v>
      </c>
      <c r="B43" s="3" t="s">
        <v>302</v>
      </c>
      <c r="C43" s="3"/>
      <c r="D43" s="3"/>
      <c r="E43" s="3"/>
      <c r="F43" s="10">
        <v>2552</v>
      </c>
      <c r="G43" s="3"/>
    </row>
    <row r="44" spans="1:26" s="4" customFormat="1" hidden="1">
      <c r="A44" s="3" t="s">
        <v>251</v>
      </c>
      <c r="B44" s="3" t="s">
        <v>299</v>
      </c>
      <c r="C44" s="3"/>
      <c r="D44" s="3"/>
      <c r="E44" s="3"/>
      <c r="F44" s="10">
        <v>1657</v>
      </c>
      <c r="G44" s="3"/>
    </row>
    <row r="45" spans="1:26" s="4" customFormat="1" hidden="1">
      <c r="A45" s="3" t="s">
        <v>369</v>
      </c>
      <c r="B45" s="3" t="s">
        <v>377</v>
      </c>
      <c r="C45" s="3"/>
      <c r="D45" s="3"/>
      <c r="E45" s="3"/>
      <c r="F45" s="10">
        <v>2659</v>
      </c>
      <c r="G45" s="3" t="s">
        <v>376</v>
      </c>
    </row>
    <row r="46" spans="1:26" s="4" customFormat="1" hidden="1">
      <c r="A46" s="2" t="s">
        <v>404</v>
      </c>
      <c r="B46" s="2" t="s">
        <v>293</v>
      </c>
      <c r="C46" s="2"/>
      <c r="D46" s="2"/>
      <c r="E46" s="2"/>
      <c r="F46" s="2">
        <v>3033</v>
      </c>
      <c r="G46" s="3" t="s">
        <v>411</v>
      </c>
      <c r="J46" s="14"/>
      <c r="Z46" s="14"/>
    </row>
    <row r="47" spans="1:26" s="4" customFormat="1" hidden="1">
      <c r="A47" s="2" t="s">
        <v>406</v>
      </c>
      <c r="B47" s="2" t="s">
        <v>293</v>
      </c>
      <c r="C47" s="2"/>
      <c r="D47" s="2"/>
      <c r="E47" s="2"/>
      <c r="F47" s="2">
        <v>3330</v>
      </c>
      <c r="G47" s="3" t="s">
        <v>411</v>
      </c>
      <c r="J47" s="14"/>
      <c r="Z47" s="14"/>
    </row>
    <row r="48" spans="1:26" s="4" customFormat="1" hidden="1">
      <c r="A48" s="2" t="s">
        <v>400</v>
      </c>
      <c r="B48" s="2" t="s">
        <v>293</v>
      </c>
      <c r="C48" s="2"/>
      <c r="D48" s="2"/>
      <c r="E48" s="2"/>
      <c r="F48" s="2">
        <v>2059</v>
      </c>
      <c r="G48" s="3" t="s">
        <v>411</v>
      </c>
      <c r="J48" s="14"/>
      <c r="Z48" s="14"/>
    </row>
    <row r="49" spans="1:7" s="4" customFormat="1" hidden="1">
      <c r="A49" s="2" t="s">
        <v>68</v>
      </c>
      <c r="B49" s="2" t="s">
        <v>299</v>
      </c>
      <c r="C49" s="2"/>
      <c r="D49" s="2"/>
      <c r="E49" s="2"/>
      <c r="F49" s="2">
        <v>1139</v>
      </c>
      <c r="G49" s="17"/>
    </row>
    <row r="50" spans="1:7" s="4" customFormat="1" hidden="1">
      <c r="A50" s="2" t="s">
        <v>249</v>
      </c>
      <c r="B50" s="2" t="s">
        <v>299</v>
      </c>
      <c r="C50" s="2"/>
      <c r="D50" s="2"/>
      <c r="E50" s="2"/>
      <c r="F50" s="2">
        <v>855</v>
      </c>
      <c r="G50" s="17"/>
    </row>
    <row r="51" spans="1:7" s="4" customFormat="1" hidden="1">
      <c r="A51" s="2" t="s">
        <v>143</v>
      </c>
      <c r="B51" s="2" t="s">
        <v>416</v>
      </c>
      <c r="C51" s="2"/>
      <c r="D51" s="2"/>
      <c r="E51" s="2"/>
      <c r="F51" s="2">
        <v>241</v>
      </c>
      <c r="G51" s="17"/>
    </row>
    <row r="52" spans="1:7" s="4" customFormat="1" hidden="1">
      <c r="A52" s="2" t="s">
        <v>39</v>
      </c>
      <c r="B52" s="2" t="s">
        <v>416</v>
      </c>
      <c r="C52" s="2"/>
      <c r="D52" s="2"/>
      <c r="E52" s="2"/>
      <c r="F52" s="2">
        <v>1353</v>
      </c>
      <c r="G52" s="17"/>
    </row>
    <row r="53" spans="1:7" s="4" customFormat="1" hidden="1">
      <c r="A53" s="2" t="s">
        <v>265</v>
      </c>
      <c r="B53" s="2" t="s">
        <v>416</v>
      </c>
      <c r="C53" s="2"/>
      <c r="D53" s="2"/>
      <c r="E53" s="2"/>
      <c r="F53" s="2">
        <v>655</v>
      </c>
      <c r="G53" s="17"/>
    </row>
    <row r="54" spans="1:7" s="4" customFormat="1" hidden="1">
      <c r="A54" s="2" t="s">
        <v>37</v>
      </c>
      <c r="B54" s="2" t="s">
        <v>284</v>
      </c>
      <c r="C54" s="2"/>
      <c r="D54" s="2"/>
      <c r="E54" s="2"/>
      <c r="F54" s="2">
        <v>2744</v>
      </c>
      <c r="G54" s="17"/>
    </row>
    <row r="55" spans="1:7" s="4" customFormat="1" hidden="1">
      <c r="A55" s="2" t="s">
        <v>28</v>
      </c>
      <c r="B55" s="2" t="s">
        <v>284</v>
      </c>
      <c r="C55" s="2"/>
      <c r="D55" s="2"/>
      <c r="E55" s="2"/>
      <c r="F55" s="2">
        <v>2850</v>
      </c>
      <c r="G55" s="17"/>
    </row>
    <row r="56" spans="1:7" s="4" customFormat="1" hidden="1">
      <c r="A56" s="2" t="s">
        <v>16</v>
      </c>
      <c r="B56" s="2" t="s">
        <v>426</v>
      </c>
      <c r="C56" s="2"/>
      <c r="D56" s="2"/>
      <c r="E56" s="2"/>
      <c r="F56" s="2">
        <v>854</v>
      </c>
      <c r="G56" s="17"/>
    </row>
    <row r="57" spans="1:7" s="4" customFormat="1" hidden="1">
      <c r="A57" s="2" t="s">
        <v>405</v>
      </c>
      <c r="B57" s="2" t="s">
        <v>293</v>
      </c>
      <c r="C57" s="2"/>
      <c r="D57" s="2"/>
      <c r="E57" s="2"/>
      <c r="F57" s="2">
        <v>3952</v>
      </c>
      <c r="G57" s="2" t="s">
        <v>364</v>
      </c>
    </row>
    <row r="58" spans="1:7" s="4" customFormat="1" hidden="1">
      <c r="A58" s="2" t="s">
        <v>385</v>
      </c>
      <c r="B58" s="2" t="s">
        <v>293</v>
      </c>
      <c r="C58" s="2"/>
      <c r="D58" s="2"/>
      <c r="E58" s="2"/>
      <c r="F58" s="2">
        <v>3752</v>
      </c>
      <c r="G58" s="2" t="s">
        <v>364</v>
      </c>
    </row>
    <row r="59" spans="1:7" s="4" customFormat="1" hidden="1">
      <c r="A59" s="2" t="s">
        <v>31</v>
      </c>
      <c r="B59" s="2" t="s">
        <v>293</v>
      </c>
      <c r="C59" s="2"/>
      <c r="D59" s="2"/>
      <c r="E59" s="2"/>
      <c r="F59" s="2">
        <v>3632</v>
      </c>
      <c r="G59" s="2" t="s">
        <v>364</v>
      </c>
    </row>
    <row r="60" spans="1:7" s="4" customFormat="1" hidden="1">
      <c r="A60" s="2" t="s">
        <v>50</v>
      </c>
      <c r="B60" s="2" t="s">
        <v>293</v>
      </c>
      <c r="C60" s="2"/>
      <c r="D60" s="2"/>
      <c r="E60" s="2"/>
      <c r="F60" s="2">
        <v>3837</v>
      </c>
      <c r="G60" s="2" t="s">
        <v>364</v>
      </c>
    </row>
    <row r="61" spans="1:7" s="4" customFormat="1" hidden="1">
      <c r="A61" s="2" t="s">
        <v>52</v>
      </c>
      <c r="B61" s="2" t="s">
        <v>293</v>
      </c>
      <c r="C61" s="2"/>
      <c r="D61" s="2"/>
      <c r="E61" s="2"/>
      <c r="F61" s="2">
        <v>4150</v>
      </c>
      <c r="G61" s="2" t="s">
        <v>364</v>
      </c>
    </row>
    <row r="62" spans="1:7" s="4" customFormat="1" hidden="1">
      <c r="A62" s="2" t="s">
        <v>105</v>
      </c>
      <c r="B62" s="2" t="s">
        <v>293</v>
      </c>
      <c r="C62" s="2"/>
      <c r="D62" s="2"/>
      <c r="E62" s="2"/>
      <c r="F62" s="2">
        <v>3939</v>
      </c>
      <c r="G62" s="2" t="s">
        <v>364</v>
      </c>
    </row>
    <row r="63" spans="1:7" s="4" customFormat="1" hidden="1">
      <c r="A63" s="2" t="s">
        <v>120</v>
      </c>
      <c r="B63" s="2" t="s">
        <v>293</v>
      </c>
      <c r="C63" s="2"/>
      <c r="D63" s="2"/>
      <c r="E63" s="2"/>
      <c r="F63" s="2">
        <v>3230</v>
      </c>
      <c r="G63" s="2" t="s">
        <v>364</v>
      </c>
    </row>
    <row r="64" spans="1:7" s="4" customFormat="1" hidden="1">
      <c r="A64" s="2" t="s">
        <v>125</v>
      </c>
      <c r="B64" s="2" t="s">
        <v>293</v>
      </c>
      <c r="C64" s="2"/>
      <c r="D64" s="2"/>
      <c r="E64" s="2"/>
      <c r="F64" s="2">
        <v>310</v>
      </c>
      <c r="G64" s="2" t="s">
        <v>364</v>
      </c>
    </row>
    <row r="65" spans="1:7" s="4" customFormat="1" hidden="1">
      <c r="A65" s="2" t="s">
        <v>138</v>
      </c>
      <c r="B65" s="2" t="s">
        <v>293</v>
      </c>
      <c r="C65" s="2"/>
      <c r="D65" s="2"/>
      <c r="E65" s="2"/>
      <c r="F65" s="2">
        <v>1357</v>
      </c>
      <c r="G65" s="2" t="s">
        <v>364</v>
      </c>
    </row>
    <row r="66" spans="1:7" s="4" customFormat="1" hidden="1">
      <c r="A66" s="2" t="s">
        <v>142</v>
      </c>
      <c r="B66" s="2" t="s">
        <v>293</v>
      </c>
      <c r="C66" s="2"/>
      <c r="D66" s="2"/>
      <c r="E66" s="2"/>
      <c r="F66" s="2">
        <v>1654</v>
      </c>
      <c r="G66" s="2" t="s">
        <v>364</v>
      </c>
    </row>
    <row r="67" spans="1:7" s="4" customFormat="1" hidden="1">
      <c r="A67" s="2" t="s">
        <v>153</v>
      </c>
      <c r="B67" s="2" t="s">
        <v>293</v>
      </c>
      <c r="C67" s="2"/>
      <c r="D67" s="2"/>
      <c r="E67" s="2"/>
      <c r="F67" s="2">
        <v>2734</v>
      </c>
      <c r="G67" s="2" t="s">
        <v>364</v>
      </c>
    </row>
    <row r="68" spans="1:7" s="4" customFormat="1" hidden="1">
      <c r="A68" s="2" t="s">
        <v>156</v>
      </c>
      <c r="B68" s="2" t="s">
        <v>293</v>
      </c>
      <c r="C68" s="2"/>
      <c r="D68" s="2"/>
      <c r="E68" s="2"/>
      <c r="F68" s="2">
        <v>3751</v>
      </c>
      <c r="G68" s="2" t="s">
        <v>364</v>
      </c>
    </row>
    <row r="69" spans="1:7" s="4" customFormat="1" hidden="1">
      <c r="A69" s="2" t="s">
        <v>157</v>
      </c>
      <c r="B69" s="2" t="s">
        <v>293</v>
      </c>
      <c r="C69" s="2"/>
      <c r="D69" s="2"/>
      <c r="E69" s="2"/>
      <c r="F69" s="2">
        <v>2837</v>
      </c>
      <c r="G69" s="2" t="s">
        <v>364</v>
      </c>
    </row>
    <row r="70" spans="1:7" s="4" customFormat="1" hidden="1">
      <c r="A70" s="2" t="s">
        <v>169</v>
      </c>
      <c r="B70" s="2" t="s">
        <v>293</v>
      </c>
      <c r="C70" s="2"/>
      <c r="D70" s="2"/>
      <c r="E70" s="2"/>
      <c r="F70" s="2">
        <v>2841</v>
      </c>
      <c r="G70" s="2" t="s">
        <v>364</v>
      </c>
    </row>
    <row r="71" spans="1:7" s="4" customFormat="1" hidden="1">
      <c r="A71" s="2" t="s">
        <v>184</v>
      </c>
      <c r="B71" s="2" t="s">
        <v>293</v>
      </c>
      <c r="C71" s="2"/>
      <c r="D71" s="2"/>
      <c r="E71" s="2"/>
      <c r="F71" s="2">
        <v>3649</v>
      </c>
      <c r="G71" s="2" t="s">
        <v>364</v>
      </c>
    </row>
    <row r="72" spans="1:7" s="4" customFormat="1" hidden="1">
      <c r="A72" s="2" t="s">
        <v>185</v>
      </c>
      <c r="B72" s="2" t="s">
        <v>293</v>
      </c>
      <c r="C72" s="2"/>
      <c r="D72" s="2"/>
      <c r="E72" s="2"/>
      <c r="F72" s="2">
        <v>4242</v>
      </c>
      <c r="G72" s="2" t="s">
        <v>364</v>
      </c>
    </row>
    <row r="73" spans="1:7" s="4" customFormat="1" hidden="1">
      <c r="A73" s="2" t="s">
        <v>186</v>
      </c>
      <c r="B73" s="2" t="s">
        <v>293</v>
      </c>
      <c r="C73" s="2"/>
      <c r="D73" s="2"/>
      <c r="E73" s="2"/>
      <c r="F73" s="2">
        <v>3633</v>
      </c>
      <c r="G73" s="2" t="s">
        <v>364</v>
      </c>
    </row>
    <row r="74" spans="1:7" s="4" customFormat="1" hidden="1">
      <c r="A74" s="2" t="s">
        <v>222</v>
      </c>
      <c r="B74" s="2" t="s">
        <v>293</v>
      </c>
      <c r="C74" s="2"/>
      <c r="D74" s="2"/>
      <c r="E74" s="2"/>
      <c r="F74" s="2">
        <v>944</v>
      </c>
      <c r="G74" s="2" t="s">
        <v>364</v>
      </c>
    </row>
    <row r="75" spans="1:7" s="4" customFormat="1" hidden="1">
      <c r="A75" s="2" t="s">
        <v>224</v>
      </c>
      <c r="B75" s="2" t="s">
        <v>293</v>
      </c>
      <c r="C75" s="2"/>
      <c r="D75" s="2"/>
      <c r="E75" s="2"/>
      <c r="F75" s="2">
        <v>2839</v>
      </c>
      <c r="G75" s="2" t="s">
        <v>364</v>
      </c>
    </row>
    <row r="76" spans="1:7" s="4" customFormat="1" hidden="1">
      <c r="A76" s="2" t="s">
        <v>228</v>
      </c>
      <c r="B76" s="2" t="s">
        <v>293</v>
      </c>
      <c r="C76" s="2"/>
      <c r="D76" s="2"/>
      <c r="E76" s="2"/>
      <c r="F76" s="2">
        <v>4237</v>
      </c>
      <c r="G76" s="2" t="s">
        <v>364</v>
      </c>
    </row>
    <row r="77" spans="1:7" s="4" customFormat="1" hidden="1">
      <c r="A77" s="2" t="s">
        <v>229</v>
      </c>
      <c r="B77" s="2" t="s">
        <v>293</v>
      </c>
      <c r="C77" s="2"/>
      <c r="D77" s="2"/>
      <c r="E77" s="2"/>
      <c r="F77" s="2">
        <v>3949</v>
      </c>
      <c r="G77" s="2" t="s">
        <v>364</v>
      </c>
    </row>
    <row r="78" spans="1:7" s="4" customFormat="1" hidden="1">
      <c r="A78" s="2" t="s">
        <v>246</v>
      </c>
      <c r="B78" s="2" t="s">
        <v>293</v>
      </c>
      <c r="C78" s="2"/>
      <c r="D78" s="2"/>
      <c r="E78" s="2"/>
      <c r="F78" s="2">
        <v>3632</v>
      </c>
      <c r="G78" s="2" t="s">
        <v>364</v>
      </c>
    </row>
    <row r="79" spans="1:7" s="4" customFormat="1" hidden="1">
      <c r="A79" s="2" t="s">
        <v>259</v>
      </c>
      <c r="B79" s="2" t="s">
        <v>293</v>
      </c>
      <c r="C79" s="2"/>
      <c r="D79" s="2"/>
      <c r="E79" s="2"/>
      <c r="F79" s="2">
        <v>3852</v>
      </c>
      <c r="G79" s="2" t="s">
        <v>364</v>
      </c>
    </row>
    <row r="80" spans="1:7" s="4" customFormat="1" hidden="1">
      <c r="A80" s="2" t="s">
        <v>95</v>
      </c>
      <c r="B80" s="2" t="s">
        <v>293</v>
      </c>
      <c r="C80" s="2"/>
      <c r="D80" s="2"/>
      <c r="E80" s="2"/>
      <c r="F80" s="2">
        <v>3035</v>
      </c>
      <c r="G80" s="17"/>
    </row>
    <row r="81" spans="1:26" s="4" customFormat="1" hidden="1">
      <c r="A81" s="2" t="s">
        <v>267</v>
      </c>
      <c r="B81" s="2" t="s">
        <v>293</v>
      </c>
      <c r="C81" s="2"/>
      <c r="D81" s="2"/>
      <c r="E81" s="2"/>
      <c r="F81" s="2">
        <v>2730</v>
      </c>
      <c r="G81" s="17"/>
    </row>
    <row r="82" spans="1:26" s="4" customFormat="1" hidden="1">
      <c r="A82" s="2" t="s">
        <v>243</v>
      </c>
      <c r="B82" s="2" t="s">
        <v>293</v>
      </c>
      <c r="C82" s="2"/>
      <c r="D82" s="2"/>
      <c r="E82" s="2"/>
      <c r="F82" s="2">
        <v>2634</v>
      </c>
      <c r="G82" s="17"/>
    </row>
    <row r="83" spans="1:26" s="4" customFormat="1" hidden="1">
      <c r="A83" s="2" t="s">
        <v>187</v>
      </c>
      <c r="B83" s="2" t="s">
        <v>293</v>
      </c>
      <c r="C83" s="2"/>
      <c r="D83" s="2"/>
      <c r="E83" s="2"/>
      <c r="F83" s="2">
        <v>3032</v>
      </c>
      <c r="G83" s="17"/>
    </row>
    <row r="84" spans="1:26" s="4" customFormat="1" hidden="1">
      <c r="A84" s="2" t="s">
        <v>1</v>
      </c>
      <c r="B84" s="2" t="s">
        <v>287</v>
      </c>
      <c r="C84" s="2"/>
      <c r="D84" s="2"/>
      <c r="E84" s="2"/>
      <c r="F84" s="2">
        <v>2641</v>
      </c>
      <c r="G84" s="2" t="s">
        <v>364</v>
      </c>
    </row>
    <row r="85" spans="1:26" s="4" customFormat="1" hidden="1">
      <c r="A85" s="2" t="s">
        <v>189</v>
      </c>
      <c r="B85" s="2" t="s">
        <v>287</v>
      </c>
      <c r="C85" s="2"/>
      <c r="D85" s="2"/>
      <c r="E85" s="2"/>
      <c r="F85" s="2">
        <v>1250</v>
      </c>
      <c r="G85" s="2" t="s">
        <v>364</v>
      </c>
    </row>
    <row r="86" spans="1:26" s="4" customFormat="1" hidden="1">
      <c r="A86" s="2" t="s">
        <v>135</v>
      </c>
      <c r="B86" s="2" t="s">
        <v>478</v>
      </c>
      <c r="C86" s="2"/>
      <c r="D86" s="2"/>
      <c r="E86" s="2"/>
      <c r="F86" s="2">
        <v>1243</v>
      </c>
      <c r="G86" s="2" t="s">
        <v>364</v>
      </c>
    </row>
    <row r="87" spans="1:26" s="4" customFormat="1" hidden="1">
      <c r="A87" s="2" t="s">
        <v>167</v>
      </c>
      <c r="B87" s="2" t="s">
        <v>284</v>
      </c>
      <c r="C87" s="2" t="s">
        <v>458</v>
      </c>
      <c r="D87" s="2"/>
      <c r="E87" s="2"/>
      <c r="F87" s="2">
        <v>2953</v>
      </c>
      <c r="G87" s="2" t="s">
        <v>364</v>
      </c>
    </row>
    <row r="88" spans="1:26">
      <c r="A88" s="15" t="s">
        <v>408</v>
      </c>
      <c r="B88" s="15" t="s">
        <v>413</v>
      </c>
      <c r="C88" s="15" t="s">
        <v>316</v>
      </c>
      <c r="D88" s="15"/>
      <c r="E88" s="15"/>
      <c r="F88" s="15">
        <v>449</v>
      </c>
      <c r="G88" s="3" t="s">
        <v>411</v>
      </c>
    </row>
    <row r="89" spans="1:26">
      <c r="A89" s="15" t="s">
        <v>401</v>
      </c>
      <c r="B89" s="15" t="s">
        <v>412</v>
      </c>
      <c r="C89" s="15" t="s">
        <v>307</v>
      </c>
      <c r="D89" s="15"/>
      <c r="E89" s="15"/>
      <c r="F89" s="15">
        <v>2350</v>
      </c>
      <c r="G89" s="3" t="s">
        <v>411</v>
      </c>
      <c r="J89" s="1" t="s">
        <v>283</v>
      </c>
      <c r="Z89" s="1" t="s">
        <v>283</v>
      </c>
    </row>
    <row r="90" spans="1:26">
      <c r="A90" s="15" t="s">
        <v>407</v>
      </c>
      <c r="B90" s="15" t="s">
        <v>414</v>
      </c>
      <c r="C90" s="15" t="s">
        <v>307</v>
      </c>
      <c r="D90" s="15"/>
      <c r="E90" s="15"/>
      <c r="F90" s="15">
        <v>1155</v>
      </c>
      <c r="G90" s="3" t="s">
        <v>411</v>
      </c>
      <c r="J90" s="2" t="s">
        <v>410</v>
      </c>
      <c r="Z90" s="2" t="s">
        <v>410</v>
      </c>
    </row>
    <row r="91" spans="1:26">
      <c r="A91" s="15" t="s">
        <v>403</v>
      </c>
      <c r="B91" s="15" t="s">
        <v>415</v>
      </c>
      <c r="C91" s="15" t="s">
        <v>307</v>
      </c>
      <c r="D91" s="15"/>
      <c r="E91" s="15"/>
      <c r="F91" s="15">
        <v>2351</v>
      </c>
      <c r="G91" s="3" t="s">
        <v>411</v>
      </c>
      <c r="J91" s="2" t="s">
        <v>409</v>
      </c>
      <c r="Z91" s="2" t="s">
        <v>409</v>
      </c>
    </row>
    <row r="92" spans="1:26">
      <c r="A92" s="15" t="s">
        <v>90</v>
      </c>
      <c r="B92" s="15" t="s">
        <v>429</v>
      </c>
      <c r="C92" s="15" t="s">
        <v>316</v>
      </c>
      <c r="D92" s="15"/>
      <c r="E92" s="15"/>
      <c r="F92" s="15">
        <v>351</v>
      </c>
      <c r="G92" s="2" t="s">
        <v>364</v>
      </c>
      <c r="J92" s="3" t="s">
        <v>285</v>
      </c>
      <c r="Z92" s="3" t="s">
        <v>285</v>
      </c>
    </row>
    <row r="93" spans="1:26">
      <c r="A93" s="15" t="s">
        <v>8</v>
      </c>
      <c r="B93" s="15" t="s">
        <v>434</v>
      </c>
      <c r="C93" s="15" t="s">
        <v>316</v>
      </c>
      <c r="D93" s="15"/>
      <c r="E93" s="15"/>
      <c r="F93" s="15">
        <v>1443</v>
      </c>
      <c r="G93" s="2" t="s">
        <v>364</v>
      </c>
      <c r="J93" s="8"/>
      <c r="Z93" s="8"/>
    </row>
    <row r="94" spans="1:26">
      <c r="A94" s="15" t="s">
        <v>260</v>
      </c>
      <c r="B94" s="15" t="s">
        <v>435</v>
      </c>
      <c r="C94" s="15" t="s">
        <v>316</v>
      </c>
      <c r="D94" s="15"/>
      <c r="E94" s="15"/>
      <c r="F94" s="15">
        <v>1254</v>
      </c>
      <c r="G94" s="2" t="s">
        <v>364</v>
      </c>
      <c r="J94" s="8"/>
      <c r="Z94" s="8"/>
    </row>
    <row r="95" spans="1:26">
      <c r="A95" s="15" t="s">
        <v>274</v>
      </c>
      <c r="B95" s="15" t="s">
        <v>436</v>
      </c>
      <c r="C95" s="15" t="s">
        <v>316</v>
      </c>
      <c r="D95" s="15"/>
      <c r="E95" s="15"/>
      <c r="F95" s="15">
        <v>1152</v>
      </c>
      <c r="G95" s="2" t="s">
        <v>364</v>
      </c>
      <c r="J95" s="8"/>
      <c r="Z95" s="8"/>
    </row>
    <row r="96" spans="1:26">
      <c r="A96" s="15" t="s">
        <v>4</v>
      </c>
      <c r="B96" s="15" t="s">
        <v>437</v>
      </c>
      <c r="C96" s="15" t="s">
        <v>316</v>
      </c>
      <c r="D96" s="15"/>
      <c r="E96" s="15"/>
      <c r="F96" s="15">
        <v>1954</v>
      </c>
      <c r="G96" s="2" t="s">
        <v>364</v>
      </c>
      <c r="J96" s="8"/>
      <c r="Z96" s="8"/>
    </row>
    <row r="97" spans="1:26">
      <c r="A97" s="15" t="s">
        <v>29</v>
      </c>
      <c r="B97" s="15" t="s">
        <v>438</v>
      </c>
      <c r="C97" s="15" t="s">
        <v>316</v>
      </c>
      <c r="D97" s="15"/>
      <c r="E97" s="15"/>
      <c r="F97" s="15">
        <v>1141</v>
      </c>
      <c r="G97" s="2" t="s">
        <v>364</v>
      </c>
      <c r="J97" s="8"/>
      <c r="Z97" s="8"/>
    </row>
    <row r="98" spans="1:26">
      <c r="A98" s="15" t="s">
        <v>34</v>
      </c>
      <c r="B98" s="15" t="s">
        <v>439</v>
      </c>
      <c r="C98" s="15" t="s">
        <v>316</v>
      </c>
      <c r="D98" s="15" t="s">
        <v>425</v>
      </c>
      <c r="E98" s="15"/>
      <c r="F98" s="15">
        <v>2056</v>
      </c>
      <c r="G98" s="2" t="s">
        <v>364</v>
      </c>
      <c r="J98" s="8"/>
      <c r="Z98" s="8"/>
    </row>
    <row r="99" spans="1:26">
      <c r="A99" s="15" t="s">
        <v>45</v>
      </c>
      <c r="B99" s="15" t="s">
        <v>440</v>
      </c>
      <c r="C99" s="15" t="s">
        <v>316</v>
      </c>
      <c r="D99" s="15" t="s">
        <v>427</v>
      </c>
      <c r="E99" s="15" t="s">
        <v>428</v>
      </c>
      <c r="F99" s="15">
        <v>843</v>
      </c>
      <c r="G99" s="2" t="s">
        <v>364</v>
      </c>
      <c r="J99" s="8"/>
      <c r="Z99" s="8"/>
    </row>
    <row r="100" spans="1:26">
      <c r="A100" s="15" t="s">
        <v>2</v>
      </c>
      <c r="B100" s="15" t="s">
        <v>442</v>
      </c>
      <c r="C100" s="15" t="s">
        <v>316</v>
      </c>
      <c r="D100" s="15"/>
      <c r="E100" s="15"/>
      <c r="F100" s="15">
        <v>852</v>
      </c>
      <c r="G100" s="2" t="s">
        <v>364</v>
      </c>
      <c r="J100" s="8"/>
      <c r="Z100" s="8"/>
    </row>
    <row r="101" spans="1:26">
      <c r="A101" s="15" t="s">
        <v>100</v>
      </c>
      <c r="B101" s="15" t="s">
        <v>446</v>
      </c>
      <c r="C101" s="15" t="s">
        <v>316</v>
      </c>
      <c r="D101" s="15"/>
      <c r="E101" s="15"/>
      <c r="F101" s="15">
        <v>1441</v>
      </c>
      <c r="G101" s="2" t="s">
        <v>364</v>
      </c>
      <c r="J101" s="8"/>
      <c r="Z101" s="8"/>
    </row>
    <row r="102" spans="1:26">
      <c r="A102" s="15" t="s">
        <v>33</v>
      </c>
      <c r="B102" s="15" t="s">
        <v>447</v>
      </c>
      <c r="C102" s="15" t="s">
        <v>316</v>
      </c>
      <c r="D102" s="15"/>
      <c r="E102" s="15"/>
      <c r="F102" s="15">
        <v>1755</v>
      </c>
      <c r="G102" s="2" t="s">
        <v>364</v>
      </c>
      <c r="J102" s="8"/>
      <c r="Z102" s="8"/>
    </row>
    <row r="103" spans="1:26">
      <c r="A103" s="15" t="s">
        <v>247</v>
      </c>
      <c r="B103" s="15" t="s">
        <v>449</v>
      </c>
      <c r="C103" s="15" t="s">
        <v>316</v>
      </c>
      <c r="D103" s="15"/>
      <c r="E103" s="15"/>
      <c r="F103" s="15">
        <v>1052</v>
      </c>
      <c r="G103" s="2" t="s">
        <v>364</v>
      </c>
      <c r="J103" s="8"/>
      <c r="Z103" s="8"/>
    </row>
    <row r="104" spans="1:26">
      <c r="A104" s="15" t="s">
        <v>14</v>
      </c>
      <c r="B104" s="15" t="s">
        <v>457</v>
      </c>
      <c r="C104" s="15" t="s">
        <v>316</v>
      </c>
      <c r="D104" s="15"/>
      <c r="E104" s="15"/>
      <c r="F104" s="15">
        <v>951</v>
      </c>
      <c r="G104" s="2" t="s">
        <v>364</v>
      </c>
      <c r="J104" s="8"/>
      <c r="Z104" s="8"/>
    </row>
    <row r="105" spans="1:26">
      <c r="A105" s="15" t="s">
        <v>196</v>
      </c>
      <c r="B105" s="15" t="s">
        <v>420</v>
      </c>
      <c r="C105" s="15" t="s">
        <v>316</v>
      </c>
      <c r="D105" s="15"/>
      <c r="E105" s="15"/>
      <c r="F105" s="15">
        <v>2249</v>
      </c>
      <c r="G105" s="2" t="s">
        <v>364</v>
      </c>
      <c r="J105" s="8"/>
      <c r="Z105" s="8"/>
    </row>
    <row r="106" spans="1:26">
      <c r="A106" s="15" t="s">
        <v>277</v>
      </c>
      <c r="B106" s="15" t="s">
        <v>460</v>
      </c>
      <c r="C106" s="15" t="s">
        <v>316</v>
      </c>
      <c r="D106" s="15"/>
      <c r="E106" s="15"/>
      <c r="F106" s="15">
        <v>2052</v>
      </c>
      <c r="G106" s="2" t="s">
        <v>364</v>
      </c>
      <c r="J106" s="8"/>
      <c r="Z106" s="8"/>
    </row>
    <row r="107" spans="1:26">
      <c r="A107" s="15" t="s">
        <v>174</v>
      </c>
      <c r="B107" s="15" t="s">
        <v>463</v>
      </c>
      <c r="C107" s="15" t="s">
        <v>316</v>
      </c>
      <c r="D107" s="15"/>
      <c r="E107" s="15"/>
      <c r="F107" s="15">
        <v>2243</v>
      </c>
      <c r="G107" s="2" t="s">
        <v>364</v>
      </c>
      <c r="J107" s="8"/>
      <c r="Z107" s="8"/>
    </row>
    <row r="108" spans="1:26">
      <c r="A108" s="15" t="s">
        <v>199</v>
      </c>
      <c r="B108" s="15" t="s">
        <v>471</v>
      </c>
      <c r="C108" s="15" t="s">
        <v>316</v>
      </c>
      <c r="D108" s="15"/>
      <c r="E108" s="15"/>
      <c r="F108" s="15">
        <v>2845</v>
      </c>
      <c r="G108" s="2" t="s">
        <v>364</v>
      </c>
      <c r="J108" s="8"/>
      <c r="Z108" s="8"/>
    </row>
    <row r="109" spans="1:26">
      <c r="A109" s="15" t="s">
        <v>280</v>
      </c>
      <c r="B109" s="15" t="s">
        <v>472</v>
      </c>
      <c r="C109" s="15" t="s">
        <v>316</v>
      </c>
      <c r="D109" s="15"/>
      <c r="E109" s="15"/>
      <c r="F109" s="15">
        <v>1239</v>
      </c>
      <c r="G109" s="2" t="s">
        <v>364</v>
      </c>
      <c r="J109" s="8"/>
      <c r="Z109" s="8"/>
    </row>
    <row r="110" spans="1:26">
      <c r="A110" s="15" t="s">
        <v>70</v>
      </c>
      <c r="B110" s="15" t="s">
        <v>474</v>
      </c>
      <c r="C110" s="15" t="s">
        <v>316</v>
      </c>
      <c r="D110" s="15"/>
      <c r="E110" s="15"/>
      <c r="F110" s="15">
        <v>2952</v>
      </c>
      <c r="G110" s="2" t="s">
        <v>364</v>
      </c>
      <c r="J110" s="8"/>
      <c r="Z110" s="8"/>
    </row>
    <row r="111" spans="1:26">
      <c r="A111" s="15" t="s">
        <v>173</v>
      </c>
      <c r="B111" s="15" t="s">
        <v>430</v>
      </c>
      <c r="C111" s="15" t="s">
        <v>307</v>
      </c>
      <c r="D111" s="15"/>
      <c r="E111" s="15"/>
      <c r="F111" s="15">
        <v>1655</v>
      </c>
      <c r="G111" s="2" t="s">
        <v>364</v>
      </c>
      <c r="J111" s="8"/>
      <c r="Z111" s="8"/>
    </row>
    <row r="112" spans="1:26">
      <c r="A112" s="15" t="s">
        <v>275</v>
      </c>
      <c r="B112" s="15" t="s">
        <v>433</v>
      </c>
      <c r="C112" s="15" t="s">
        <v>307</v>
      </c>
      <c r="D112" s="15" t="s">
        <v>422</v>
      </c>
      <c r="E112" s="15" t="s">
        <v>423</v>
      </c>
      <c r="F112" s="15">
        <v>2951</v>
      </c>
      <c r="G112" s="2" t="s">
        <v>364</v>
      </c>
      <c r="J112" s="8"/>
      <c r="Z112" s="8"/>
    </row>
    <row r="113" spans="1:26">
      <c r="A113" s="15" t="s">
        <v>241</v>
      </c>
      <c r="B113" s="15" t="s">
        <v>441</v>
      </c>
      <c r="C113" s="15" t="s">
        <v>307</v>
      </c>
      <c r="D113" s="15"/>
      <c r="E113" s="15"/>
      <c r="F113" s="15">
        <v>953</v>
      </c>
      <c r="G113" s="2" t="s">
        <v>364</v>
      </c>
      <c r="J113" s="8"/>
      <c r="Z113" s="8"/>
    </row>
    <row r="114" spans="1:26">
      <c r="A114" s="15" t="s">
        <v>233</v>
      </c>
      <c r="B114" s="15" t="s">
        <v>443</v>
      </c>
      <c r="C114" s="15" t="s">
        <v>307</v>
      </c>
      <c r="D114" s="15"/>
      <c r="E114" s="15"/>
      <c r="F114" s="15">
        <v>2646</v>
      </c>
      <c r="G114" s="2" t="s">
        <v>364</v>
      </c>
      <c r="J114" s="8"/>
      <c r="Z114" s="8"/>
    </row>
    <row r="115" spans="1:26">
      <c r="A115" s="15" t="s">
        <v>205</v>
      </c>
      <c r="B115" s="15" t="s">
        <v>444</v>
      </c>
      <c r="C115" s="15" t="s">
        <v>307</v>
      </c>
      <c r="D115" s="15" t="s">
        <v>421</v>
      </c>
      <c r="E115" s="15"/>
      <c r="F115" s="15">
        <v>346</v>
      </c>
      <c r="G115" s="2" t="s">
        <v>364</v>
      </c>
      <c r="J115" s="8"/>
      <c r="Z115" s="8"/>
    </row>
    <row r="116" spans="1:26">
      <c r="A116" s="15" t="s">
        <v>230</v>
      </c>
      <c r="B116" s="15" t="s">
        <v>445</v>
      </c>
      <c r="C116" s="15" t="s">
        <v>307</v>
      </c>
      <c r="D116" s="15"/>
      <c r="E116" s="15"/>
      <c r="F116" s="15">
        <v>939</v>
      </c>
      <c r="G116" s="2" t="s">
        <v>364</v>
      </c>
      <c r="J116" s="8"/>
      <c r="Z116" s="8"/>
    </row>
    <row r="117" spans="1:26">
      <c r="A117" s="15" t="s">
        <v>80</v>
      </c>
      <c r="B117" s="15" t="s">
        <v>448</v>
      </c>
      <c r="C117" s="15" t="s">
        <v>307</v>
      </c>
      <c r="D117" s="15"/>
      <c r="E117" s="15"/>
      <c r="F117" s="15">
        <v>2950</v>
      </c>
      <c r="G117" s="2" t="s">
        <v>364</v>
      </c>
      <c r="J117" s="8"/>
      <c r="Z117" s="8"/>
    </row>
    <row r="118" spans="1:26">
      <c r="A118" s="15" t="s">
        <v>206</v>
      </c>
      <c r="B118" s="15" t="s">
        <v>450</v>
      </c>
      <c r="C118" s="15" t="s">
        <v>307</v>
      </c>
      <c r="D118" s="15"/>
      <c r="E118" s="15"/>
      <c r="F118" s="15">
        <v>2741</v>
      </c>
      <c r="G118" s="2" t="s">
        <v>364</v>
      </c>
      <c r="J118" s="8"/>
      <c r="Z118" s="8"/>
    </row>
    <row r="119" spans="1:26">
      <c r="A119" s="15" t="s">
        <v>92</v>
      </c>
      <c r="B119" s="15" t="s">
        <v>451</v>
      </c>
      <c r="C119" s="15" t="s">
        <v>307</v>
      </c>
      <c r="D119" s="15"/>
      <c r="E119" s="15"/>
      <c r="F119" s="15">
        <v>2050</v>
      </c>
      <c r="G119" s="2" t="s">
        <v>364</v>
      </c>
      <c r="J119" s="8"/>
      <c r="Z119" s="8"/>
    </row>
    <row r="120" spans="1:26">
      <c r="A120" s="15" t="s">
        <v>53</v>
      </c>
      <c r="B120" s="15" t="s">
        <v>452</v>
      </c>
      <c r="C120" s="15" t="s">
        <v>307</v>
      </c>
      <c r="D120" s="15"/>
      <c r="E120" s="15"/>
      <c r="F120" s="15">
        <v>139</v>
      </c>
      <c r="G120" s="2" t="s">
        <v>364</v>
      </c>
      <c r="J120" s="8"/>
      <c r="Z120" s="8"/>
    </row>
    <row r="121" spans="1:26">
      <c r="A121" s="15" t="s">
        <v>60</v>
      </c>
      <c r="B121" s="15" t="s">
        <v>456</v>
      </c>
      <c r="C121" s="15" t="s">
        <v>307</v>
      </c>
      <c r="D121" s="15"/>
      <c r="E121" s="15"/>
      <c r="F121" s="15">
        <v>1557</v>
      </c>
      <c r="G121" s="2" t="s">
        <v>364</v>
      </c>
      <c r="J121" s="8"/>
      <c r="Z121" s="8"/>
    </row>
    <row r="122" spans="1:26">
      <c r="A122" s="15" t="s">
        <v>146</v>
      </c>
      <c r="B122" s="15" t="s">
        <v>459</v>
      </c>
      <c r="C122" s="15" t="s">
        <v>307</v>
      </c>
      <c r="D122" s="15"/>
      <c r="E122" s="15"/>
      <c r="F122" s="15">
        <v>2049</v>
      </c>
      <c r="G122" s="2" t="s">
        <v>364</v>
      </c>
      <c r="J122" s="8"/>
      <c r="Z122" s="8"/>
    </row>
    <row r="123" spans="1:26">
      <c r="A123" s="15" t="s">
        <v>107</v>
      </c>
      <c r="B123" s="15" t="s">
        <v>461</v>
      </c>
      <c r="C123" s="15" t="s">
        <v>307</v>
      </c>
      <c r="D123" s="15"/>
      <c r="E123" s="15"/>
      <c r="F123" s="15">
        <v>1053</v>
      </c>
      <c r="G123" s="2" t="s">
        <v>364</v>
      </c>
      <c r="J123" s="8"/>
      <c r="Z123" s="8"/>
    </row>
    <row r="124" spans="1:26">
      <c r="A124" s="15" t="s">
        <v>194</v>
      </c>
      <c r="B124" s="15" t="s">
        <v>464</v>
      </c>
      <c r="C124" s="15" t="s">
        <v>307</v>
      </c>
      <c r="D124" s="15"/>
      <c r="E124" s="15"/>
      <c r="F124" s="15">
        <v>1841</v>
      </c>
      <c r="G124" s="2" t="s">
        <v>364</v>
      </c>
      <c r="J124" s="8"/>
      <c r="Z124" s="8"/>
    </row>
    <row r="125" spans="1:26">
      <c r="A125" s="15" t="s">
        <v>20</v>
      </c>
      <c r="B125" s="15" t="s">
        <v>465</v>
      </c>
      <c r="C125" s="15" t="s">
        <v>307</v>
      </c>
      <c r="D125" s="15"/>
      <c r="E125" s="15"/>
      <c r="F125" s="15">
        <v>646</v>
      </c>
      <c r="G125" s="2" t="s">
        <v>364</v>
      </c>
      <c r="J125" s="8"/>
      <c r="Z125" s="8"/>
    </row>
    <row r="126" spans="1:26">
      <c r="A126" s="15" t="s">
        <v>147</v>
      </c>
      <c r="B126" s="15" t="s">
        <v>466</v>
      </c>
      <c r="C126" s="15" t="s">
        <v>307</v>
      </c>
      <c r="D126" s="15"/>
      <c r="E126" s="15"/>
      <c r="F126" s="15">
        <v>1154</v>
      </c>
      <c r="G126" s="2" t="s">
        <v>364</v>
      </c>
      <c r="J126" s="8"/>
      <c r="Z126" s="8"/>
    </row>
    <row r="127" spans="1:26">
      <c r="A127" s="15" t="s">
        <v>117</v>
      </c>
      <c r="B127" s="15" t="s">
        <v>467</v>
      </c>
      <c r="C127" s="15" t="s">
        <v>307</v>
      </c>
      <c r="D127" s="15"/>
      <c r="E127" s="15"/>
      <c r="F127" s="15">
        <v>2649</v>
      </c>
      <c r="G127" s="2" t="s">
        <v>364</v>
      </c>
      <c r="J127" s="8"/>
      <c r="Z127" s="8"/>
    </row>
    <row r="128" spans="1:26">
      <c r="A128" s="15" t="s">
        <v>129</v>
      </c>
      <c r="B128" s="15" t="s">
        <v>468</v>
      </c>
      <c r="C128" s="15" t="s">
        <v>307</v>
      </c>
      <c r="D128" s="15"/>
      <c r="E128" s="15"/>
      <c r="F128" s="15">
        <v>2445</v>
      </c>
      <c r="G128" s="2" t="s">
        <v>364</v>
      </c>
      <c r="J128" s="8"/>
      <c r="Z128" s="8"/>
    </row>
    <row r="129" spans="1:26">
      <c r="A129" s="15" t="s">
        <v>209</v>
      </c>
      <c r="B129" s="15" t="s">
        <v>470</v>
      </c>
      <c r="C129" s="15" t="s">
        <v>307</v>
      </c>
      <c r="D129" s="15"/>
      <c r="E129" s="15"/>
      <c r="F129" s="15">
        <v>2257</v>
      </c>
      <c r="G129" s="2" t="s">
        <v>364</v>
      </c>
      <c r="J129" s="8"/>
      <c r="Z129" s="8"/>
    </row>
    <row r="130" spans="1:26">
      <c r="A130" s="15" t="s">
        <v>165</v>
      </c>
      <c r="B130" s="15" t="s">
        <v>473</v>
      </c>
      <c r="C130" s="15" t="s">
        <v>307</v>
      </c>
      <c r="D130" s="15"/>
      <c r="E130" s="15"/>
      <c r="F130" s="15">
        <v>1354</v>
      </c>
      <c r="G130" s="2" t="s">
        <v>364</v>
      </c>
      <c r="J130" s="8"/>
      <c r="Z130" s="8"/>
    </row>
    <row r="131" spans="1:26">
      <c r="A131" s="15" t="s">
        <v>141</v>
      </c>
      <c r="B131" s="15" t="s">
        <v>424</v>
      </c>
      <c r="C131" s="15" t="s">
        <v>311</v>
      </c>
      <c r="D131" s="15"/>
      <c r="E131" s="15"/>
      <c r="F131" s="15">
        <v>2451</v>
      </c>
      <c r="G131" s="2" t="s">
        <v>364</v>
      </c>
      <c r="J131" s="8"/>
      <c r="Z131" s="8"/>
    </row>
    <row r="132" spans="1:26">
      <c r="A132" s="15" t="s">
        <v>118</v>
      </c>
      <c r="B132" s="15" t="s">
        <v>455</v>
      </c>
      <c r="C132" s="15" t="s">
        <v>311</v>
      </c>
      <c r="D132" s="15"/>
      <c r="E132" s="15"/>
      <c r="F132" s="15">
        <v>2253</v>
      </c>
      <c r="G132" s="2" t="s">
        <v>364</v>
      </c>
      <c r="J132" s="8"/>
      <c r="Z132" s="8"/>
    </row>
    <row r="133" spans="1:26">
      <c r="A133" s="15" t="s">
        <v>163</v>
      </c>
      <c r="B133" s="15" t="s">
        <v>431</v>
      </c>
      <c r="C133" s="15" t="s">
        <v>296</v>
      </c>
      <c r="D133" s="15"/>
      <c r="E133" s="15"/>
      <c r="F133" s="15">
        <v>2553</v>
      </c>
      <c r="G133" s="2" t="s">
        <v>364</v>
      </c>
      <c r="J133" s="8"/>
      <c r="Z133" s="8"/>
    </row>
    <row r="134" spans="1:26">
      <c r="A134" s="15" t="s">
        <v>65</v>
      </c>
      <c r="B134" s="15" t="s">
        <v>432</v>
      </c>
      <c r="C134" s="15" t="s">
        <v>296</v>
      </c>
      <c r="D134" s="15" t="s">
        <v>418</v>
      </c>
      <c r="E134" s="15" t="s">
        <v>419</v>
      </c>
      <c r="F134" s="15">
        <v>1241</v>
      </c>
      <c r="G134" s="2" t="s">
        <v>364</v>
      </c>
      <c r="J134" s="8"/>
      <c r="Z134" s="8"/>
    </row>
    <row r="135" spans="1:26">
      <c r="A135" s="15" t="s">
        <v>19</v>
      </c>
      <c r="B135" s="15" t="s">
        <v>417</v>
      </c>
      <c r="C135" s="15" t="s">
        <v>296</v>
      </c>
      <c r="D135" s="15"/>
      <c r="E135" s="15"/>
      <c r="F135" s="15">
        <v>2753</v>
      </c>
      <c r="G135" s="2" t="s">
        <v>364</v>
      </c>
      <c r="J135" s="8"/>
      <c r="Z135" s="8"/>
    </row>
    <row r="136" spans="1:26">
      <c r="A136" s="15" t="s">
        <v>239</v>
      </c>
      <c r="B136" s="15" t="s">
        <v>453</v>
      </c>
      <c r="C136" s="15" t="s">
        <v>296</v>
      </c>
      <c r="D136" s="15"/>
      <c r="E136" s="15"/>
      <c r="F136" s="15">
        <v>2751</v>
      </c>
      <c r="G136" s="2" t="s">
        <v>364</v>
      </c>
      <c r="J136" s="8"/>
      <c r="Z136" s="8"/>
    </row>
    <row r="137" spans="1:26">
      <c r="A137" s="15" t="s">
        <v>200</v>
      </c>
      <c r="B137" s="15" t="s">
        <v>454</v>
      </c>
      <c r="C137" s="15" t="s">
        <v>296</v>
      </c>
      <c r="D137" s="15"/>
      <c r="E137" s="15"/>
      <c r="F137" s="15">
        <v>2855</v>
      </c>
      <c r="G137" s="2" t="s">
        <v>364</v>
      </c>
      <c r="J137" s="8"/>
      <c r="Z137" s="8"/>
    </row>
    <row r="138" spans="1:26">
      <c r="A138" s="15" t="s">
        <v>84</v>
      </c>
      <c r="B138" s="15" t="s">
        <v>462</v>
      </c>
      <c r="C138" s="15" t="s">
        <v>296</v>
      </c>
      <c r="D138" s="15"/>
      <c r="E138" s="15"/>
      <c r="F138" s="15">
        <v>1350</v>
      </c>
      <c r="G138" s="2" t="s">
        <v>364</v>
      </c>
      <c r="J138" s="8"/>
      <c r="Z138" s="8"/>
    </row>
    <row r="139" spans="1:26">
      <c r="A139" s="15" t="s">
        <v>170</v>
      </c>
      <c r="B139" s="15" t="s">
        <v>469</v>
      </c>
      <c r="C139" s="15" t="s">
        <v>296</v>
      </c>
      <c r="D139" s="15"/>
      <c r="E139" s="15"/>
      <c r="F139" s="15">
        <v>2849</v>
      </c>
      <c r="G139" s="2" t="s">
        <v>364</v>
      </c>
      <c r="J139" s="8"/>
      <c r="Z139" s="8"/>
    </row>
    <row r="140" spans="1:26">
      <c r="A140" s="15" t="s">
        <v>124</v>
      </c>
      <c r="B140" s="15" t="s">
        <v>475</v>
      </c>
      <c r="C140" s="15" t="s">
        <v>296</v>
      </c>
      <c r="D140" s="15"/>
      <c r="E140" s="15"/>
      <c r="F140" s="15">
        <v>2344</v>
      </c>
      <c r="G140" s="2" t="s">
        <v>364</v>
      </c>
      <c r="J140" s="8"/>
      <c r="Z140" s="8"/>
    </row>
    <row r="141" spans="1:26">
      <c r="A141" s="15" t="s">
        <v>278</v>
      </c>
      <c r="B141" s="15" t="s">
        <v>476</v>
      </c>
      <c r="C141" s="15" t="s">
        <v>296</v>
      </c>
      <c r="D141" s="15"/>
      <c r="E141" s="15"/>
      <c r="F141" s="15">
        <v>2449</v>
      </c>
      <c r="G141" s="2" t="s">
        <v>364</v>
      </c>
      <c r="J141" s="8"/>
      <c r="Z141" s="8"/>
    </row>
    <row r="142" spans="1:26">
      <c r="A142" s="15" t="s">
        <v>235</v>
      </c>
      <c r="B142" s="15" t="s">
        <v>477</v>
      </c>
      <c r="C142" s="15" t="s">
        <v>296</v>
      </c>
      <c r="D142" s="15"/>
      <c r="E142" s="15"/>
      <c r="F142" s="15">
        <v>1543</v>
      </c>
      <c r="G142" s="2" t="s">
        <v>364</v>
      </c>
      <c r="J142" s="8"/>
      <c r="Z142" s="8"/>
    </row>
    <row r="143" spans="1:26">
      <c r="A143" s="6" t="s">
        <v>391</v>
      </c>
      <c r="B143" s="6" t="s">
        <v>398</v>
      </c>
      <c r="C143" s="6" t="s">
        <v>316</v>
      </c>
      <c r="D143" s="6"/>
      <c r="E143" s="6"/>
      <c r="F143" s="16">
        <v>2437</v>
      </c>
      <c r="G143" s="7" t="s">
        <v>395</v>
      </c>
      <c r="J143" s="8"/>
      <c r="Z143" s="8"/>
    </row>
    <row r="144" spans="1:26">
      <c r="A144" s="6" t="s">
        <v>381</v>
      </c>
      <c r="B144" s="6" t="s">
        <v>399</v>
      </c>
      <c r="C144" s="6" t="s">
        <v>316</v>
      </c>
      <c r="D144" s="6"/>
      <c r="E144" s="6"/>
      <c r="F144" s="16" t="s">
        <v>382</v>
      </c>
      <c r="G144" s="7" t="s">
        <v>395</v>
      </c>
    </row>
    <row r="145" spans="1:26">
      <c r="A145" s="6" t="s">
        <v>390</v>
      </c>
      <c r="B145" s="6" t="s">
        <v>397</v>
      </c>
      <c r="C145" s="6" t="s">
        <v>307</v>
      </c>
      <c r="D145" s="6"/>
      <c r="E145" s="6"/>
      <c r="F145" s="16">
        <v>2250</v>
      </c>
      <c r="G145" s="7" t="s">
        <v>395</v>
      </c>
      <c r="J145" s="8"/>
      <c r="Z145" s="8"/>
    </row>
    <row r="146" spans="1:26">
      <c r="A146" s="6" t="s">
        <v>387</v>
      </c>
      <c r="B146" s="6" t="s">
        <v>396</v>
      </c>
      <c r="C146" s="6" t="s">
        <v>307</v>
      </c>
      <c r="D146" s="6"/>
      <c r="E146" s="6"/>
      <c r="F146" s="16">
        <v>2251</v>
      </c>
      <c r="G146" s="7" t="s">
        <v>395</v>
      </c>
      <c r="J146" s="8"/>
      <c r="Z146" s="8"/>
    </row>
    <row r="147" spans="1:26">
      <c r="A147" s="7" t="s">
        <v>366</v>
      </c>
      <c r="B147" s="7" t="s">
        <v>378</v>
      </c>
      <c r="C147" s="7" t="s">
        <v>296</v>
      </c>
      <c r="D147" s="7"/>
      <c r="E147" s="7"/>
      <c r="F147" s="11">
        <v>1656</v>
      </c>
      <c r="G147" s="7" t="s">
        <v>376</v>
      </c>
      <c r="J147" s="8"/>
      <c r="Z147" s="8"/>
    </row>
    <row r="148" spans="1:26">
      <c r="A148" s="7" t="s">
        <v>145</v>
      </c>
      <c r="B148" s="7" t="s">
        <v>355</v>
      </c>
      <c r="C148" s="7" t="s">
        <v>348</v>
      </c>
      <c r="D148" s="7"/>
      <c r="E148" s="7"/>
      <c r="F148" s="11">
        <v>2635</v>
      </c>
      <c r="G148" s="7"/>
      <c r="J148" s="8"/>
      <c r="Z148" s="8"/>
    </row>
    <row r="149" spans="1:26">
      <c r="A149" s="7" t="s">
        <v>215</v>
      </c>
      <c r="B149" s="7" t="s">
        <v>347</v>
      </c>
      <c r="C149" s="7" t="s">
        <v>348</v>
      </c>
      <c r="D149" s="7"/>
      <c r="E149" s="7"/>
      <c r="F149" s="11">
        <v>2650</v>
      </c>
      <c r="G149" s="7"/>
      <c r="J149" s="8"/>
      <c r="Z149" s="8"/>
    </row>
    <row r="150" spans="1:26">
      <c r="A150" s="7" t="s">
        <v>270</v>
      </c>
      <c r="B150" s="7" t="s">
        <v>346</v>
      </c>
      <c r="C150" s="7" t="s">
        <v>316</v>
      </c>
      <c r="D150" s="7"/>
      <c r="E150" s="7"/>
      <c r="F150" s="11">
        <v>846</v>
      </c>
      <c r="G150" s="7"/>
      <c r="J150" s="8"/>
      <c r="Z150" s="8"/>
    </row>
    <row r="151" spans="1:26">
      <c r="A151" s="7" t="s">
        <v>44</v>
      </c>
      <c r="B151" s="7" t="s">
        <v>358</v>
      </c>
      <c r="C151" s="7" t="s">
        <v>316</v>
      </c>
      <c r="D151" s="7"/>
      <c r="E151" s="7"/>
      <c r="F151" s="11">
        <v>839</v>
      </c>
      <c r="G151" s="7"/>
      <c r="J151" s="8"/>
      <c r="Z151" s="8"/>
    </row>
    <row r="152" spans="1:26">
      <c r="A152" s="7" t="s">
        <v>6</v>
      </c>
      <c r="B152" s="7" t="s">
        <v>353</v>
      </c>
      <c r="C152" s="7" t="s">
        <v>316</v>
      </c>
      <c r="D152" s="7"/>
      <c r="E152" s="7"/>
      <c r="F152" s="11">
        <v>1953</v>
      </c>
      <c r="G152" s="7"/>
      <c r="J152" s="8"/>
      <c r="Z152" s="8"/>
    </row>
    <row r="153" spans="1:26">
      <c r="A153" s="7" t="s">
        <v>223</v>
      </c>
      <c r="B153" s="7" t="s">
        <v>326</v>
      </c>
      <c r="C153" s="7" t="s">
        <v>316</v>
      </c>
      <c r="D153" s="7"/>
      <c r="E153" s="7"/>
      <c r="F153" s="11">
        <v>2254</v>
      </c>
      <c r="G153" s="7"/>
      <c r="J153" s="8"/>
      <c r="Z153" s="8"/>
    </row>
    <row r="154" spans="1:26">
      <c r="A154" s="7" t="s">
        <v>58</v>
      </c>
      <c r="B154" s="7" t="s">
        <v>325</v>
      </c>
      <c r="C154" s="7" t="s">
        <v>316</v>
      </c>
      <c r="D154" s="7" t="s">
        <v>297</v>
      </c>
      <c r="E154" s="7" t="s">
        <v>298</v>
      </c>
      <c r="F154" s="11">
        <v>1837</v>
      </c>
      <c r="G154" s="7"/>
      <c r="J154" s="8"/>
      <c r="Z154" s="8"/>
    </row>
    <row r="155" spans="1:26">
      <c r="A155" s="7" t="s">
        <v>172</v>
      </c>
      <c r="B155" s="7" t="s">
        <v>362</v>
      </c>
      <c r="C155" s="7" t="s">
        <v>316</v>
      </c>
      <c r="D155" s="7"/>
      <c r="E155" s="7"/>
      <c r="F155" s="11">
        <v>1051</v>
      </c>
      <c r="G155" s="7"/>
      <c r="J155" s="8"/>
      <c r="Z155" s="8"/>
    </row>
    <row r="156" spans="1:26">
      <c r="A156" s="7" t="s">
        <v>25</v>
      </c>
      <c r="B156" s="7" t="s">
        <v>324</v>
      </c>
      <c r="C156" s="7" t="s">
        <v>316</v>
      </c>
      <c r="D156" s="7"/>
      <c r="E156" s="7"/>
      <c r="F156" s="11">
        <v>2138</v>
      </c>
      <c r="G156" s="7"/>
      <c r="J156" s="8"/>
      <c r="Z156" s="8"/>
    </row>
    <row r="157" spans="1:26">
      <c r="A157" s="7" t="s">
        <v>66</v>
      </c>
      <c r="B157" s="7" t="s">
        <v>318</v>
      </c>
      <c r="C157" s="7" t="s">
        <v>316</v>
      </c>
      <c r="D157" s="7" t="s">
        <v>294</v>
      </c>
      <c r="E157" s="7" t="s">
        <v>295</v>
      </c>
      <c r="F157" s="11">
        <v>1455</v>
      </c>
      <c r="G157" s="7"/>
      <c r="J157" s="8"/>
      <c r="Z157" s="8"/>
    </row>
    <row r="158" spans="1:26">
      <c r="A158" s="7" t="s">
        <v>119</v>
      </c>
      <c r="B158" s="7" t="s">
        <v>351</v>
      </c>
      <c r="C158" s="7" t="s">
        <v>316</v>
      </c>
      <c r="D158" s="7"/>
      <c r="E158" s="7"/>
      <c r="F158" s="11">
        <v>2244</v>
      </c>
      <c r="G158" s="7"/>
      <c r="J158" s="8"/>
      <c r="Z158" s="8"/>
    </row>
    <row r="159" spans="1:26">
      <c r="A159" s="7" t="s">
        <v>264</v>
      </c>
      <c r="B159" s="7" t="s">
        <v>315</v>
      </c>
      <c r="C159" s="7" t="s">
        <v>316</v>
      </c>
      <c r="D159" s="7"/>
      <c r="E159" s="7"/>
      <c r="F159" s="11">
        <v>2356</v>
      </c>
      <c r="G159" s="7"/>
      <c r="J159" s="8"/>
      <c r="Z159" s="8"/>
    </row>
    <row r="160" spans="1:26">
      <c r="A160" s="7" t="s">
        <v>131</v>
      </c>
      <c r="B160" s="7" t="s">
        <v>356</v>
      </c>
      <c r="C160" s="7" t="s">
        <v>316</v>
      </c>
      <c r="D160" s="7"/>
      <c r="E160" s="7"/>
      <c r="F160" s="11">
        <v>2353</v>
      </c>
      <c r="G160" s="7"/>
      <c r="J160" s="8"/>
      <c r="Z160" s="8"/>
    </row>
    <row r="161" spans="1:26">
      <c r="A161" s="7" t="s">
        <v>46</v>
      </c>
      <c r="B161" s="7" t="s">
        <v>345</v>
      </c>
      <c r="C161" s="7" t="s">
        <v>307</v>
      </c>
      <c r="D161" s="7"/>
      <c r="E161" s="7"/>
      <c r="F161" s="11">
        <v>1649</v>
      </c>
      <c r="G161" s="7"/>
      <c r="J161" s="8"/>
      <c r="Z161" s="8"/>
    </row>
    <row r="162" spans="1:26">
      <c r="A162" s="7" t="s">
        <v>76</v>
      </c>
      <c r="B162" s="7" t="s">
        <v>344</v>
      </c>
      <c r="C162" s="7" t="s">
        <v>307</v>
      </c>
      <c r="D162" s="7"/>
      <c r="E162" s="7"/>
      <c r="F162" s="11">
        <v>742</v>
      </c>
      <c r="G162" s="7"/>
      <c r="J162" s="8"/>
      <c r="Z162" s="8"/>
    </row>
    <row r="163" spans="1:26">
      <c r="A163" s="7" t="s">
        <v>96</v>
      </c>
      <c r="B163" s="7" t="s">
        <v>343</v>
      </c>
      <c r="C163" s="7" t="s">
        <v>307</v>
      </c>
      <c r="D163" s="7"/>
      <c r="E163" s="7"/>
      <c r="F163" s="11">
        <v>1439</v>
      </c>
      <c r="G163" s="7"/>
      <c r="J163" s="8"/>
      <c r="Z163" s="8"/>
    </row>
    <row r="164" spans="1:26">
      <c r="A164" s="7" t="s">
        <v>73</v>
      </c>
      <c r="B164" s="7" t="s">
        <v>341</v>
      </c>
      <c r="C164" s="7" t="s">
        <v>307</v>
      </c>
      <c r="D164" s="7"/>
      <c r="E164" s="7"/>
      <c r="F164" s="11">
        <v>1957</v>
      </c>
      <c r="G164" s="7"/>
      <c r="J164" s="8"/>
      <c r="Z164" s="8"/>
    </row>
    <row r="165" spans="1:26">
      <c r="A165" s="7" t="s">
        <v>42</v>
      </c>
      <c r="B165" s="7" t="s">
        <v>357</v>
      </c>
      <c r="C165" s="7" t="s">
        <v>307</v>
      </c>
      <c r="D165" s="7"/>
      <c r="E165" s="7"/>
      <c r="F165" s="11">
        <v>1449</v>
      </c>
      <c r="G165" s="7"/>
      <c r="J165" s="8"/>
      <c r="Z165" s="8"/>
    </row>
    <row r="166" spans="1:26">
      <c r="A166" s="7" t="s">
        <v>262</v>
      </c>
      <c r="B166" s="7" t="s">
        <v>340</v>
      </c>
      <c r="C166" s="7" t="s">
        <v>307</v>
      </c>
      <c r="D166" s="7"/>
      <c r="E166" s="7"/>
      <c r="F166" s="11">
        <v>1444</v>
      </c>
      <c r="G166" s="7"/>
      <c r="J166" s="8"/>
      <c r="Z166" s="8"/>
    </row>
    <row r="167" spans="1:26">
      <c r="A167" s="7" t="s">
        <v>54</v>
      </c>
      <c r="B167" s="7" t="s">
        <v>339</v>
      </c>
      <c r="C167" s="7" t="s">
        <v>307</v>
      </c>
      <c r="D167" s="7"/>
      <c r="E167" s="7"/>
      <c r="F167" s="11">
        <v>841</v>
      </c>
      <c r="G167" s="7"/>
      <c r="J167" s="8"/>
      <c r="Z167" s="8"/>
    </row>
    <row r="168" spans="1:26">
      <c r="A168" s="7" t="s">
        <v>130</v>
      </c>
      <c r="B168" s="7" t="s">
        <v>338</v>
      </c>
      <c r="C168" s="7" t="s">
        <v>307</v>
      </c>
      <c r="D168" s="7"/>
      <c r="E168" s="7"/>
      <c r="F168" s="11">
        <v>2246</v>
      </c>
      <c r="G168" s="7"/>
      <c r="J168" s="8"/>
      <c r="Z168" s="8"/>
    </row>
    <row r="169" spans="1:26">
      <c r="A169" s="7" t="s">
        <v>99</v>
      </c>
      <c r="B169" s="7" t="s">
        <v>337</v>
      </c>
      <c r="C169" s="7" t="s">
        <v>307</v>
      </c>
      <c r="D169" s="7"/>
      <c r="E169" s="7"/>
      <c r="F169" s="11">
        <v>754</v>
      </c>
      <c r="G169" s="7"/>
      <c r="J169" s="8"/>
      <c r="Z169" s="8"/>
    </row>
    <row r="170" spans="1:26">
      <c r="A170" s="7" t="s">
        <v>231</v>
      </c>
      <c r="B170" s="7" t="s">
        <v>336</v>
      </c>
      <c r="C170" s="7" t="s">
        <v>307</v>
      </c>
      <c r="D170" s="7"/>
      <c r="E170" s="7"/>
      <c r="F170" s="11">
        <v>1056</v>
      </c>
      <c r="G170" s="7"/>
      <c r="J170" s="8"/>
      <c r="Z170" s="8"/>
    </row>
    <row r="171" spans="1:26">
      <c r="A171" s="7" t="s">
        <v>128</v>
      </c>
      <c r="B171" s="7" t="s">
        <v>335</v>
      </c>
      <c r="C171" s="7" t="s">
        <v>307</v>
      </c>
      <c r="D171" s="7" t="s">
        <v>292</v>
      </c>
      <c r="E171" s="7" t="s">
        <v>291</v>
      </c>
      <c r="F171" s="11">
        <v>1456</v>
      </c>
      <c r="G171" s="7"/>
      <c r="J171" s="8"/>
      <c r="Z171" s="8"/>
    </row>
    <row r="172" spans="1:26">
      <c r="A172" s="7" t="s">
        <v>78</v>
      </c>
      <c r="B172" s="7" t="s">
        <v>334</v>
      </c>
      <c r="C172" s="7" t="s">
        <v>307</v>
      </c>
      <c r="D172" s="7"/>
      <c r="E172" s="7"/>
      <c r="F172" s="11">
        <v>1544</v>
      </c>
      <c r="G172" s="7"/>
      <c r="J172" s="8"/>
      <c r="Z172" s="8"/>
    </row>
    <row r="173" spans="1:26">
      <c r="A173" s="7" t="s">
        <v>15</v>
      </c>
      <c r="B173" s="7" t="s">
        <v>354</v>
      </c>
      <c r="C173" s="7" t="s">
        <v>307</v>
      </c>
      <c r="D173" s="7"/>
      <c r="E173" s="7"/>
      <c r="F173" s="11">
        <v>1754</v>
      </c>
      <c r="G173" s="7"/>
      <c r="J173" s="8"/>
      <c r="Z173" s="8"/>
    </row>
    <row r="174" spans="1:26">
      <c r="A174" s="7" t="s">
        <v>67</v>
      </c>
      <c r="B174" s="7" t="s">
        <v>331</v>
      </c>
      <c r="C174" s="7" t="s">
        <v>307</v>
      </c>
      <c r="D174" s="7" t="s">
        <v>300</v>
      </c>
      <c r="E174" s="7" t="s">
        <v>301</v>
      </c>
      <c r="F174" s="11">
        <v>2152</v>
      </c>
      <c r="G174" s="7"/>
      <c r="J174" s="8"/>
      <c r="Z174" s="8"/>
    </row>
    <row r="175" spans="1:26">
      <c r="A175" s="7" t="s">
        <v>114</v>
      </c>
      <c r="B175" s="7" t="s">
        <v>330</v>
      </c>
      <c r="C175" s="7" t="s">
        <v>307</v>
      </c>
      <c r="D175" s="7"/>
      <c r="E175" s="7"/>
      <c r="F175" s="11">
        <v>1252</v>
      </c>
      <c r="G175" s="7"/>
      <c r="J175" s="8"/>
      <c r="Z175" s="8"/>
    </row>
    <row r="176" spans="1:26">
      <c r="A176" s="7" t="s">
        <v>9</v>
      </c>
      <c r="B176" s="7" t="s">
        <v>321</v>
      </c>
      <c r="C176" s="7" t="s">
        <v>307</v>
      </c>
      <c r="D176" s="7" t="s">
        <v>290</v>
      </c>
      <c r="E176" s="7"/>
      <c r="F176" s="11">
        <v>1551</v>
      </c>
      <c r="G176" s="7"/>
      <c r="J176" s="8"/>
      <c r="Z176" s="8"/>
    </row>
    <row r="177" spans="1:26">
      <c r="A177" s="7" t="s">
        <v>49</v>
      </c>
      <c r="B177" s="7" t="s">
        <v>352</v>
      </c>
      <c r="C177" s="7" t="s">
        <v>307</v>
      </c>
      <c r="D177" s="7"/>
      <c r="E177" s="7"/>
      <c r="F177" s="11">
        <v>2756</v>
      </c>
      <c r="G177" s="7"/>
      <c r="J177" s="8"/>
      <c r="Z177" s="8"/>
    </row>
    <row r="178" spans="1:26">
      <c r="A178" s="7" t="s">
        <v>59</v>
      </c>
      <c r="B178" s="7" t="s">
        <v>320</v>
      </c>
      <c r="C178" s="7" t="s">
        <v>307</v>
      </c>
      <c r="D178" s="7"/>
      <c r="E178" s="7"/>
      <c r="F178" s="11">
        <v>1454</v>
      </c>
      <c r="G178" s="7"/>
      <c r="J178" s="8"/>
      <c r="Z178" s="8"/>
    </row>
    <row r="179" spans="1:26">
      <c r="A179" s="7" t="s">
        <v>149</v>
      </c>
      <c r="B179" s="7" t="s">
        <v>319</v>
      </c>
      <c r="C179" s="7" t="s">
        <v>307</v>
      </c>
      <c r="D179" s="7" t="s">
        <v>288</v>
      </c>
      <c r="E179" s="7" t="s">
        <v>289</v>
      </c>
      <c r="F179" s="11">
        <v>851</v>
      </c>
      <c r="G179" s="7"/>
      <c r="J179" s="8"/>
      <c r="Z179" s="8"/>
    </row>
    <row r="180" spans="1:26">
      <c r="A180" s="7" t="s">
        <v>204</v>
      </c>
      <c r="B180" s="7" t="s">
        <v>317</v>
      </c>
      <c r="C180" s="7" t="s">
        <v>307</v>
      </c>
      <c r="D180" s="7"/>
      <c r="E180" s="7"/>
      <c r="F180" s="11">
        <v>2455</v>
      </c>
      <c r="G180" s="7"/>
      <c r="J180" s="8"/>
      <c r="Z180" s="8"/>
    </row>
    <row r="181" spans="1:26">
      <c r="A181" s="7" t="s">
        <v>258</v>
      </c>
      <c r="B181" s="7" t="s">
        <v>361</v>
      </c>
      <c r="C181" s="7" t="s">
        <v>307</v>
      </c>
      <c r="D181" s="7"/>
      <c r="E181" s="7"/>
      <c r="F181" s="11">
        <v>2656</v>
      </c>
      <c r="G181" s="7"/>
      <c r="J181" s="8"/>
      <c r="Z181" s="8"/>
    </row>
    <row r="182" spans="1:26">
      <c r="A182" s="7" t="s">
        <v>74</v>
      </c>
      <c r="B182" s="7" t="s">
        <v>350</v>
      </c>
      <c r="C182" s="7" t="s">
        <v>307</v>
      </c>
      <c r="D182" s="7"/>
      <c r="E182" s="7"/>
      <c r="F182" s="11">
        <v>1437</v>
      </c>
      <c r="G182" s="7"/>
      <c r="J182" s="8"/>
      <c r="Z182" s="8"/>
    </row>
    <row r="183" spans="1:26">
      <c r="A183" s="7" t="s">
        <v>220</v>
      </c>
      <c r="B183" s="7" t="s">
        <v>314</v>
      </c>
      <c r="C183" s="7" t="s">
        <v>307</v>
      </c>
      <c r="D183" s="7"/>
      <c r="E183" s="7"/>
      <c r="F183" s="11">
        <v>1857</v>
      </c>
      <c r="G183" s="7"/>
      <c r="J183" s="8"/>
      <c r="Z183" s="8"/>
    </row>
    <row r="184" spans="1:26">
      <c r="A184" s="7" t="s">
        <v>178</v>
      </c>
      <c r="B184" s="7" t="s">
        <v>306</v>
      </c>
      <c r="C184" s="7" t="s">
        <v>307</v>
      </c>
      <c r="D184" s="7"/>
      <c r="E184" s="7"/>
      <c r="F184" s="11">
        <v>2457</v>
      </c>
      <c r="G184" s="7"/>
      <c r="J184" s="8"/>
      <c r="Z184" s="8"/>
    </row>
    <row r="185" spans="1:26">
      <c r="A185" s="7" t="s">
        <v>103</v>
      </c>
      <c r="B185" s="7" t="s">
        <v>308</v>
      </c>
      <c r="C185" s="7" t="s">
        <v>307</v>
      </c>
      <c r="D185" s="7"/>
      <c r="E185" s="7"/>
      <c r="F185" s="11">
        <v>1553</v>
      </c>
      <c r="G185" s="7"/>
      <c r="J185" s="8"/>
      <c r="Z185" s="8"/>
    </row>
    <row r="186" spans="1:26">
      <c r="A186" s="7" t="s">
        <v>166</v>
      </c>
      <c r="B186" s="7" t="s">
        <v>342</v>
      </c>
      <c r="C186" s="7" t="s">
        <v>311</v>
      </c>
      <c r="D186" s="7"/>
      <c r="E186" s="7"/>
      <c r="F186" s="11">
        <v>2157</v>
      </c>
      <c r="G186" s="7"/>
      <c r="J186" s="8"/>
      <c r="Z186" s="8"/>
    </row>
    <row r="187" spans="1:26">
      <c r="A187" s="7" t="s">
        <v>112</v>
      </c>
      <c r="B187" s="7" t="s">
        <v>310</v>
      </c>
      <c r="C187" s="7" t="s">
        <v>311</v>
      </c>
      <c r="D187" s="7"/>
      <c r="E187" s="7"/>
      <c r="F187" s="11">
        <v>1457</v>
      </c>
      <c r="G187" s="7"/>
      <c r="J187" s="8"/>
      <c r="Z187" s="8"/>
    </row>
    <row r="188" spans="1:26">
      <c r="A188" s="6" t="s">
        <v>402</v>
      </c>
      <c r="B188" s="7" t="s">
        <v>329</v>
      </c>
      <c r="C188" s="7" t="s">
        <v>296</v>
      </c>
      <c r="D188" s="7"/>
      <c r="E188" s="7"/>
      <c r="F188" s="11">
        <v>2955</v>
      </c>
      <c r="G188" s="7"/>
      <c r="J188" s="8"/>
      <c r="Z188" s="8"/>
    </row>
    <row r="189" spans="1:26">
      <c r="A189" s="7" t="s">
        <v>139</v>
      </c>
      <c r="B189" s="7" t="s">
        <v>327</v>
      </c>
      <c r="C189" s="7" t="s">
        <v>296</v>
      </c>
      <c r="D189" s="7"/>
      <c r="E189" s="7"/>
      <c r="F189" s="11">
        <v>1856</v>
      </c>
      <c r="G189" s="7"/>
      <c r="J189" s="8"/>
      <c r="Z189" s="8"/>
    </row>
    <row r="190" spans="1:26">
      <c r="A190" s="7" t="s">
        <v>104</v>
      </c>
      <c r="B190" s="7" t="s">
        <v>323</v>
      </c>
      <c r="C190" s="7" t="s">
        <v>296</v>
      </c>
      <c r="D190" s="7"/>
      <c r="E190" s="7"/>
      <c r="F190" s="11">
        <v>2154</v>
      </c>
      <c r="G190" s="7"/>
      <c r="J190" s="8"/>
      <c r="Z190" s="8"/>
    </row>
    <row r="191" spans="1:26">
      <c r="A191" s="7" t="s">
        <v>132</v>
      </c>
      <c r="B191" s="7" t="s">
        <v>322</v>
      </c>
      <c r="C191" s="7" t="s">
        <v>296</v>
      </c>
      <c r="D191" s="7"/>
      <c r="E191" s="7"/>
      <c r="F191" s="11">
        <v>2150</v>
      </c>
      <c r="G191" s="7"/>
      <c r="J191" s="8"/>
      <c r="Z191" s="8"/>
    </row>
    <row r="192" spans="1:26">
      <c r="A192" s="7" t="s">
        <v>271</v>
      </c>
      <c r="B192" s="7" t="s">
        <v>363</v>
      </c>
      <c r="C192" s="7" t="s">
        <v>296</v>
      </c>
      <c r="D192" s="7" t="s">
        <v>359</v>
      </c>
      <c r="E192" s="7" t="s">
        <v>360</v>
      </c>
      <c r="F192" s="11">
        <v>2454</v>
      </c>
      <c r="G192" s="7"/>
      <c r="J192" s="8"/>
      <c r="Z192" s="8"/>
    </row>
    <row r="193" spans="1:26">
      <c r="A193" s="7" t="s">
        <v>62</v>
      </c>
      <c r="B193" s="7" t="s">
        <v>349</v>
      </c>
      <c r="C193" s="7" t="s">
        <v>296</v>
      </c>
      <c r="D193" s="7" t="s">
        <v>305</v>
      </c>
      <c r="E193" s="7" t="s">
        <v>304</v>
      </c>
      <c r="F193" s="11">
        <v>2637</v>
      </c>
      <c r="G193" s="7"/>
      <c r="J193" s="8"/>
      <c r="Z193" s="8"/>
    </row>
    <row r="194" spans="1:26">
      <c r="A194" s="7" t="s">
        <v>210</v>
      </c>
      <c r="B194" s="7" t="s">
        <v>313</v>
      </c>
      <c r="C194" s="7" t="s">
        <v>296</v>
      </c>
      <c r="D194" s="7"/>
      <c r="E194" s="7"/>
      <c r="F194" s="11">
        <v>2037</v>
      </c>
      <c r="G194" s="7"/>
      <c r="J194" s="8"/>
      <c r="Z194" s="8"/>
    </row>
    <row r="195" spans="1:26">
      <c r="A195" s="7" t="s">
        <v>148</v>
      </c>
      <c r="B195" s="7" t="s">
        <v>312</v>
      </c>
      <c r="C195" s="7" t="s">
        <v>296</v>
      </c>
      <c r="D195" s="7"/>
      <c r="E195" s="7"/>
      <c r="F195" s="11">
        <v>739</v>
      </c>
      <c r="G195" s="7"/>
      <c r="J195" s="8"/>
      <c r="Z195" s="8"/>
    </row>
    <row r="196" spans="1:26">
      <c r="A196" s="7" t="s">
        <v>57</v>
      </c>
      <c r="B196" s="7" t="s">
        <v>309</v>
      </c>
      <c r="C196" s="7" t="s">
        <v>296</v>
      </c>
      <c r="D196" s="7"/>
      <c r="E196" s="7"/>
      <c r="F196" s="11">
        <v>950</v>
      </c>
      <c r="G196" s="7"/>
      <c r="J196" s="8"/>
      <c r="Z196" s="8"/>
    </row>
    <row r="197" spans="1:26">
      <c r="A197" s="6" t="s">
        <v>234</v>
      </c>
      <c r="B197" s="6" t="s">
        <v>364</v>
      </c>
      <c r="C197" s="6"/>
      <c r="D197" s="6"/>
      <c r="E197" s="6"/>
      <c r="F197" s="6">
        <v>2355</v>
      </c>
      <c r="G197" s="5"/>
    </row>
    <row r="198" spans="1:26">
      <c r="A198" s="6" t="s">
        <v>226</v>
      </c>
      <c r="B198" s="6" t="s">
        <v>364</v>
      </c>
      <c r="C198" s="6"/>
      <c r="D198" s="6"/>
      <c r="E198" s="6"/>
      <c r="F198" s="6" t="s">
        <v>227</v>
      </c>
      <c r="G198" s="5"/>
    </row>
    <row r="199" spans="1:26">
      <c r="A199" s="6" t="s">
        <v>219</v>
      </c>
      <c r="B199" s="6" t="s">
        <v>364</v>
      </c>
      <c r="C199" s="6"/>
      <c r="D199" s="6"/>
      <c r="E199" s="6"/>
      <c r="F199" s="6">
        <v>2256</v>
      </c>
      <c r="G199" s="5"/>
    </row>
    <row r="200" spans="1:26">
      <c r="A200" s="6" t="s">
        <v>110</v>
      </c>
      <c r="B200" s="6" t="s">
        <v>364</v>
      </c>
      <c r="C200" s="6"/>
      <c r="D200" s="6"/>
      <c r="E200" s="6"/>
      <c r="F200" s="6">
        <v>943</v>
      </c>
      <c r="G200" s="5"/>
    </row>
    <row r="201" spans="1:26">
      <c r="A201" s="6" t="s">
        <v>101</v>
      </c>
      <c r="B201" s="6" t="s">
        <v>364</v>
      </c>
      <c r="C201" s="6"/>
      <c r="D201" s="6"/>
      <c r="E201" s="6"/>
      <c r="F201" s="6">
        <v>2630</v>
      </c>
      <c r="G201" s="5"/>
    </row>
    <row r="202" spans="1:26">
      <c r="A202" s="6" t="s">
        <v>97</v>
      </c>
      <c r="B202" s="6" t="s">
        <v>364</v>
      </c>
      <c r="C202" s="6"/>
      <c r="D202" s="6"/>
      <c r="E202" s="6"/>
      <c r="F202" s="6">
        <v>1351</v>
      </c>
      <c r="G202" s="5"/>
    </row>
    <row r="203" spans="1:26">
      <c r="A203" s="6" t="s">
        <v>168</v>
      </c>
      <c r="B203" s="6" t="s">
        <v>364</v>
      </c>
      <c r="C203" s="6"/>
      <c r="D203" s="6"/>
      <c r="E203" s="6"/>
      <c r="F203" s="6">
        <v>643</v>
      </c>
      <c r="G203" s="5"/>
    </row>
    <row r="204" spans="1:26">
      <c r="A204" s="6" t="s">
        <v>276</v>
      </c>
      <c r="B204" s="6" t="s">
        <v>364</v>
      </c>
      <c r="C204" s="6"/>
      <c r="D204" s="6"/>
      <c r="E204" s="6"/>
      <c r="F204" s="6">
        <v>2352</v>
      </c>
      <c r="G204" s="7"/>
    </row>
    <row r="205" spans="1:26">
      <c r="A205" s="6" t="s">
        <v>211</v>
      </c>
      <c r="B205" s="6" t="s">
        <v>364</v>
      </c>
      <c r="C205" s="6"/>
      <c r="D205" s="6"/>
      <c r="E205" s="6"/>
      <c r="F205" s="6">
        <v>2038</v>
      </c>
      <c r="G205" s="5"/>
    </row>
    <row r="206" spans="1:26">
      <c r="A206" s="6" t="s">
        <v>245</v>
      </c>
      <c r="B206" s="6" t="s">
        <v>364</v>
      </c>
      <c r="C206" s="6"/>
      <c r="D206" s="6"/>
      <c r="E206" s="6"/>
      <c r="F206" s="6">
        <v>551</v>
      </c>
      <c r="G206" s="5"/>
    </row>
    <row r="207" spans="1:26">
      <c r="A207" s="6" t="s">
        <v>216</v>
      </c>
      <c r="B207" s="6" t="s">
        <v>364</v>
      </c>
      <c r="C207" s="6"/>
      <c r="D207" s="6"/>
      <c r="E207" s="6"/>
      <c r="F207" s="6">
        <v>2554</v>
      </c>
      <c r="G207" s="5"/>
    </row>
    <row r="208" spans="1:26">
      <c r="A208" s="6" t="s">
        <v>27</v>
      </c>
      <c r="B208" s="6" t="s">
        <v>364</v>
      </c>
      <c r="C208" s="6"/>
      <c r="D208" s="6"/>
      <c r="E208" s="6"/>
      <c r="F208" s="6">
        <v>542</v>
      </c>
      <c r="G208" s="5"/>
    </row>
    <row r="209" spans="1:7">
      <c r="A209" s="6" t="s">
        <v>250</v>
      </c>
      <c r="B209" s="6" t="s">
        <v>364</v>
      </c>
      <c r="C209" s="6"/>
      <c r="D209" s="6"/>
      <c r="E209" s="6"/>
      <c r="F209" s="6">
        <v>741</v>
      </c>
      <c r="G209" s="5"/>
    </row>
    <row r="210" spans="1:7">
      <c r="A210" s="6" t="s">
        <v>248</v>
      </c>
      <c r="B210" s="6" t="s">
        <v>364</v>
      </c>
      <c r="C210" s="6"/>
      <c r="D210" s="6"/>
      <c r="E210" s="6"/>
      <c r="F210" s="6">
        <v>2239</v>
      </c>
      <c r="G210" s="5"/>
    </row>
    <row r="211" spans="1:7">
      <c r="A211" s="6" t="s">
        <v>61</v>
      </c>
      <c r="B211" s="6" t="s">
        <v>364</v>
      </c>
      <c r="C211" s="6"/>
      <c r="D211" s="6"/>
      <c r="E211" s="6"/>
      <c r="F211" s="6">
        <v>2555</v>
      </c>
      <c r="G211" s="5"/>
    </row>
    <row r="212" spans="1:7">
      <c r="A212" s="6" t="s">
        <v>32</v>
      </c>
      <c r="B212" s="6" t="s">
        <v>364</v>
      </c>
      <c r="C212" s="6"/>
      <c r="D212" s="6"/>
      <c r="E212" s="6"/>
      <c r="F212" s="6">
        <v>549</v>
      </c>
      <c r="G212" s="5"/>
    </row>
    <row r="213" spans="1:7">
      <c r="A213" s="6" t="s">
        <v>255</v>
      </c>
      <c r="B213" s="6" t="s">
        <v>364</v>
      </c>
      <c r="C213" s="6"/>
      <c r="D213" s="6"/>
      <c r="E213" s="6"/>
      <c r="F213" s="6">
        <v>2039</v>
      </c>
      <c r="G213" s="5"/>
    </row>
    <row r="214" spans="1:7">
      <c r="A214" s="6" t="s">
        <v>13</v>
      </c>
      <c r="B214" s="6" t="s">
        <v>364</v>
      </c>
      <c r="C214" s="6"/>
      <c r="D214" s="6"/>
      <c r="E214" s="6"/>
      <c r="F214" s="6">
        <v>2551</v>
      </c>
      <c r="G214" s="5"/>
    </row>
    <row r="215" spans="1:7">
      <c r="A215" s="6" t="s">
        <v>273</v>
      </c>
      <c r="B215" s="6" t="s">
        <v>364</v>
      </c>
      <c r="C215" s="6"/>
      <c r="D215" s="6"/>
      <c r="E215" s="6"/>
      <c r="F215" s="6">
        <v>1951</v>
      </c>
      <c r="G215" s="7"/>
    </row>
    <row r="216" spans="1:7">
      <c r="A216" s="6" t="s">
        <v>94</v>
      </c>
      <c r="B216" s="6" t="s">
        <v>364</v>
      </c>
      <c r="C216" s="6"/>
      <c r="D216" s="6"/>
      <c r="E216" s="6"/>
      <c r="F216" s="6">
        <v>952</v>
      </c>
      <c r="G216" s="5"/>
    </row>
    <row r="217" spans="1:7">
      <c r="A217" s="6" t="s">
        <v>240</v>
      </c>
      <c r="B217" s="6" t="s">
        <v>364</v>
      </c>
      <c r="C217" s="6"/>
      <c r="D217" s="6"/>
      <c r="E217" s="6"/>
      <c r="F217" s="6">
        <v>651</v>
      </c>
      <c r="G217" s="5"/>
    </row>
    <row r="218" spans="1:7">
      <c r="A218" s="6" t="s">
        <v>93</v>
      </c>
      <c r="B218" s="6" t="s">
        <v>364</v>
      </c>
      <c r="C218" s="6"/>
      <c r="D218" s="6"/>
      <c r="E218" s="6"/>
      <c r="F218" s="6">
        <v>2954</v>
      </c>
      <c r="G218" s="5"/>
    </row>
    <row r="219" spans="1:7">
      <c r="A219" s="6" t="s">
        <v>10</v>
      </c>
      <c r="B219" s="6" t="s">
        <v>364</v>
      </c>
      <c r="C219" s="6"/>
      <c r="D219" s="6"/>
      <c r="E219" s="6"/>
      <c r="F219" s="6">
        <v>2255</v>
      </c>
      <c r="G219" s="5"/>
    </row>
    <row r="220" spans="1:7">
      <c r="A220" s="6" t="s">
        <v>175</v>
      </c>
      <c r="B220" s="6" t="s">
        <v>364</v>
      </c>
      <c r="C220" s="6"/>
      <c r="D220" s="6"/>
      <c r="E220" s="6"/>
      <c r="F220" s="6">
        <v>354</v>
      </c>
      <c r="G220" s="5"/>
    </row>
    <row r="221" spans="1:7">
      <c r="A221" s="6" t="s">
        <v>266</v>
      </c>
      <c r="B221" s="6" t="s">
        <v>364</v>
      </c>
      <c r="C221" s="6"/>
      <c r="D221" s="6"/>
      <c r="E221" s="6"/>
      <c r="F221" s="6">
        <v>3430</v>
      </c>
      <c r="G221" s="5"/>
    </row>
    <row r="222" spans="1:7">
      <c r="A222" s="6" t="s">
        <v>87</v>
      </c>
      <c r="B222" s="6" t="s">
        <v>364</v>
      </c>
      <c r="C222" s="6"/>
      <c r="D222" s="6"/>
      <c r="E222" s="6"/>
      <c r="F222" s="6">
        <v>641</v>
      </c>
      <c r="G222" s="5"/>
    </row>
    <row r="223" spans="1:7">
      <c r="A223" s="6" t="s">
        <v>23</v>
      </c>
      <c r="B223" s="6" t="s">
        <v>364</v>
      </c>
      <c r="C223" s="6"/>
      <c r="D223" s="6"/>
      <c r="E223" s="6"/>
      <c r="F223" s="6">
        <v>2237</v>
      </c>
      <c r="G223" s="5"/>
    </row>
    <row r="224" spans="1:7">
      <c r="A224" s="6" t="s">
        <v>191</v>
      </c>
      <c r="B224" s="6" t="s">
        <v>364</v>
      </c>
      <c r="C224" s="6"/>
      <c r="D224" s="6"/>
      <c r="E224" s="6"/>
      <c r="F224" s="6">
        <v>2854</v>
      </c>
      <c r="G224" s="5"/>
    </row>
    <row r="225" spans="1:7">
      <c r="A225" s="6" t="s">
        <v>263</v>
      </c>
      <c r="B225" s="6" t="s">
        <v>364</v>
      </c>
      <c r="C225" s="6"/>
      <c r="D225" s="6"/>
      <c r="E225" s="6"/>
      <c r="F225" s="6">
        <v>441</v>
      </c>
      <c r="G225" s="5"/>
    </row>
    <row r="226" spans="1:7">
      <c r="A226" s="6" t="s">
        <v>237</v>
      </c>
      <c r="B226" s="6" t="s">
        <v>364</v>
      </c>
      <c r="C226" s="6"/>
      <c r="D226" s="6"/>
      <c r="E226" s="6"/>
      <c r="F226" s="6">
        <v>2155</v>
      </c>
      <c r="G226" s="5"/>
    </row>
    <row r="227" spans="1:7">
      <c r="A227" s="6" t="s">
        <v>221</v>
      </c>
      <c r="B227" s="6" t="s">
        <v>364</v>
      </c>
      <c r="C227" s="6"/>
      <c r="D227" s="6"/>
      <c r="E227" s="6"/>
      <c r="F227" s="6">
        <v>2759</v>
      </c>
      <c r="G227" s="5"/>
    </row>
    <row r="228" spans="1:7">
      <c r="A228" s="6" t="s">
        <v>85</v>
      </c>
      <c r="B228" s="6" t="s">
        <v>364</v>
      </c>
      <c r="C228" s="6"/>
      <c r="D228" s="6"/>
      <c r="E228" s="6"/>
      <c r="F228" s="6">
        <v>249</v>
      </c>
      <c r="G228" s="5"/>
    </row>
    <row r="229" spans="1:7">
      <c r="A229" s="6" t="s">
        <v>256</v>
      </c>
      <c r="B229" s="6" t="s">
        <v>364</v>
      </c>
      <c r="C229" s="6"/>
      <c r="D229" s="6"/>
      <c r="E229" s="6"/>
      <c r="F229" s="6">
        <v>838</v>
      </c>
      <c r="G229" s="5"/>
    </row>
    <row r="230" spans="1:7">
      <c r="A230" s="6" t="s">
        <v>212</v>
      </c>
      <c r="B230" s="6" t="s">
        <v>364</v>
      </c>
      <c r="C230" s="6"/>
      <c r="D230" s="6"/>
      <c r="E230" s="6"/>
      <c r="F230" s="6">
        <v>2456</v>
      </c>
      <c r="G230" s="5"/>
    </row>
    <row r="231" spans="1:7">
      <c r="A231" s="6" t="s">
        <v>69</v>
      </c>
      <c r="B231" s="6" t="s">
        <v>364</v>
      </c>
      <c r="C231" s="6"/>
      <c r="D231" s="6"/>
      <c r="E231" s="6"/>
      <c r="F231" s="6">
        <v>837</v>
      </c>
      <c r="G231" s="5"/>
    </row>
    <row r="232" spans="1:7">
      <c r="A232" s="6" t="s">
        <v>160</v>
      </c>
      <c r="B232" s="6" t="s">
        <v>364</v>
      </c>
      <c r="C232" s="6"/>
      <c r="D232" s="6"/>
      <c r="E232" s="6"/>
      <c r="F232" s="6">
        <v>1653</v>
      </c>
      <c r="G232" s="5"/>
    </row>
    <row r="233" spans="1:7">
      <c r="A233" s="6" t="s">
        <v>79</v>
      </c>
      <c r="B233" s="6" t="s">
        <v>364</v>
      </c>
      <c r="C233" s="6"/>
      <c r="D233" s="6"/>
      <c r="E233" s="6"/>
      <c r="F233" s="6">
        <v>652</v>
      </c>
      <c r="G233" s="5"/>
    </row>
    <row r="234" spans="1:7">
      <c r="A234" s="6" t="s">
        <v>176</v>
      </c>
      <c r="B234" s="6" t="s">
        <v>364</v>
      </c>
      <c r="C234" s="6"/>
      <c r="D234" s="6"/>
      <c r="E234" s="6"/>
      <c r="F234" s="6">
        <v>1845</v>
      </c>
      <c r="G234" s="5"/>
    </row>
    <row r="235" spans="1:7">
      <c r="A235" s="6" t="s">
        <v>40</v>
      </c>
      <c r="B235" s="6" t="s">
        <v>364</v>
      </c>
      <c r="C235" s="6"/>
      <c r="D235" s="6"/>
      <c r="E235" s="6"/>
      <c r="F235" s="6">
        <v>1039</v>
      </c>
      <c r="G235" s="5"/>
    </row>
    <row r="236" spans="1:7">
      <c r="A236" s="6" t="s">
        <v>88</v>
      </c>
      <c r="B236" s="6" t="s">
        <v>364</v>
      </c>
      <c r="C236" s="6"/>
      <c r="D236" s="6"/>
      <c r="E236" s="6"/>
      <c r="F236" s="6">
        <v>2057</v>
      </c>
      <c r="G236" s="5"/>
    </row>
    <row r="237" spans="1:7">
      <c r="A237" s="6" t="s">
        <v>190</v>
      </c>
      <c r="B237" s="6" t="s">
        <v>364</v>
      </c>
      <c r="C237" s="6"/>
      <c r="D237" s="6"/>
      <c r="E237" s="6"/>
      <c r="F237" s="6">
        <v>737</v>
      </c>
      <c r="G237" s="5"/>
    </row>
    <row r="238" spans="1:7">
      <c r="A238" s="6" t="s">
        <v>83</v>
      </c>
      <c r="B238" s="6" t="s">
        <v>364</v>
      </c>
      <c r="C238" s="6"/>
      <c r="D238" s="6"/>
      <c r="E238" s="6"/>
      <c r="F238" s="6">
        <v>2655</v>
      </c>
      <c r="G238" s="5"/>
    </row>
    <row r="239" spans="1:7">
      <c r="A239" s="6" t="s">
        <v>121</v>
      </c>
      <c r="B239" s="6" t="s">
        <v>364</v>
      </c>
      <c r="C239" s="6"/>
      <c r="D239" s="6"/>
      <c r="E239" s="6"/>
      <c r="F239" s="6">
        <v>2654</v>
      </c>
      <c r="G239" s="5"/>
    </row>
    <row r="240" spans="1:7">
      <c r="A240" s="6" t="s">
        <v>17</v>
      </c>
      <c r="B240" s="6" t="s">
        <v>364</v>
      </c>
      <c r="C240" s="6"/>
      <c r="D240" s="6"/>
      <c r="E240" s="6"/>
      <c r="F240" s="6">
        <v>2241</v>
      </c>
      <c r="G240" s="5"/>
    </row>
    <row r="241" spans="1:7">
      <c r="A241" s="6" t="s">
        <v>162</v>
      </c>
      <c r="B241" s="6" t="s">
        <v>364</v>
      </c>
      <c r="C241" s="6"/>
      <c r="D241" s="6"/>
      <c r="E241" s="6"/>
      <c r="F241" s="6">
        <v>2754</v>
      </c>
      <c r="G241" s="5"/>
    </row>
    <row r="242" spans="1:7">
      <c r="A242" s="6" t="s">
        <v>192</v>
      </c>
      <c r="B242" s="6" t="s">
        <v>364</v>
      </c>
      <c r="C242" s="6"/>
      <c r="D242" s="6"/>
      <c r="E242" s="6"/>
      <c r="F242" s="6">
        <v>2632</v>
      </c>
      <c r="G242" s="5"/>
    </row>
    <row r="243" spans="1:7">
      <c r="A243" s="6" t="s">
        <v>159</v>
      </c>
      <c r="B243" s="6" t="s">
        <v>364</v>
      </c>
      <c r="C243" s="6"/>
      <c r="D243" s="6"/>
      <c r="E243" s="6"/>
      <c r="F243" s="6">
        <v>2750</v>
      </c>
      <c r="G243" s="5"/>
    </row>
    <row r="244" spans="1:7">
      <c r="A244" s="6" t="s">
        <v>51</v>
      </c>
      <c r="B244" s="6" t="s">
        <v>364</v>
      </c>
      <c r="C244" s="6"/>
      <c r="D244" s="6"/>
      <c r="E244" s="6"/>
      <c r="F244" s="6">
        <v>1157</v>
      </c>
      <c r="G244" s="5"/>
    </row>
    <row r="245" spans="1:7">
      <c r="A245" s="6" t="s">
        <v>21</v>
      </c>
      <c r="B245" s="6" t="s">
        <v>364</v>
      </c>
      <c r="C245" s="6"/>
      <c r="D245" s="6"/>
      <c r="E245" s="6"/>
      <c r="F245" s="6">
        <v>751</v>
      </c>
      <c r="G245" s="5"/>
    </row>
    <row r="246" spans="1:7">
      <c r="A246" s="6" t="s">
        <v>127</v>
      </c>
      <c r="B246" s="6" t="s">
        <v>364</v>
      </c>
      <c r="C246" s="6"/>
      <c r="D246" s="6"/>
      <c r="E246" s="6"/>
      <c r="F246" s="6">
        <v>352</v>
      </c>
      <c r="G246" s="5"/>
    </row>
    <row r="247" spans="1:7">
      <c r="A247" s="6" t="s">
        <v>11</v>
      </c>
      <c r="B247" s="6" t="s">
        <v>364</v>
      </c>
      <c r="C247" s="6"/>
      <c r="D247" s="6"/>
      <c r="E247" s="6"/>
      <c r="F247" s="6">
        <v>2137</v>
      </c>
      <c r="G247" s="5"/>
    </row>
    <row r="248" spans="1:7">
      <c r="A248" s="6" t="s">
        <v>261</v>
      </c>
      <c r="B248" s="6" t="s">
        <v>364</v>
      </c>
      <c r="C248" s="6"/>
      <c r="D248" s="6"/>
      <c r="E248" s="6"/>
      <c r="F248" s="6">
        <v>2343</v>
      </c>
      <c r="G248" s="5"/>
    </row>
    <row r="249" spans="1:7">
      <c r="A249" s="6" t="s">
        <v>242</v>
      </c>
      <c r="B249" s="6" t="s">
        <v>364</v>
      </c>
      <c r="C249" s="6"/>
      <c r="D249" s="6"/>
      <c r="E249" s="6"/>
      <c r="F249" s="6">
        <v>956</v>
      </c>
      <c r="G249" s="5"/>
    </row>
    <row r="250" spans="1:7">
      <c r="A250" s="6" t="s">
        <v>35</v>
      </c>
      <c r="B250" s="6" t="s">
        <v>364</v>
      </c>
      <c r="C250" s="6"/>
      <c r="D250" s="6"/>
      <c r="E250" s="6"/>
      <c r="F250" s="6">
        <v>938</v>
      </c>
      <c r="G250" s="5"/>
    </row>
    <row r="251" spans="1:7">
      <c r="A251" s="6" t="s">
        <v>252</v>
      </c>
      <c r="B251" s="6" t="s">
        <v>364</v>
      </c>
      <c r="C251" s="6"/>
      <c r="D251" s="6"/>
      <c r="E251" s="6"/>
      <c r="F251" s="6">
        <v>1854</v>
      </c>
      <c r="G251" s="5"/>
    </row>
    <row r="252" spans="1:7">
      <c r="A252" s="6" t="s">
        <v>109</v>
      </c>
      <c r="B252" s="6" t="s">
        <v>364</v>
      </c>
      <c r="C252" s="6"/>
      <c r="D252" s="6"/>
      <c r="E252" s="6"/>
      <c r="F252" s="6">
        <v>1249</v>
      </c>
      <c r="G252" s="5"/>
    </row>
    <row r="253" spans="1:7">
      <c r="A253" s="6" t="s">
        <v>281</v>
      </c>
      <c r="B253" s="6" t="s">
        <v>364</v>
      </c>
      <c r="C253" s="6"/>
      <c r="D253" s="6"/>
      <c r="E253" s="6"/>
      <c r="F253" s="6">
        <v>1756</v>
      </c>
      <c r="G253" s="7"/>
    </row>
    <row r="254" spans="1:7">
      <c r="A254" s="6" t="s">
        <v>183</v>
      </c>
      <c r="B254" s="6" t="s">
        <v>364</v>
      </c>
      <c r="C254" s="6"/>
      <c r="D254" s="6"/>
      <c r="E254" s="6"/>
      <c r="F254" s="6">
        <v>2354</v>
      </c>
      <c r="G254" s="5"/>
    </row>
    <row r="255" spans="1:7">
      <c r="A255" s="6" t="s">
        <v>188</v>
      </c>
      <c r="B255" s="6" t="s">
        <v>364</v>
      </c>
      <c r="C255" s="6"/>
      <c r="D255" s="6"/>
      <c r="E255" s="6"/>
      <c r="F255" s="6">
        <v>637</v>
      </c>
      <c r="G255" s="5"/>
    </row>
    <row r="256" spans="1:7">
      <c r="A256" s="6" t="s">
        <v>30</v>
      </c>
      <c r="B256" s="6" t="s">
        <v>364</v>
      </c>
      <c r="C256" s="6"/>
      <c r="D256" s="6"/>
      <c r="E256" s="6"/>
      <c r="F256" s="6">
        <v>344</v>
      </c>
      <c r="G256" s="5"/>
    </row>
    <row r="257" spans="1:7">
      <c r="A257" s="6" t="s">
        <v>91</v>
      </c>
      <c r="B257" s="6" t="s">
        <v>364</v>
      </c>
      <c r="C257" s="6"/>
      <c r="D257" s="6"/>
      <c r="E257" s="6"/>
      <c r="F257" s="6">
        <v>949</v>
      </c>
      <c r="G257" s="5"/>
    </row>
    <row r="258" spans="1:7">
      <c r="A258" s="6" t="s">
        <v>122</v>
      </c>
      <c r="B258" s="6" t="s">
        <v>364</v>
      </c>
      <c r="C258" s="6"/>
      <c r="D258" s="6"/>
      <c r="E258" s="6"/>
      <c r="F258" s="6">
        <v>1153</v>
      </c>
      <c r="G258" s="5"/>
    </row>
    <row r="259" spans="1:7">
      <c r="A259" s="6" t="s">
        <v>268</v>
      </c>
      <c r="B259" s="6" t="s">
        <v>364</v>
      </c>
      <c r="C259" s="6"/>
      <c r="D259" s="6"/>
      <c r="E259" s="6"/>
      <c r="F259" s="6">
        <v>845</v>
      </c>
      <c r="G259" s="7"/>
    </row>
    <row r="260" spans="1:7">
      <c r="A260" s="6" t="s">
        <v>180</v>
      </c>
      <c r="B260" s="6" t="s">
        <v>364</v>
      </c>
      <c r="C260" s="6"/>
      <c r="D260" s="6"/>
      <c r="E260" s="6"/>
      <c r="F260" s="6">
        <v>2054</v>
      </c>
      <c r="G260" s="5"/>
    </row>
    <row r="261" spans="1:7">
      <c r="A261" s="6" t="s">
        <v>152</v>
      </c>
      <c r="B261" s="6" t="s">
        <v>364</v>
      </c>
      <c r="C261" s="6"/>
      <c r="D261" s="6"/>
      <c r="E261" s="6"/>
      <c r="F261" s="6">
        <v>2930</v>
      </c>
      <c r="G261" s="5"/>
    </row>
    <row r="262" spans="1:7">
      <c r="A262" s="6" t="s">
        <v>208</v>
      </c>
      <c r="B262" s="6" t="s">
        <v>364</v>
      </c>
      <c r="C262" s="6"/>
      <c r="D262" s="6"/>
      <c r="E262" s="6"/>
      <c r="F262" s="6">
        <v>1149</v>
      </c>
      <c r="G262" s="5"/>
    </row>
    <row r="263" spans="1:7">
      <c r="A263" s="6" t="s">
        <v>232</v>
      </c>
      <c r="B263" s="6" t="s">
        <v>364</v>
      </c>
      <c r="C263" s="6"/>
      <c r="D263" s="6"/>
      <c r="E263" s="6"/>
      <c r="F263" s="6">
        <v>2832</v>
      </c>
      <c r="G263" s="5"/>
    </row>
    <row r="264" spans="1:7">
      <c r="A264" s="6" t="s">
        <v>3</v>
      </c>
      <c r="B264" s="6" t="s">
        <v>364</v>
      </c>
      <c r="C264" s="6"/>
      <c r="D264" s="6"/>
      <c r="E264" s="6"/>
      <c r="F264" s="6">
        <v>1751</v>
      </c>
      <c r="G264" s="5"/>
    </row>
    <row r="265" spans="1:7">
      <c r="A265" s="6" t="s">
        <v>86</v>
      </c>
      <c r="B265" s="6" t="s">
        <v>364</v>
      </c>
      <c r="C265" s="6"/>
      <c r="D265" s="6"/>
      <c r="E265" s="6"/>
      <c r="F265" s="6">
        <v>1753</v>
      </c>
      <c r="G265" s="5"/>
    </row>
    <row r="266" spans="1:7">
      <c r="A266" s="6" t="s">
        <v>195</v>
      </c>
      <c r="B266" s="6" t="s">
        <v>364</v>
      </c>
      <c r="C266" s="6"/>
      <c r="D266" s="6"/>
      <c r="E266" s="6"/>
      <c r="F266" s="6">
        <v>2359</v>
      </c>
      <c r="G266" s="5"/>
    </row>
    <row r="267" spans="1:7">
      <c r="A267" s="6" t="s">
        <v>22</v>
      </c>
      <c r="B267" s="6" t="s">
        <v>364</v>
      </c>
      <c r="C267" s="6"/>
      <c r="D267" s="6"/>
      <c r="E267" s="6"/>
      <c r="F267" s="6">
        <v>1452</v>
      </c>
      <c r="G267" s="5"/>
    </row>
    <row r="268" spans="1:7">
      <c r="A268" s="6" t="s">
        <v>111</v>
      </c>
      <c r="B268" s="6" t="s">
        <v>364</v>
      </c>
      <c r="C268" s="6"/>
      <c r="D268" s="6"/>
      <c r="E268" s="6"/>
      <c r="F268" s="6">
        <v>1451</v>
      </c>
      <c r="G268" s="5"/>
    </row>
    <row r="269" spans="1:7">
      <c r="A269" s="6" t="s">
        <v>24</v>
      </c>
      <c r="B269" s="6" t="s">
        <v>364</v>
      </c>
      <c r="C269" s="6"/>
      <c r="D269" s="6"/>
      <c r="E269" s="6"/>
      <c r="F269" s="6">
        <v>1046</v>
      </c>
      <c r="G269" s="5"/>
    </row>
    <row r="270" spans="1:7">
      <c r="A270" s="6" t="s">
        <v>279</v>
      </c>
      <c r="B270" s="6" t="s">
        <v>364</v>
      </c>
      <c r="C270" s="6"/>
      <c r="D270" s="6"/>
      <c r="E270" s="6"/>
      <c r="F270" s="6">
        <v>1151</v>
      </c>
      <c r="G270" s="7"/>
    </row>
    <row r="271" spans="1:7">
      <c r="A271" s="6" t="s">
        <v>75</v>
      </c>
      <c r="B271" s="6" t="s">
        <v>364</v>
      </c>
      <c r="C271" s="6"/>
      <c r="D271" s="6"/>
      <c r="E271" s="6"/>
      <c r="F271" s="6">
        <v>2633</v>
      </c>
      <c r="G271" s="5"/>
    </row>
    <row r="272" spans="1:7">
      <c r="A272" s="6" t="s">
        <v>213</v>
      </c>
      <c r="B272" s="6" t="s">
        <v>364</v>
      </c>
      <c r="C272" s="6"/>
      <c r="D272" s="6"/>
      <c r="E272" s="6"/>
      <c r="F272" s="6">
        <v>2934</v>
      </c>
      <c r="G272" s="5"/>
    </row>
    <row r="273" spans="1:7">
      <c r="A273" s="6" t="s">
        <v>102</v>
      </c>
      <c r="B273" s="6" t="s">
        <v>364</v>
      </c>
      <c r="C273" s="6"/>
      <c r="D273" s="6"/>
      <c r="E273" s="6"/>
      <c r="F273" s="6">
        <v>849</v>
      </c>
      <c r="G273" s="5"/>
    </row>
    <row r="274" spans="1:7">
      <c r="A274" s="6" t="s">
        <v>257</v>
      </c>
      <c r="B274" s="6" t="s">
        <v>364</v>
      </c>
      <c r="C274" s="6"/>
      <c r="D274" s="6"/>
      <c r="E274" s="6"/>
      <c r="F274" s="6">
        <v>1143</v>
      </c>
      <c r="G274" s="5"/>
    </row>
    <row r="275" spans="1:7">
      <c r="A275" s="6" t="s">
        <v>82</v>
      </c>
      <c r="B275" s="6" t="s">
        <v>364</v>
      </c>
      <c r="C275" s="6"/>
      <c r="D275" s="6"/>
      <c r="E275" s="6"/>
      <c r="F275" s="6">
        <v>349</v>
      </c>
      <c r="G275" s="5"/>
    </row>
    <row r="276" spans="1:7">
      <c r="A276" s="6" t="s">
        <v>126</v>
      </c>
      <c r="B276" s="6" t="s">
        <v>364</v>
      </c>
      <c r="C276" s="6"/>
      <c r="D276" s="6"/>
      <c r="E276" s="6"/>
      <c r="F276" s="6">
        <v>1956</v>
      </c>
      <c r="G276" s="5"/>
    </row>
    <row r="277" spans="1:7">
      <c r="A277" s="6" t="s">
        <v>203</v>
      </c>
      <c r="B277" s="6" t="s">
        <v>364</v>
      </c>
      <c r="C277" s="6"/>
      <c r="D277" s="6"/>
      <c r="E277" s="6"/>
      <c r="F277" s="6">
        <v>941</v>
      </c>
      <c r="G277" s="5"/>
    </row>
    <row r="278" spans="1:7">
      <c r="A278" s="6" t="s">
        <v>43</v>
      </c>
      <c r="B278" s="6" t="s">
        <v>364</v>
      </c>
      <c r="C278" s="6"/>
      <c r="D278" s="6"/>
      <c r="E278" s="6"/>
      <c r="F278" s="6">
        <v>1955</v>
      </c>
      <c r="G278" s="5"/>
    </row>
    <row r="279" spans="1:7">
      <c r="A279" s="6" t="s">
        <v>136</v>
      </c>
      <c r="B279" s="6" t="s">
        <v>364</v>
      </c>
      <c r="C279" s="6"/>
      <c r="D279" s="6"/>
      <c r="E279" s="6"/>
      <c r="F279" s="6">
        <v>2441</v>
      </c>
      <c r="G279" s="5"/>
    </row>
    <row r="280" spans="1:7">
      <c r="A280" s="6" t="s">
        <v>161</v>
      </c>
      <c r="B280" s="6" t="s">
        <v>364</v>
      </c>
      <c r="C280" s="6"/>
      <c r="D280" s="6"/>
      <c r="E280" s="6"/>
      <c r="F280" s="6">
        <v>749</v>
      </c>
      <c r="G280" s="5"/>
    </row>
    <row r="281" spans="1:7">
      <c r="A281" s="6" t="s">
        <v>55</v>
      </c>
      <c r="B281" s="6" t="s">
        <v>364</v>
      </c>
      <c r="C281" s="6"/>
      <c r="D281" s="6"/>
      <c r="E281" s="6"/>
      <c r="F281" s="6">
        <v>2851</v>
      </c>
      <c r="G281" s="5"/>
    </row>
    <row r="282" spans="1:7">
      <c r="A282" s="6" t="s">
        <v>41</v>
      </c>
      <c r="B282" s="6" t="s">
        <v>364</v>
      </c>
      <c r="C282" s="6"/>
      <c r="D282" s="6"/>
      <c r="E282" s="6"/>
      <c r="F282" s="6">
        <v>2041</v>
      </c>
      <c r="G282" s="5"/>
    </row>
    <row r="283" spans="1:7">
      <c r="A283" s="6" t="s">
        <v>77</v>
      </c>
      <c r="B283" s="6" t="s">
        <v>364</v>
      </c>
      <c r="C283" s="6"/>
      <c r="D283" s="6"/>
      <c r="E283" s="6"/>
      <c r="F283" s="6">
        <v>1144</v>
      </c>
      <c r="G283" s="5"/>
    </row>
    <row r="284" spans="1:7">
      <c r="A284" s="6" t="s">
        <v>179</v>
      </c>
      <c r="B284" s="6" t="s">
        <v>364</v>
      </c>
      <c r="C284" s="6"/>
      <c r="D284" s="6"/>
      <c r="E284" s="6"/>
      <c r="F284" s="6">
        <v>140</v>
      </c>
      <c r="G284" s="5"/>
    </row>
    <row r="285" spans="1:7">
      <c r="A285" s="6" t="s">
        <v>26</v>
      </c>
      <c r="B285" s="6" t="s">
        <v>364</v>
      </c>
      <c r="C285" s="6"/>
      <c r="D285" s="6"/>
      <c r="E285" s="6"/>
      <c r="F285" s="6">
        <v>1257</v>
      </c>
      <c r="G285" s="5"/>
    </row>
    <row r="286" spans="1:7">
      <c r="A286" s="6" t="s">
        <v>72</v>
      </c>
      <c r="B286" s="6" t="s">
        <v>364</v>
      </c>
      <c r="C286" s="6"/>
      <c r="D286" s="6"/>
      <c r="E286" s="6"/>
      <c r="F286" s="6">
        <v>1637</v>
      </c>
      <c r="G286" s="5"/>
    </row>
    <row r="287" spans="1:7">
      <c r="A287" s="6" t="s">
        <v>171</v>
      </c>
      <c r="B287" s="6" t="s">
        <v>364</v>
      </c>
      <c r="C287" s="6"/>
      <c r="D287" s="6"/>
      <c r="E287" s="6"/>
      <c r="F287" s="6">
        <v>1851</v>
      </c>
      <c r="G287" s="5"/>
    </row>
    <row r="288" spans="1:7">
      <c r="A288" s="6" t="s">
        <v>12</v>
      </c>
      <c r="B288" s="6" t="s">
        <v>364</v>
      </c>
      <c r="C288" s="6"/>
      <c r="D288" s="6"/>
      <c r="E288" s="6"/>
      <c r="F288" s="6">
        <v>2653</v>
      </c>
      <c r="G288" s="5"/>
    </row>
    <row r="289" spans="1:7">
      <c r="A289" s="6" t="s">
        <v>38</v>
      </c>
      <c r="B289" s="6" t="s">
        <v>364</v>
      </c>
      <c r="C289" s="6"/>
      <c r="D289" s="6"/>
      <c r="E289" s="6"/>
      <c r="F289" s="6">
        <v>1255</v>
      </c>
      <c r="G289" s="5"/>
    </row>
    <row r="290" spans="1:7">
      <c r="A290" s="6" t="s">
        <v>236</v>
      </c>
      <c r="B290" s="6" t="s">
        <v>364</v>
      </c>
      <c r="C290" s="6"/>
      <c r="D290" s="6"/>
      <c r="E290" s="6"/>
      <c r="F290" s="6">
        <v>451</v>
      </c>
      <c r="G290" s="5"/>
    </row>
    <row r="291" spans="1:7">
      <c r="A291" s="6" t="s">
        <v>269</v>
      </c>
      <c r="B291" s="6" t="s">
        <v>364</v>
      </c>
      <c r="C291" s="6"/>
      <c r="D291" s="6"/>
      <c r="E291" s="6"/>
      <c r="F291" s="6">
        <v>2651</v>
      </c>
      <c r="G291" s="7"/>
    </row>
    <row r="292" spans="1:7">
      <c r="A292" s="6" t="s">
        <v>64</v>
      </c>
      <c r="B292" s="6" t="s">
        <v>364</v>
      </c>
      <c r="C292" s="6"/>
      <c r="D292" s="6"/>
      <c r="E292" s="6"/>
      <c r="F292" s="6">
        <v>2639</v>
      </c>
      <c r="G292" s="5"/>
    </row>
    <row r="293" spans="1:7">
      <c r="A293" s="6" t="s">
        <v>201</v>
      </c>
      <c r="B293" s="6" t="s">
        <v>364</v>
      </c>
      <c r="C293" s="6"/>
      <c r="D293" s="6"/>
      <c r="E293" s="6"/>
      <c r="F293" s="6">
        <v>1555</v>
      </c>
      <c r="G293" s="5"/>
    </row>
    <row r="294" spans="1:7">
      <c r="A294" s="6" t="s">
        <v>151</v>
      </c>
      <c r="B294" s="6" t="s">
        <v>364</v>
      </c>
      <c r="C294" s="6"/>
      <c r="D294" s="6"/>
      <c r="E294" s="6"/>
      <c r="F294" s="6">
        <v>1049</v>
      </c>
      <c r="G294" s="5"/>
    </row>
    <row r="295" spans="1:7">
      <c r="A295" s="6" t="s">
        <v>89</v>
      </c>
      <c r="B295" s="6" t="s">
        <v>364</v>
      </c>
      <c r="C295" s="6"/>
      <c r="D295" s="6"/>
      <c r="E295" s="6"/>
      <c r="F295" s="6">
        <v>853</v>
      </c>
      <c r="G295" s="5"/>
    </row>
    <row r="296" spans="1:7">
      <c r="A296" s="6" t="s">
        <v>137</v>
      </c>
      <c r="B296" s="6" t="s">
        <v>364</v>
      </c>
      <c r="C296" s="6"/>
      <c r="D296" s="6"/>
      <c r="E296" s="6"/>
      <c r="F296" s="6">
        <v>642</v>
      </c>
      <c r="G296" s="5"/>
    </row>
    <row r="297" spans="1:7">
      <c r="A297" s="6" t="s">
        <v>36</v>
      </c>
      <c r="B297" s="6" t="s">
        <v>364</v>
      </c>
      <c r="C297" s="6"/>
      <c r="D297" s="6"/>
      <c r="E297" s="6"/>
      <c r="F297" s="6">
        <v>649</v>
      </c>
      <c r="G297" s="5"/>
    </row>
    <row r="298" spans="1:7">
      <c r="A298" s="6" t="s">
        <v>115</v>
      </c>
      <c r="B298" s="6" t="s">
        <v>364</v>
      </c>
      <c r="C298" s="6"/>
      <c r="D298" s="6"/>
      <c r="E298" s="6"/>
      <c r="F298" s="6">
        <v>1556</v>
      </c>
      <c r="G298" s="5"/>
    </row>
    <row r="299" spans="1:7">
      <c r="A299" s="6" t="s">
        <v>56</v>
      </c>
      <c r="B299" s="6" t="s">
        <v>364</v>
      </c>
      <c r="C299" s="6"/>
      <c r="D299" s="6"/>
      <c r="E299" s="6"/>
      <c r="F299" s="6">
        <v>1849</v>
      </c>
      <c r="G299" s="5"/>
    </row>
    <row r="300" spans="1:7">
      <c r="A300" s="6" t="s">
        <v>133</v>
      </c>
      <c r="B300" s="6" t="s">
        <v>364</v>
      </c>
      <c r="C300" s="6"/>
      <c r="D300" s="6"/>
      <c r="E300" s="6"/>
      <c r="F300" s="6" t="s">
        <v>134</v>
      </c>
      <c r="G300" s="5"/>
    </row>
    <row r="301" spans="1:7">
      <c r="A301" s="6" t="s">
        <v>155</v>
      </c>
      <c r="B301" s="6" t="s">
        <v>364</v>
      </c>
      <c r="C301" s="6"/>
      <c r="D301" s="6"/>
      <c r="E301" s="6"/>
      <c r="F301" s="6">
        <v>1453</v>
      </c>
      <c r="G301" s="5"/>
    </row>
    <row r="302" spans="1:7">
      <c r="A302" s="6" t="s">
        <v>193</v>
      </c>
      <c r="B302" s="6" t="s">
        <v>364</v>
      </c>
      <c r="C302" s="6"/>
      <c r="D302" s="6"/>
      <c r="E302" s="6"/>
      <c r="F302" s="6">
        <v>2156</v>
      </c>
      <c r="G302" s="5"/>
    </row>
    <row r="303" spans="1:7">
      <c r="A303" s="6" t="s">
        <v>207</v>
      </c>
      <c r="B303" s="6" t="s">
        <v>364</v>
      </c>
      <c r="C303" s="6"/>
      <c r="D303" s="6"/>
      <c r="E303" s="6"/>
      <c r="F303" s="6">
        <v>2055</v>
      </c>
      <c r="G303" s="5"/>
    </row>
    <row r="304" spans="1:7">
      <c r="A304" s="6" t="s">
        <v>214</v>
      </c>
      <c r="B304" s="6" t="s">
        <v>364</v>
      </c>
      <c r="C304" s="6"/>
      <c r="D304" s="6"/>
      <c r="E304" s="6"/>
      <c r="F304" s="6">
        <v>2556</v>
      </c>
      <c r="G304" s="5"/>
    </row>
    <row r="305" spans="1:7">
      <c r="A305" s="6" t="s">
        <v>5</v>
      </c>
      <c r="B305" s="6" t="s">
        <v>364</v>
      </c>
      <c r="C305" s="6"/>
      <c r="D305" s="6"/>
      <c r="E305" s="6"/>
      <c r="F305" s="6">
        <v>2644</v>
      </c>
      <c r="G305" s="5"/>
    </row>
    <row r="306" spans="1:7">
      <c r="A306" s="6" t="s">
        <v>150</v>
      </c>
      <c r="B306" s="6" t="s">
        <v>364</v>
      </c>
      <c r="C306" s="6"/>
      <c r="D306" s="6"/>
      <c r="E306" s="6"/>
      <c r="F306" s="6">
        <v>343</v>
      </c>
      <c r="G306" s="5"/>
    </row>
    <row r="307" spans="1:7">
      <c r="A307" s="6" t="s">
        <v>238</v>
      </c>
      <c r="B307" s="6" t="s">
        <v>364</v>
      </c>
      <c r="C307" s="6"/>
      <c r="D307" s="6"/>
      <c r="E307" s="6"/>
      <c r="F307" s="6">
        <v>2852</v>
      </c>
      <c r="G307" s="5"/>
    </row>
    <row r="308" spans="1:7">
      <c r="A308" s="6" t="s">
        <v>48</v>
      </c>
      <c r="B308" s="6" t="s">
        <v>364</v>
      </c>
      <c r="C308" s="6"/>
      <c r="D308" s="6"/>
      <c r="E308" s="6"/>
      <c r="F308" s="6">
        <v>2139</v>
      </c>
      <c r="G308" s="5"/>
    </row>
    <row r="309" spans="1:7">
      <c r="A309" s="6" t="s">
        <v>244</v>
      </c>
      <c r="B309" s="6" t="s">
        <v>364</v>
      </c>
      <c r="C309" s="6"/>
      <c r="D309" s="6"/>
      <c r="E309" s="6"/>
      <c r="F309" s="6">
        <v>1043</v>
      </c>
      <c r="G309" s="5"/>
    </row>
    <row r="310" spans="1:7">
      <c r="A310" s="6" t="s">
        <v>158</v>
      </c>
      <c r="B310" s="6" t="s">
        <v>364</v>
      </c>
      <c r="C310" s="6"/>
      <c r="D310" s="6"/>
      <c r="E310" s="6"/>
      <c r="F310" s="6">
        <v>1641</v>
      </c>
      <c r="G310" s="5"/>
    </row>
    <row r="311" spans="1:7">
      <c r="A311" s="6" t="s">
        <v>63</v>
      </c>
      <c r="B311" s="6" t="s">
        <v>364</v>
      </c>
      <c r="C311" s="6"/>
      <c r="D311" s="6"/>
      <c r="E311" s="6"/>
      <c r="F311" s="6">
        <v>857</v>
      </c>
      <c r="G311" s="5"/>
    </row>
    <row r="312" spans="1:7">
      <c r="A312" s="6" t="s">
        <v>47</v>
      </c>
      <c r="B312" s="6" t="s">
        <v>364</v>
      </c>
      <c r="C312" s="6"/>
      <c r="D312" s="6"/>
      <c r="E312" s="6"/>
      <c r="F312" s="6">
        <v>2252</v>
      </c>
      <c r="G312" s="5"/>
    </row>
    <row r="313" spans="1:7">
      <c r="A313" s="6" t="s">
        <v>98</v>
      </c>
      <c r="B313" s="6" t="s">
        <v>364</v>
      </c>
      <c r="C313" s="6"/>
      <c r="D313" s="6"/>
      <c r="E313" s="6"/>
      <c r="F313" s="6">
        <v>2643</v>
      </c>
      <c r="G313" s="5"/>
    </row>
    <row r="314" spans="1:7">
      <c r="A314" s="6" t="s">
        <v>197</v>
      </c>
      <c r="B314" s="6" t="s">
        <v>364</v>
      </c>
      <c r="C314" s="6"/>
      <c r="D314" s="6"/>
      <c r="E314" s="6"/>
      <c r="F314" s="6">
        <v>1651</v>
      </c>
      <c r="G314" s="5"/>
    </row>
  </sheetData>
  <conditionalFormatting sqref="A39:A45">
    <cfRule type="duplicateValues" dxfId="22" priority="10"/>
  </conditionalFormatting>
  <conditionalFormatting sqref="A91:A142 A49:A86">
    <cfRule type="duplicateValues" dxfId="21" priority="18"/>
  </conditionalFormatting>
  <conditionalFormatting sqref="A156:A171">
    <cfRule type="duplicateValues" dxfId="20" priority="14"/>
  </conditionalFormatting>
  <conditionalFormatting sqref="A197:A292">
    <cfRule type="duplicateValues" dxfId="19" priority="3"/>
  </conditionalFormatting>
  <conditionalFormatting sqref="A197:A307">
    <cfRule type="duplicateValues" dxfId="18" priority="2"/>
  </conditionalFormatting>
  <conditionalFormatting sqref="A197:A314">
    <cfRule type="duplicateValues" dxfId="17" priority="1"/>
  </conditionalFormatting>
  <conditionalFormatting sqref="A308:A314">
    <cfRule type="duplicateValues" dxfId="16" priority="4"/>
    <cfRule type="duplicateValues" dxfId="15" priority="5"/>
  </conditionalFormatting>
  <conditionalFormatting sqref="A405:A1048576 A1:A38 A46:A48 A172:A196 A87:A90 A143:A155">
    <cfRule type="duplicateValues" dxfId="14" priority="15"/>
  </conditionalFormatting>
  <conditionalFormatting sqref="A405:A1048576 A1:A48 A143:A196 A87:A90">
    <cfRule type="duplicateValues" dxfId="13" priority="9"/>
  </conditionalFormatting>
  <conditionalFormatting sqref="A405:A1048576 A46:A48 A1:A38 A143:A196 A87:A90">
    <cfRule type="duplicateValues" dxfId="12" priority="13"/>
  </conditionalFormatting>
  <conditionalFormatting sqref="B1:B196 B315:B1048576">
    <cfRule type="duplicateValues" dxfId="11" priority="6"/>
    <cfRule type="duplicateValues" dxfId="10" priority="7"/>
    <cfRule type="duplicateValues" dxfId="9" priority="8"/>
  </conditionalFormatting>
  <conditionalFormatting sqref="B405:B1048576 B1:B38 B46:B48 B143:B196 B87:B90">
    <cfRule type="duplicateValues" dxfId="8" priority="11"/>
    <cfRule type="duplicateValues" dxfId="7" priority="12"/>
  </conditionalFormatting>
  <conditionalFormatting sqref="B405:B1048576 B1:B38 B46:B48 B172:B196 B87:B90 B143:B155">
    <cfRule type="duplicateValues" dxfId="6" priority="16"/>
    <cfRule type="duplicateValues" dxfId="5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2026-07-06T17:38:15Z</dcterms:modified>
</cp:coreProperties>
</file>