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87F11BA-F91A-458E-BD0B-72BB32CA64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<sst xmlns="http://schemas.openxmlformats.org/spreadsheetml/2006/main" count="3398" uniqueCount="1009">
  <si>
    <t>All Flex Solutions</t>
  </si>
  <si>
    <t>Automation NTH</t>
  </si>
  <si>
    <t>Delta ModTech</t>
  </si>
  <si>
    <t>E-BEAM Services, Inc.</t>
  </si>
  <si>
    <t>Filmecc USA, Inc.</t>
  </si>
  <si>
    <t>Qosina</t>
  </si>
  <si>
    <t>SAB North America</t>
  </si>
  <si>
    <t>Specialty Coating Systems Inc.</t>
  </si>
  <si>
    <t>Zaber Technologies</t>
  </si>
  <si>
    <t>763 755 7744</t>
  </si>
  <si>
    <t>Cen</t>
  </si>
  <si>
    <t>Est</t>
  </si>
  <si>
    <t>Mtn</t>
  </si>
  <si>
    <t>317 244 1200</t>
  </si>
  <si>
    <t>Pac</t>
  </si>
  <si>
    <t>507 663 7162</t>
  </si>
  <si>
    <t>510 933 9700</t>
  </si>
  <si>
    <t>609 655 7460</t>
  </si>
  <si>
    <t>631 242 3000</t>
  </si>
  <si>
    <t>949 756 8252</t>
  </si>
  <si>
    <t>France</t>
  </si>
  <si>
    <t>Switzerland</t>
  </si>
  <si>
    <t>Germany</t>
  </si>
  <si>
    <t>Local</t>
  </si>
  <si>
    <t>DYCONEX AG</t>
  </si>
  <si>
    <t xml:space="preserve"> +41 43 266 11 00</t>
  </si>
  <si>
    <t>Rays Dies and Tubing</t>
  </si>
  <si>
    <t>PalPilot International</t>
  </si>
  <si>
    <t>408 855 8866</t>
  </si>
  <si>
    <t>SteriPax</t>
  </si>
  <si>
    <t>714 892 8811</t>
  </si>
  <si>
    <t>Boplan USA Inc.</t>
  </si>
  <si>
    <t>Diversified Printing Techniques</t>
  </si>
  <si>
    <t>WAFIOS Machinery Corp.</t>
  </si>
  <si>
    <t>Photonics Industries International, Inc.</t>
  </si>
  <si>
    <t>Forj Medical</t>
  </si>
  <si>
    <t>NB Corporation of America</t>
  </si>
  <si>
    <t>OMG Thermoforming</t>
  </si>
  <si>
    <t>Rapid Product Creations LLC</t>
  </si>
  <si>
    <t>Shoe Cover Magic</t>
  </si>
  <si>
    <t>606 393 0949</t>
  </si>
  <si>
    <t>ATC Automation</t>
  </si>
  <si>
    <t>DDL, Inc.</t>
  </si>
  <si>
    <t>EPSON Robots</t>
  </si>
  <si>
    <t>Exhibitor Suite by Informa</t>
  </si>
  <si>
    <t>Keyence Corporation of America</t>
  </si>
  <si>
    <t>PTI Engineered Plastics, Inc.</t>
  </si>
  <si>
    <t>Routsis Training, LLC</t>
  </si>
  <si>
    <t>SCHNEEBERGER Inc.</t>
  </si>
  <si>
    <t>Big</t>
  </si>
  <si>
    <t>586 263 5100</t>
  </si>
  <si>
    <t>952 941 9226</t>
  </si>
  <si>
    <t>NavDNA</t>
  </si>
  <si>
    <t>Para-Coat Technologies, Inc.</t>
  </si>
  <si>
    <t>Universal Machine &amp; Engineering Corp.</t>
  </si>
  <si>
    <t>814 254 4376</t>
  </si>
  <si>
    <t>3G Shielding Specialties</t>
  </si>
  <si>
    <t>3S Wire Corp.</t>
  </si>
  <si>
    <t>Accumold</t>
  </si>
  <si>
    <t>Acme Monaco</t>
  </si>
  <si>
    <t>Admedes GmbH</t>
  </si>
  <si>
    <t>AdvancedTek</t>
  </si>
  <si>
    <t>Air Automation &amp; Engineering</t>
  </si>
  <si>
    <t>Aixway3D (Jiangsu) Co., Ltd.</t>
  </si>
  <si>
    <t>All Energy Solar Inc.</t>
  </si>
  <si>
    <t>Alleima Advanced Materials</t>
  </si>
  <si>
    <t>AMADA WELD TECH Inc.</t>
  </si>
  <si>
    <t>Amcor Flexibles North America</t>
  </si>
  <si>
    <t>Ametek Specialty Metal Products</t>
  </si>
  <si>
    <t>Ampacet Corporation</t>
  </si>
  <si>
    <t>Anomet Products</t>
  </si>
  <si>
    <t>Applied Plastics, LLC</t>
  </si>
  <si>
    <t>Aprios Custom MFG</t>
  </si>
  <si>
    <t>Argon Medical Devices</t>
  </si>
  <si>
    <t>Ascential Medical &amp; Life Sciences</t>
  </si>
  <si>
    <t>Associated Spring</t>
  </si>
  <si>
    <t>ATL Technology</t>
  </si>
  <si>
    <t>ATM Material Co Ltd.</t>
  </si>
  <si>
    <t>Atom Precision of America</t>
  </si>
  <si>
    <t>Automation Inc.</t>
  </si>
  <si>
    <t>Aven Inc.</t>
  </si>
  <si>
    <t>AWT Labels &amp; Packaging</t>
  </si>
  <si>
    <t>B. Braun Medical</t>
  </si>
  <si>
    <t>Backer Heating Technologies, Inc.</t>
  </si>
  <si>
    <t>Bal Seal Engineering</t>
  </si>
  <si>
    <t>Bauer Design Build</t>
  </si>
  <si>
    <t>BAYCABLE</t>
  </si>
  <si>
    <t>BDC Laboratories</t>
  </si>
  <si>
    <t>Beaumont Technologies, Inc.</t>
  </si>
  <si>
    <t>Bergad Inc.</t>
  </si>
  <si>
    <t>BGS US LLC</t>
  </si>
  <si>
    <t>BioInteractions Ltd.</t>
  </si>
  <si>
    <t>Biomerics LLC</t>
  </si>
  <si>
    <t>Botek America, Inc.</t>
  </si>
  <si>
    <t>Boy Machines, Inc.</t>
  </si>
  <si>
    <t>Brentwood Industries, Inc.</t>
  </si>
  <si>
    <t>Bristol Instruments, Inc.</t>
  </si>
  <si>
    <t>Broadway USA Inc</t>
  </si>
  <si>
    <t>BSI Group America, Inc.</t>
  </si>
  <si>
    <t>C-Axis, Inc.</t>
  </si>
  <si>
    <t>Cambridge Polymer Group Inc.</t>
  </si>
  <si>
    <t>Can-Am Integration, Inc.</t>
  </si>
  <si>
    <t>Canyon Labs</t>
  </si>
  <si>
    <t>Cardinal Health</t>
  </si>
  <si>
    <t>CASTEM Technology Laboratories, Inc.</t>
  </si>
  <si>
    <t>Caztek Inc.</t>
  </si>
  <si>
    <t>Central Package &amp; Display</t>
  </si>
  <si>
    <t>Chamfr</t>
  </si>
  <si>
    <t>Circuit Check</t>
  </si>
  <si>
    <t>Cirtec Medical</t>
  </si>
  <si>
    <t>ClorDiSys Solutions Inc</t>
  </si>
  <si>
    <t>CMSA</t>
  </si>
  <si>
    <t>Coatings2Go LLC/Surface Solutions Labs</t>
  </si>
  <si>
    <t>Combined Metals</t>
  </si>
  <si>
    <t>Command Medical Products, LLC</t>
  </si>
  <si>
    <t>Component Supply Company</t>
  </si>
  <si>
    <t>Compounding Solutions, LLC</t>
  </si>
  <si>
    <t>Concept Machine Tool Sales, Inc.</t>
  </si>
  <si>
    <t>Confluent Medical Technologies</t>
  </si>
  <si>
    <t>Cool Clean Technologies</t>
  </si>
  <si>
    <t>Cox Manufacturing Company</t>
  </si>
  <si>
    <t>Creative Electron, Inc.</t>
  </si>
  <si>
    <t>Cretex Medical</t>
  </si>
  <si>
    <t>DaPro Rubber Inc.</t>
  </si>
  <si>
    <t>Darlington Fabrics</t>
  </si>
  <si>
    <t>David Schnur Associates (DSA)</t>
  </si>
  <si>
    <t>DC Arc-A-Weld, Inc</t>
  </si>
  <si>
    <t>DEMGY</t>
  </si>
  <si>
    <t>Deringer-Ney Inc.</t>
  </si>
  <si>
    <t>Design Solutions</t>
  </si>
  <si>
    <t>Diagsensor Medical Technology</t>
  </si>
  <si>
    <t>Dino-Lite Scopes</t>
  </si>
  <si>
    <t>DirectMed Inc.</t>
  </si>
  <si>
    <t>Dojo Five, LLC</t>
  </si>
  <si>
    <t>Dordan Manufacturing, Inc.</t>
  </si>
  <si>
    <t>DPSS Lasers Inc.</t>
  </si>
  <si>
    <t>Dynamic Group</t>
  </si>
  <si>
    <t>Dätwyler Schweiz AG</t>
  </si>
  <si>
    <t>Eagle Stainless Tube &amp; Fabrication Inc</t>
  </si>
  <si>
    <t>EI Microcircuits, Inc.</t>
  </si>
  <si>
    <t>Electri-Cord Manufacturing</t>
  </si>
  <si>
    <t>Electrolizing Corporation of Ohio</t>
  </si>
  <si>
    <t>Electronic Systems Inc.</t>
  </si>
  <si>
    <t>ELEVARIS Medical Devices</t>
  </si>
  <si>
    <t>Ellsworth Adhesives Specialty Chemical Distribution, Inc.</t>
  </si>
  <si>
    <t>Embedded Design Engineering</t>
  </si>
  <si>
    <t>Enlil</t>
  </si>
  <si>
    <t>Epilog Laser</t>
  </si>
  <si>
    <t>ERA Wire Inc.</t>
  </si>
  <si>
    <t>ESi</t>
  </si>
  <si>
    <t>EUROFLEX GmbH</t>
  </si>
  <si>
    <t>Excelitas Technologies</t>
  </si>
  <si>
    <t>Excelta</t>
  </si>
  <si>
    <t>Exponential Business and Technologies Company (EBATCO)</t>
  </si>
  <si>
    <t>F3 Wireless</t>
  </si>
  <si>
    <t>FAULHABER</t>
  </si>
  <si>
    <t>Flexible Circuit Technologies Inc.</t>
  </si>
  <si>
    <t>FlexMation, Inc.</t>
  </si>
  <si>
    <t>Foamtec International LLC.</t>
  </si>
  <si>
    <t>Formacoat, LLC</t>
  </si>
  <si>
    <t>Fort Wayne Metals</t>
  </si>
  <si>
    <t>Forum Plastics</t>
  </si>
  <si>
    <t>Foster Corporation</t>
  </si>
  <si>
    <t>Freudenberg Medical</t>
  </si>
  <si>
    <t>Furukawa Techno Material Co</t>
  </si>
  <si>
    <t>FUTEK Advanced Sensor Technology, Inc.</t>
  </si>
  <si>
    <t>GCM</t>
  </si>
  <si>
    <t>Gerresheimer Peachtree City (USA) L.P.</t>
  </si>
  <si>
    <t>Glines &amp; Rhodes, Inc.</t>
  </si>
  <si>
    <t>Global Interconnect</t>
  </si>
  <si>
    <t>Graham Engineering Company, LLC</t>
  </si>
  <si>
    <t>Grand Avenue Software</t>
  </si>
  <si>
    <t>Greene Group Industries</t>
  </si>
  <si>
    <t>GS Swiss PCB AG</t>
  </si>
  <si>
    <t>Hamilton Company</t>
  </si>
  <si>
    <t>Harland Medical Systems, Inc.</t>
  </si>
  <si>
    <t>Harmoni</t>
  </si>
  <si>
    <t>Hart Enterprises, Inc.</t>
  </si>
  <si>
    <t>Henkel Corporation</t>
  </si>
  <si>
    <t>Herold Precision Metals</t>
  </si>
  <si>
    <t>Herrmann Ultrasonics</t>
  </si>
  <si>
    <t>Hi-Tech Profiles</t>
  </si>
  <si>
    <t>Hibbing Fabricators</t>
  </si>
  <si>
    <t>Hirata Corporation</t>
  </si>
  <si>
    <t>HUI Manufacturing</t>
  </si>
  <si>
    <t>I-PEX</t>
  </si>
  <si>
    <t>ICA Corporation</t>
  </si>
  <si>
    <t>ICU Medical, Inc.</t>
  </si>
  <si>
    <t>ID Technology Corp.</t>
  </si>
  <si>
    <t>IEH Corp</t>
  </si>
  <si>
    <t>INDO-MIM, Inc.</t>
  </si>
  <si>
    <t>Industrial Inspection &amp; Analysis, Inc.</t>
  </si>
  <si>
    <t>INJECTA</t>
  </si>
  <si>
    <t>Innovative Surface Technologies / ISurTec</t>
  </si>
  <si>
    <t>Innovize</t>
  </si>
  <si>
    <t>Instrumental Machine &amp; Development</t>
  </si>
  <si>
    <t>Intek Plastics, LLC.</t>
  </si>
  <si>
    <t>IPG Photonics</t>
  </si>
  <si>
    <t>ISO Finishing LLC</t>
  </si>
  <si>
    <t>Isthmus Engineering &amp; Manufacturing</t>
  </si>
  <si>
    <t>J&amp;J Machine, Inc.</t>
  </si>
  <si>
    <t>Jamestown Plastics Inc.</t>
  </si>
  <si>
    <t>Jenny Science US LLC</t>
  </si>
  <si>
    <t>JimaluMedical</t>
  </si>
  <si>
    <t>jMedtech Coating Technologies Pte Ltd.</t>
  </si>
  <si>
    <t>Johnson Company Mfg. Reps</t>
  </si>
  <si>
    <t>Joyce/Dayton Corp.</t>
  </si>
  <si>
    <t>Julabo USA, Inc.</t>
  </si>
  <si>
    <t>Junkosha Inc.</t>
  </si>
  <si>
    <t>K-Tube Technologies</t>
  </si>
  <si>
    <t>Kanomax USA</t>
  </si>
  <si>
    <t>KDI Manufacturing</t>
  </si>
  <si>
    <t>Kenmode Tool &amp; Engineering</t>
  </si>
  <si>
    <t>Keuro Solutions</t>
  </si>
  <si>
    <t>Kistler Instrument Group</t>
  </si>
  <si>
    <t>KMM Group, Ltd.</t>
  </si>
  <si>
    <t>KUK Coils</t>
  </si>
  <si>
    <t>Kyzen Corporation</t>
  </si>
  <si>
    <t>Lane Company</t>
  </si>
  <si>
    <t>LASEA, Inc.</t>
  </si>
  <si>
    <t>Laser Dynamics</t>
  </si>
  <si>
    <t>LaserStar Technologies Corporation</t>
  </si>
  <si>
    <t>LEMO/Northwire</t>
  </si>
  <si>
    <t>Light Conversion USA, Inc</t>
  </si>
  <si>
    <t>Linxens</t>
  </si>
  <si>
    <t>Liquidmetal Technologies, Inc.</t>
  </si>
  <si>
    <t>LPKF Laser &amp; Electronics</t>
  </si>
  <si>
    <t>M.A. Industries Inc.</t>
  </si>
  <si>
    <t>Mabuchi Motor America Corporation</t>
  </si>
  <si>
    <t>Machine Control Specialists, Inc.</t>
  </si>
  <si>
    <t>Machine Solutions</t>
  </si>
  <si>
    <t>MAJiK Medical Solutions Pvt. Ltd.</t>
  </si>
  <si>
    <t>Mantle</t>
  </si>
  <si>
    <t>Marshall Manufacturing</t>
  </si>
  <si>
    <t>maxon</t>
  </si>
  <si>
    <t>Mechatronic Solutions</t>
  </si>
  <si>
    <t>Medbio</t>
  </si>
  <si>
    <t>Medical Component Specialists</t>
  </si>
  <si>
    <t>Medical Extrusion Technologies</t>
  </si>
  <si>
    <t>Medical Manufacturing Technologies (MMT)</t>
  </si>
  <si>
    <t>MedTech Machine &amp; Design</t>
  </si>
  <si>
    <t>MEHOW MEDICAL</t>
  </si>
  <si>
    <t>MeKo Manufacturing e.K.</t>
  </si>
  <si>
    <t>Metal Cutting Corporation</t>
  </si>
  <si>
    <t>Micro MIM USA Inc</t>
  </si>
  <si>
    <t>Micro-Matics Inc.</t>
  </si>
  <si>
    <t>Microdul AG</t>
  </si>
  <si>
    <t>MicroLumen Inc.</t>
  </si>
  <si>
    <t>Midwest CAM Solutions</t>
  </si>
  <si>
    <t>Midwest Interventional Systems, Inc.</t>
  </si>
  <si>
    <t>Midwest Machine Tool Supply</t>
  </si>
  <si>
    <t>Millar, Inc.</t>
  </si>
  <si>
    <t>Minitubes</t>
  </si>
  <si>
    <t>Minivalve International B.V.</t>
  </si>
  <si>
    <t>Minnesota Wire</t>
  </si>
  <si>
    <t>MMBT by Metro CAD</t>
  </si>
  <si>
    <t>MME Group, Inc.</t>
  </si>
  <si>
    <t>Moffatt Products</t>
  </si>
  <si>
    <t>Moldex3D Northern America, Inc.</t>
  </si>
  <si>
    <t>Moldgenix, LLC</t>
  </si>
  <si>
    <t>Molex and Phillips Medisize</t>
  </si>
  <si>
    <t>Momentive Performance Materials</t>
  </si>
  <si>
    <t>Motion Ai</t>
  </si>
  <si>
    <t>Motion Dynamics Corporation</t>
  </si>
  <si>
    <t>MPO/ODT</t>
  </si>
  <si>
    <t>MuL Technologies</t>
  </si>
  <si>
    <t>Mundt &amp; Associates, Inc.</t>
  </si>
  <si>
    <t>MZF4 Medical</t>
  </si>
  <si>
    <t>NAMSA</t>
  </si>
  <si>
    <t>Nelipak Corporation</t>
  </si>
  <si>
    <t>Nelson Labs, LLC</t>
  </si>
  <si>
    <t>New England Wire Technologies</t>
  </si>
  <si>
    <t>NextBeam LLC</t>
  </si>
  <si>
    <t>Nitto Kohki USA Inc.</t>
  </si>
  <si>
    <t>Nordson MEDICAL</t>
  </si>
  <si>
    <t>Norman Noble, Inc.</t>
  </si>
  <si>
    <t>NPX Medical</t>
  </si>
  <si>
    <t>Oak-Mitsui Technologies LLC</t>
  </si>
  <si>
    <t>ODU-USA Inc.</t>
  </si>
  <si>
    <t>OECHSLERhealth</t>
  </si>
  <si>
    <t>ONEX RF, Inc.</t>
  </si>
  <si>
    <t>Optinova</t>
  </si>
  <si>
    <t>Osypka Medtec Inc.</t>
  </si>
  <si>
    <t>Pace Electronics</t>
  </si>
  <si>
    <t>PaR Systems, Inc.</t>
  </si>
  <si>
    <t>PCE Automation Ltd.</t>
  </si>
  <si>
    <t>PCS Company</t>
  </si>
  <si>
    <t>Peak Performance Compounding LLC</t>
  </si>
  <si>
    <t>Penn United Technologies, Inc.</t>
  </si>
  <si>
    <t>Peter's Technology (Suzhou) Co., Ltd.</t>
  </si>
  <si>
    <t>Peterson Enterprises</t>
  </si>
  <si>
    <t>Pilot Line</t>
  </si>
  <si>
    <t>Placon Corporation</t>
  </si>
  <si>
    <t>Plastics International</t>
  </si>
  <si>
    <t>POBA Medical</t>
  </si>
  <si>
    <t>Polo Custom Products</t>
  </si>
  <si>
    <t>Poly-Med Incorporated</t>
  </si>
  <si>
    <t>Polykemi Inc.</t>
  </si>
  <si>
    <t>PPC Flex</t>
  </si>
  <si>
    <t>PRECI-DIP LLC</t>
  </si>
  <si>
    <t>Precision Associates, Inc.</t>
  </si>
  <si>
    <t>Precision Fixtures LLC</t>
  </si>
  <si>
    <t>Preco, LLC</t>
  </si>
  <si>
    <t>Premold Corp</t>
  </si>
  <si>
    <t>Prent Corporation</t>
  </si>
  <si>
    <t>Prevailing Medical</t>
  </si>
  <si>
    <t>Price Electronics</t>
  </si>
  <si>
    <t>Prince Sterilization Services</t>
  </si>
  <si>
    <t>Pro-Tech Design &amp; Manufacturing, Inc.</t>
  </si>
  <si>
    <t>Productivity Quality, Inc.</t>
  </si>
  <si>
    <t>Professional Plating / ProPlate</t>
  </si>
  <si>
    <t>Profile Industries, Inc.</t>
  </si>
  <si>
    <t>ProMed Molded Products</t>
  </si>
  <si>
    <t>Proterial Cable America, Inc.</t>
  </si>
  <si>
    <t>Protolabs</t>
  </si>
  <si>
    <t>Putnam Plastics Corporation</t>
  </si>
  <si>
    <t>QAD Inc.</t>
  </si>
  <si>
    <t>QMD / Degania Silicone Inc.</t>
  </si>
  <si>
    <t>QML Inc.</t>
  </si>
  <si>
    <t>RAUMEDIC, Inc.</t>
  </si>
  <si>
    <t>RCal Products</t>
  </si>
  <si>
    <t>Red Star Contract Manufacturing</t>
  </si>
  <si>
    <t>Reilly Foam Corp</t>
  </si>
  <si>
    <t>Remington Medical, Inc.</t>
  </si>
  <si>
    <t>Renegade Medical Extrusion</t>
  </si>
  <si>
    <t>Resonetics</t>
  </si>
  <si>
    <t>RMF Design and Manufacturing Inc.</t>
  </si>
  <si>
    <t>Rose Medical</t>
  </si>
  <si>
    <t>RTP Company</t>
  </si>
  <si>
    <t>Shawpak Ltd.</t>
  </si>
  <si>
    <t>SIGMA Plastic Services Inc</t>
  </si>
  <si>
    <t>Silcotech North America, Inc.</t>
  </si>
  <si>
    <t>Smith Metal Products</t>
  </si>
  <si>
    <t>Smiths Interconnect Americas Inc.</t>
  </si>
  <si>
    <t>Sono-Tek Corporation</t>
  </si>
  <si>
    <t>SONOTEC US Inc.</t>
  </si>
  <si>
    <t>Source Engineering &amp; Manufacturing</t>
  </si>
  <si>
    <t>Springfield Spring Company</t>
  </si>
  <si>
    <t>Squid Ink Manufacturing, Inc.</t>
  </si>
  <si>
    <t>Statek Corporation</t>
  </si>
  <si>
    <t>Steer Medical Inc.</t>
  </si>
  <si>
    <t>Stephen Gould Corporation</t>
  </si>
  <si>
    <t>STERIS Applied Sterilization Technologies</t>
  </si>
  <si>
    <t>SteriTek</t>
  </si>
  <si>
    <t>Strain Measurement Devices, Inc.</t>
  </si>
  <si>
    <t>Stratasys Direct</t>
  </si>
  <si>
    <t>Stueken, L.L.C.</t>
  </si>
  <si>
    <t>Superior Felt &amp; Filtration LLC</t>
  </si>
  <si>
    <t>Surface Solutions Group, LLC</t>
  </si>
  <si>
    <t>SurgeonsLab AG</t>
  </si>
  <si>
    <t>Surmodics, Inc.</t>
  </si>
  <si>
    <t>Surya Electronics LLC</t>
  </si>
  <si>
    <t>Swagelok Minnesota | North Dakota | Appleton</t>
  </si>
  <si>
    <t>Switchback Medical</t>
  </si>
  <si>
    <t>SynDaverX</t>
  </si>
  <si>
    <t>T.O. Plastics, Inc.</t>
  </si>
  <si>
    <t>Taurus Engineering &amp; Manufacturing</t>
  </si>
  <si>
    <t>Taymer International</t>
  </si>
  <si>
    <t>Tech Tube</t>
  </si>
  <si>
    <t>Tech-Etch, Inc.</t>
  </si>
  <si>
    <t>Technipaq, Inc.</t>
  </si>
  <si>
    <t>Teel Plastics</t>
  </si>
  <si>
    <t>Tegra Medical</t>
  </si>
  <si>
    <t>Teleflex Medical OEM</t>
  </si>
  <si>
    <t>TenX Manufacturing, Inc.</t>
  </si>
  <si>
    <t>The Lesjöfors Group</t>
  </si>
  <si>
    <t>Thermetic Products Inc.</t>
  </si>
  <si>
    <t>Thomas Scientific, Formerly NCI</t>
  </si>
  <si>
    <t>Thompson Solutions Group</t>
  </si>
  <si>
    <t>TLC Electronics, Inc.</t>
  </si>
  <si>
    <t>TN Plastics</t>
  </si>
  <si>
    <t>TOPPAN</t>
  </si>
  <si>
    <t>TPI Arcade</t>
  </si>
  <si>
    <t>TRACO Power North America, Inc.</t>
  </si>
  <si>
    <t>Trademark Plastics, Inc.</t>
  </si>
  <si>
    <t>Tri-Star Technologies</t>
  </si>
  <si>
    <t>Trio Labs, Inc.</t>
  </si>
  <si>
    <t>TT Electronics PLC</t>
  </si>
  <si>
    <t>Twin City EDM</t>
  </si>
  <si>
    <t>TÜV SÜD America, Inc.</t>
  </si>
  <si>
    <t>UFACTORY USA</t>
  </si>
  <si>
    <t>Ulbrich Stainless Steel &amp; Special Metals, Inc.</t>
  </si>
  <si>
    <t>United Wire Company</t>
  </si>
  <si>
    <t>Universal Laser Systems</t>
  </si>
  <si>
    <t>UpNano GMBH</t>
  </si>
  <si>
    <t>Valtronic</t>
  </si>
  <si>
    <t>Vaupell Molding and Tooling, Inc.</t>
  </si>
  <si>
    <t>Velentium Medical</t>
  </si>
  <si>
    <t>Velosity</t>
  </si>
  <si>
    <t>Vermes Microdispensing GmbH</t>
  </si>
  <si>
    <t>VitalPath</t>
  </si>
  <si>
    <t>VJ Technologies</t>
  </si>
  <si>
    <t>Vonco Products, LLC</t>
  </si>
  <si>
    <t>Western Spring</t>
  </si>
  <si>
    <t>Winbro Group Technologies</t>
  </si>
  <si>
    <t>Wytech Industries</t>
  </si>
  <si>
    <t>Xact Wire EDM CORP.</t>
  </si>
  <si>
    <t>Zaxis, Inc.</t>
  </si>
  <si>
    <t>Zeus Industrial Products, Inc.</t>
  </si>
  <si>
    <t>Zhejiang Goldlink Tech Co., Ltd.</t>
  </si>
  <si>
    <t>Zumbach Electronics Corporation</t>
  </si>
  <si>
    <t>Solventum</t>
  </si>
  <si>
    <t>Lubrizol</t>
  </si>
  <si>
    <t>Int`l</t>
  </si>
  <si>
    <t>Noanix Corporation</t>
  </si>
  <si>
    <t>562 207 1680</t>
  </si>
  <si>
    <t>MRPC</t>
  </si>
  <si>
    <t>CathTeam</t>
  </si>
  <si>
    <t>Netherlands</t>
  </si>
  <si>
    <t>440 349 1239</t>
  </si>
  <si>
    <t>508 226 2000</t>
  </si>
  <si>
    <t>215 368 7700</t>
  </si>
  <si>
    <t>3D MicroPrint GmbH</t>
  </si>
  <si>
    <t>Thor Medical Automation</t>
  </si>
  <si>
    <t>763 300 6057</t>
  </si>
  <si>
    <t>585 924 2620</t>
  </si>
  <si>
    <t>Innova MedTec</t>
  </si>
  <si>
    <t>763 424 2525</t>
  </si>
  <si>
    <t>Dassault Systèmes Americas Corp.</t>
  </si>
  <si>
    <t>Griffin Motion</t>
  </si>
  <si>
    <t>919 577 6333</t>
  </si>
  <si>
    <t>UK</t>
  </si>
  <si>
    <t>805 405 3699</t>
  </si>
  <si>
    <t>Austria</t>
  </si>
  <si>
    <t>763 421 0114</t>
  </si>
  <si>
    <t>Test Labs UK</t>
  </si>
  <si>
    <t>Simcon Kunststofftechnische Software GmbH</t>
  </si>
  <si>
    <t>763 595 7307</t>
  </si>
  <si>
    <t>651 224 1721</t>
  </si>
  <si>
    <t>763 331 3800</t>
  </si>
  <si>
    <t>763 571 6628</t>
  </si>
  <si>
    <t>815 334 0087</t>
  </si>
  <si>
    <t>931 761 4000</t>
  </si>
  <si>
    <t>203 294 5800</t>
  </si>
  <si>
    <t>508 966 0992</t>
  </si>
  <si>
    <t>Polygon Company</t>
  </si>
  <si>
    <t>610 491 8000</t>
  </si>
  <si>
    <t>803 268 9500</t>
  </si>
  <si>
    <t>785 273 3990</t>
  </si>
  <si>
    <t>626 358 6639</t>
  </si>
  <si>
    <t>925 236 2370</t>
  </si>
  <si>
    <t>508 842 3069</t>
  </si>
  <si>
    <t>937 294 6261</t>
  </si>
  <si>
    <t>480 922 9365</t>
  </si>
  <si>
    <t>608 271 5634</t>
  </si>
  <si>
    <t>651 484 9292</t>
  </si>
  <si>
    <t>763 780 2700</t>
  </si>
  <si>
    <t>763 783 7808</t>
  </si>
  <si>
    <t>773 427 2084</t>
  </si>
  <si>
    <t>815 477 1800</t>
  </si>
  <si>
    <t>203 743 0908</t>
  </si>
  <si>
    <t>248 816 3100</t>
  </si>
  <si>
    <t>407 248 1142</t>
  </si>
  <si>
    <t>508 541 4200</t>
  </si>
  <si>
    <t>508 747 0300</t>
  </si>
  <si>
    <t>603 838 6624</t>
  </si>
  <si>
    <t>385 887 9390</t>
  </si>
  <si>
    <t>801 264 1000</t>
  </si>
  <si>
    <t>408 916 4570</t>
  </si>
  <si>
    <t>619 749 0749</t>
  </si>
  <si>
    <t>928 556 3109</t>
  </si>
  <si>
    <t>951 231 1480</t>
  </si>
  <si>
    <t>763 208 0390</t>
  </si>
  <si>
    <t>803 985 9481</t>
  </si>
  <si>
    <t>860 774 1559</t>
  </si>
  <si>
    <t xml:space="preserve"> +44 1332 579025</t>
  </si>
  <si>
    <t>763 478 8982</t>
  </si>
  <si>
    <t>616 233 3000</t>
  </si>
  <si>
    <t>510 933 3800</t>
  </si>
  <si>
    <t>928 569 6630</t>
  </si>
  <si>
    <t>949 635 2100</t>
  </si>
  <si>
    <t>Genesis Medical Plastics</t>
  </si>
  <si>
    <t>281 255 6848</t>
  </si>
  <si>
    <t>612 706 3700</t>
  </si>
  <si>
    <t>952 941 0475</t>
  </si>
  <si>
    <t>216 761 5387</t>
  </si>
  <si>
    <t>401 946 2699</t>
  </si>
  <si>
    <t>860 928 4102</t>
  </si>
  <si>
    <t>973 239 1100</t>
  </si>
  <si>
    <t>715 247 3285</t>
  </si>
  <si>
    <t>763 493 8556</t>
  </si>
  <si>
    <t>508 563 6306</t>
  </si>
  <si>
    <t>781 762 1881</t>
  </si>
  <si>
    <t>845 795 2020</t>
  </si>
  <si>
    <t>860 224 1349</t>
  </si>
  <si>
    <t>801 355 2705</t>
  </si>
  <si>
    <t>310 618 9990</t>
  </si>
  <si>
    <t>949 366 2183</t>
  </si>
  <si>
    <t>630 626 1626</t>
  </si>
  <si>
    <t>763 427 0112</t>
  </si>
  <si>
    <t>631 589 8800</t>
  </si>
  <si>
    <t>724 352 1507</t>
  </si>
  <si>
    <t>905 857 9998</t>
  </si>
  <si>
    <t>978 751 8694</t>
  </si>
  <si>
    <t>949 460 2100</t>
  </si>
  <si>
    <t>320 558 2407</t>
  </si>
  <si>
    <t>832 667 7000</t>
  </si>
  <si>
    <t>Howell Packaging</t>
  </si>
  <si>
    <t>905 479 2614</t>
  </si>
  <si>
    <t xml:space="preserve"> +44 118 304 1150</t>
  </si>
  <si>
    <t>507 454 6900</t>
  </si>
  <si>
    <t>651 437 7700</t>
  </si>
  <si>
    <t>715 235 8474</t>
  </si>
  <si>
    <t>763 694 4100</t>
  </si>
  <si>
    <t>844 468 2866</t>
  </si>
  <si>
    <t>847 658 5041</t>
  </si>
  <si>
    <t>952 500 7000</t>
  </si>
  <si>
    <t>260 747 4154</t>
  </si>
  <si>
    <t>401 596 2816</t>
  </si>
  <si>
    <t>Rose Plastic Medical Packaging USA, LLLP</t>
  </si>
  <si>
    <t>732 396 3900</t>
  </si>
  <si>
    <t>888 499 5657</t>
  </si>
  <si>
    <t>914 241 7080</t>
  </si>
  <si>
    <t>980 580 4755</t>
  </si>
  <si>
    <t>801 410 7206</t>
  </si>
  <si>
    <t>Green Circuits</t>
  </si>
  <si>
    <t>650 941 0898</t>
  </si>
  <si>
    <t>858 513 9229</t>
  </si>
  <si>
    <t>949 543 0274</t>
  </si>
  <si>
    <t>630 980 3200</t>
  </si>
  <si>
    <t>231 865 7400</t>
  </si>
  <si>
    <t>651 209 9757</t>
  </si>
  <si>
    <t>651 490 5550</t>
  </si>
  <si>
    <t>651 842 8600</t>
  </si>
  <si>
    <t>715 246 7005</t>
  </si>
  <si>
    <t>763 441 2121</t>
  </si>
  <si>
    <t>763 545 3333</t>
  </si>
  <si>
    <t>952 895 0200</t>
  </si>
  <si>
    <t>508 373 1100</t>
  </si>
  <si>
    <t>610 363 9121</t>
  </si>
  <si>
    <t>610 374 5109</t>
  </si>
  <si>
    <t>734 973 0099</t>
  </si>
  <si>
    <t>814 899 6390</t>
  </si>
  <si>
    <t>828 417 0743</t>
  </si>
  <si>
    <t>Davis-Standard, LLC</t>
  </si>
  <si>
    <t>860 599 1010</t>
  </si>
  <si>
    <t>908 236 4100</t>
  </si>
  <si>
    <t>978 657 0889</t>
  </si>
  <si>
    <t>801 489 9100</t>
  </si>
  <si>
    <t>408 560 2500</t>
  </si>
  <si>
    <t>510 683 2000</t>
  </si>
  <si>
    <t>626 303 5676</t>
  </si>
  <si>
    <t>760 599 7160</t>
  </si>
  <si>
    <t>760 752 1192</t>
  </si>
  <si>
    <t>262 253 8600</t>
  </si>
  <si>
    <t>262 569 9044</t>
  </si>
  <si>
    <t>515 964 5741</t>
  </si>
  <si>
    <t>608 449 7479</t>
  </si>
  <si>
    <t>651 490 0000</t>
  </si>
  <si>
    <t>401 377 2040</t>
  </si>
  <si>
    <t>617 629 4400</t>
  </si>
  <si>
    <t>813 886 1200</t>
  </si>
  <si>
    <t>801 290 7500</t>
  </si>
  <si>
    <t>408 988 4300</t>
  </si>
  <si>
    <t>805 686 4686</t>
  </si>
  <si>
    <t>215 734 0888</t>
  </si>
  <si>
    <t>218 262 5575</t>
  </si>
  <si>
    <t>260 327 3145</t>
  </si>
  <si>
    <t>262 617 7903</t>
  </si>
  <si>
    <t>267 895 5219</t>
  </si>
  <si>
    <t>320 587 2500</t>
  </si>
  <si>
    <t>323 347 5767</t>
  </si>
  <si>
    <t>419 662 4397</t>
  </si>
  <si>
    <t>469 316 2302</t>
  </si>
  <si>
    <t>507 345 5786</t>
  </si>
  <si>
    <t>512 339 4739</t>
  </si>
  <si>
    <t>608 222 9000</t>
  </si>
  <si>
    <t>612 379 2018</t>
  </si>
  <si>
    <t>612 203 5569</t>
  </si>
  <si>
    <t>612 867 9848</t>
  </si>
  <si>
    <t>651 204 1743</t>
  </si>
  <si>
    <t>651 257 7664</t>
  </si>
  <si>
    <t>651 330 1111</t>
  </si>
  <si>
    <t>651 429 2544</t>
  </si>
  <si>
    <t>651 483 0965</t>
  </si>
  <si>
    <t>651 488 2933</t>
  </si>
  <si>
    <t>651 489 6990</t>
  </si>
  <si>
    <t>651 291 8007</t>
  </si>
  <si>
    <t>703 437 9000</t>
  </si>
  <si>
    <t>714 639 7810</t>
  </si>
  <si>
    <t>763 428 5140</t>
  </si>
  <si>
    <t>763 447 3407</t>
  </si>
  <si>
    <t>763 559 1975</t>
  </si>
  <si>
    <t>763 571 3550</t>
  </si>
  <si>
    <t>763 571 4970</t>
  </si>
  <si>
    <t>763 249 8130</t>
  </si>
  <si>
    <t>763 428 2800</t>
  </si>
  <si>
    <t>763 560 6567</t>
  </si>
  <si>
    <t>814 367 2265</t>
  </si>
  <si>
    <t>952 898 1311</t>
  </si>
  <si>
    <t>973 786 6386</t>
  </si>
  <si>
    <t>800 620 3370</t>
  </si>
  <si>
    <t>800 323 9077</t>
  </si>
  <si>
    <t>800 422 6410</t>
  </si>
  <si>
    <t>800 521 0546</t>
  </si>
  <si>
    <t>800 877 5658</t>
  </si>
  <si>
    <t>800 964 5227</t>
  </si>
  <si>
    <t>Acsys Lasertechnik US, Inc.</t>
  </si>
  <si>
    <t>Advanced Sterilization Products</t>
  </si>
  <si>
    <t>American Durafilm, Co.</t>
  </si>
  <si>
    <t>ASH</t>
  </si>
  <si>
    <t>B9Creations, LLC</t>
  </si>
  <si>
    <t>ComDel Innovation, Inc.</t>
  </si>
  <si>
    <t>DEKRA North America</t>
  </si>
  <si>
    <t>Georg Utz, Inc.</t>
  </si>
  <si>
    <t>High Mark Systems</t>
  </si>
  <si>
    <t>Howland Technology, Inc.</t>
  </si>
  <si>
    <t>Laird Plastics</t>
  </si>
  <si>
    <t>Metalor Technologies</t>
  </si>
  <si>
    <t>Nissha Medical Technologies featuring Isometric Micro Molding</t>
  </si>
  <si>
    <t>Precision Circuit Technologies</t>
  </si>
  <si>
    <t>QDOS Flexcircuits Sdn Bhd</t>
  </si>
  <si>
    <t>Shanghai Eco Polymer Science &amp; Technology. Co., Ltd.</t>
  </si>
  <si>
    <t>Suntium Co., Ltd.</t>
  </si>
  <si>
    <t>Surmodics Inc.</t>
  </si>
  <si>
    <t>612 491 6187</t>
  </si>
  <si>
    <t>605 716 3200</t>
  </si>
  <si>
    <t>763 428 9950</t>
  </si>
  <si>
    <t>855 227 9787</t>
  </si>
  <si>
    <t>3TG Tech</t>
  </si>
  <si>
    <t>CO-AX Technology</t>
  </si>
  <si>
    <t>Fresh Paint Inc.</t>
  </si>
  <si>
    <t>LISAT</t>
  </si>
  <si>
    <t>763 258 3214</t>
  </si>
  <si>
    <t>978 844 3161</t>
  </si>
  <si>
    <t>Cefamol</t>
  </si>
  <si>
    <t>Evergen</t>
  </si>
  <si>
    <t>Forward Technology LLC</t>
  </si>
  <si>
    <t>Integrated Micro-Electronics, Inc.</t>
  </si>
  <si>
    <t>Keytronic</t>
  </si>
  <si>
    <t>MWS WIRE INDUSTRIES</t>
  </si>
  <si>
    <t>Nicolet Plastics</t>
  </si>
  <si>
    <t>Northgate Technologies</t>
  </si>
  <si>
    <t>Optek Systems</t>
  </si>
  <si>
    <t>Performance Molding</t>
  </si>
  <si>
    <t>Precision Concepts International</t>
  </si>
  <si>
    <t>Prototek</t>
  </si>
  <si>
    <t>RDAbbott</t>
  </si>
  <si>
    <t>RevZero, Inc.</t>
  </si>
  <si>
    <t>Shell Case Designs LTC.</t>
  </si>
  <si>
    <t>Sugino Corp.</t>
  </si>
  <si>
    <t>Sur-Seal</t>
  </si>
  <si>
    <t>Sure Controls, Inc.</t>
  </si>
  <si>
    <t>Tagarno USA</t>
  </si>
  <si>
    <t>TEKNIPLEX Healthcare</t>
  </si>
  <si>
    <t>Veza Manufacturing</t>
  </si>
  <si>
    <t>913 342 5544</t>
  </si>
  <si>
    <t xml:space="preserve"> +33 1 4134 3450</t>
  </si>
  <si>
    <t xml:space="preserve"> +33 456 585 800</t>
  </si>
  <si>
    <t xml:space="preserve"> +49 7231 208210</t>
  </si>
  <si>
    <t>Some</t>
  </si>
  <si>
    <t>ReMOVED</t>
  </si>
  <si>
    <t>201 825 2552</t>
  </si>
  <si>
    <t>224 313 7000</t>
  </si>
  <si>
    <t>262 549 9005</t>
  </si>
  <si>
    <t>305 333 4386</t>
  </si>
  <si>
    <t>386 445 2000</t>
  </si>
  <si>
    <t>408 520 2555</t>
  </si>
  <si>
    <t>408 496 0051</t>
  </si>
  <si>
    <t>440 354 2600</t>
  </si>
  <si>
    <t>508 677 0520</t>
  </si>
  <si>
    <t>509 927 5588</t>
  </si>
  <si>
    <t>574 586 3145</t>
  </si>
  <si>
    <t>608 355 3080</t>
  </si>
  <si>
    <t>610 691 1785</t>
  </si>
  <si>
    <t>612 334 7464</t>
  </si>
  <si>
    <t>616 245 0214</t>
  </si>
  <si>
    <t>631 415 4758</t>
  </si>
  <si>
    <t>651 464 3900</t>
  </si>
  <si>
    <t>651 867 3960</t>
  </si>
  <si>
    <t>651 636 9770</t>
  </si>
  <si>
    <t>701 671 6133</t>
  </si>
  <si>
    <t>716 792 4144</t>
  </si>
  <si>
    <t>724 938 8530</t>
  </si>
  <si>
    <t>734 327 9842</t>
  </si>
  <si>
    <t>763 479 3680</t>
  </si>
  <si>
    <t>763 559 3008</t>
  </si>
  <si>
    <t>763 559 6414</t>
  </si>
  <si>
    <t>763 571 3336</t>
  </si>
  <si>
    <t>763 272 4770</t>
  </si>
  <si>
    <t>763 557 9090</t>
  </si>
  <si>
    <t>800 257 5101</t>
  </si>
  <si>
    <t>800 451 8655</t>
  </si>
  <si>
    <t>800 874 7113</t>
  </si>
  <si>
    <t>800 927 4669</t>
  </si>
  <si>
    <t>800 981 8190</t>
  </si>
  <si>
    <t>800 403 9777</t>
  </si>
  <si>
    <t>800 528 8650</t>
  </si>
  <si>
    <t>800 618 4346</t>
  </si>
  <si>
    <t>800 840 9481</t>
  </si>
  <si>
    <t>813 466 5566</t>
  </si>
  <si>
    <t>815 759 1234</t>
  </si>
  <si>
    <t>817 626 7779</t>
  </si>
  <si>
    <t>828 684 8870</t>
  </si>
  <si>
    <t>832 303 8200</t>
  </si>
  <si>
    <t>833 685 2872</t>
  </si>
  <si>
    <t>858 376 2595</t>
  </si>
  <si>
    <t>864 229 9769</t>
  </si>
  <si>
    <t>866 655 7165</t>
  </si>
  <si>
    <t>866 722 2974</t>
  </si>
  <si>
    <t>888 437 4564</t>
  </si>
  <si>
    <t>905 821 2600</t>
  </si>
  <si>
    <t>952 542 9355</t>
  </si>
  <si>
    <t>952 937 8902</t>
  </si>
  <si>
    <t>952 955 3694</t>
  </si>
  <si>
    <t>978 852 7344</t>
  </si>
  <si>
    <t xml:space="preserve"> +31 541 570620</t>
  </si>
  <si>
    <t xml:space="preserve"> +41 71 788 5841</t>
  </si>
  <si>
    <t xml:space="preserve"> +43 18901652</t>
  </si>
  <si>
    <t xml:space="preserve"> +44 1235 539182</t>
  </si>
  <si>
    <t xml:space="preserve"> +49 5066 7079 0</t>
  </si>
  <si>
    <t xml:space="preserve"> +49 981 18 07  0</t>
  </si>
  <si>
    <t>MD&amp;M Midwest 2026</t>
  </si>
  <si>
    <t>Local : 612 / 651 / 763 / 952 / 320 / 507</t>
  </si>
  <si>
    <t xml:space="preserve"> +41 44 455 3512</t>
  </si>
  <si>
    <t>310 445 4273</t>
  </si>
  <si>
    <t>866 267 7339</t>
  </si>
  <si>
    <t>310 857 7365</t>
  </si>
  <si>
    <t>877 683 5251</t>
  </si>
  <si>
    <t>Epic Polymer Solutions</t>
  </si>
  <si>
    <t>International Polymer Engineering (IPE)</t>
  </si>
  <si>
    <t>Kardex Remstar LLC</t>
  </si>
  <si>
    <t>Macoho America, Inc.</t>
  </si>
  <si>
    <t>MicroCare, LLC</t>
  </si>
  <si>
    <t>Mountz Inc.</t>
  </si>
  <si>
    <t>T-M Vacuum Products</t>
  </si>
  <si>
    <t>New</t>
  </si>
  <si>
    <t>614 799 2820</t>
  </si>
  <si>
    <t>508 393 3495</t>
  </si>
  <si>
    <t>860 827 0626</t>
  </si>
  <si>
    <t>856 829 2000</t>
  </si>
  <si>
    <t>480 967 3265</t>
  </si>
  <si>
    <t>408 850 9978</t>
  </si>
  <si>
    <t>A2Z Electronics, LLC</t>
  </si>
  <si>
    <t>Ambrell</t>
  </si>
  <si>
    <t>Baro Studio Co., Ltd.</t>
  </si>
  <si>
    <t>BMF Boston Micro Fabrication</t>
  </si>
  <si>
    <t>CIRCOR Pumps North America</t>
  </si>
  <si>
    <t>Clooma</t>
  </si>
  <si>
    <t>CSA Group Testing and Certification Inc.</t>
  </si>
  <si>
    <t>DSE-Global Decontamination Specialty Equipment</t>
  </si>
  <si>
    <t>Elematec Corporation</t>
  </si>
  <si>
    <t>GoEngineer</t>
  </si>
  <si>
    <t>Greene Rubber Company</t>
  </si>
  <si>
    <t>Hood Container Corporation</t>
  </si>
  <si>
    <t>Intuitive Websites</t>
  </si>
  <si>
    <t>Kunshan Co-Robot Intelligent Tech Co., Ltd.</t>
  </si>
  <si>
    <t>Lyngsoe systems</t>
  </si>
  <si>
    <t>Mitotec Precision, Inc.</t>
  </si>
  <si>
    <t>MT INDUSTRIAL SOLUTIONS</t>
  </si>
  <si>
    <t>Nagano Prefecture</t>
  </si>
  <si>
    <t>NextGen</t>
  </si>
  <si>
    <t>NexusPCB Technologies</t>
  </si>
  <si>
    <t>Noble Metal Services</t>
  </si>
  <si>
    <t>Northern Nitinol</t>
  </si>
  <si>
    <t>PBC Linear, A Pacific Bearing Company</t>
  </si>
  <si>
    <t>Reader Precision Solutions, Inc.</t>
  </si>
  <si>
    <t>Regenity Biosciences</t>
  </si>
  <si>
    <t>ROOP ULTRASONIX INC.</t>
  </si>
  <si>
    <t>Shanghai Wewei Tech &amp; Services Co., Ltd.</t>
  </si>
  <si>
    <t>Showmark, LLC</t>
  </si>
  <si>
    <t>Solution Tools</t>
  </si>
  <si>
    <t>TR Computer Sales</t>
  </si>
  <si>
    <t>Veriqube Canada</t>
  </si>
  <si>
    <t>Xact Metal</t>
  </si>
  <si>
    <t>New2</t>
  </si>
  <si>
    <t>Org</t>
  </si>
  <si>
    <t>Agency</t>
  </si>
  <si>
    <t xml:space="preserve"> +45 9698 0980</t>
  </si>
  <si>
    <t>815 389 5600</t>
  </si>
  <si>
    <t>630 797 8286</t>
  </si>
  <si>
    <t>931 535 2161</t>
  </si>
  <si>
    <t>201 405 1477</t>
  </si>
  <si>
    <t>226 220 7767</t>
  </si>
  <si>
    <t>262 743 1700</t>
  </si>
  <si>
    <t>312 584 0205</t>
  </si>
  <si>
    <t>401 808 6630</t>
  </si>
  <si>
    <t>585 889 9000</t>
  </si>
  <si>
    <t>608 565 2206</t>
  </si>
  <si>
    <t>610 458 0304</t>
  </si>
  <si>
    <t>651 407 5888</t>
  </si>
  <si>
    <t>704 289 6511</t>
  </si>
  <si>
    <t>720 879 1218</t>
  </si>
  <si>
    <t>781 937 9909</t>
  </si>
  <si>
    <t>801 359 6100</t>
  </si>
  <si>
    <t>814 205 1505</t>
  </si>
  <si>
    <t>814 547 9654</t>
  </si>
  <si>
    <t>847 651 2615</t>
  </si>
  <si>
    <t>915 594 0040</t>
  </si>
  <si>
    <t>952 582 1858</t>
  </si>
  <si>
    <t>978 637 2050</t>
  </si>
  <si>
    <t>No num</t>
  </si>
  <si>
    <t>Denmark</t>
  </si>
  <si>
    <t>Battery Technology</t>
  </si>
  <si>
    <t>ComplianceQuest</t>
  </si>
  <si>
    <t>Design-2-Part (D2P)</t>
  </si>
  <si>
    <t>DesignNews</t>
  </si>
  <si>
    <t>GMI Solutions</t>
  </si>
  <si>
    <t>MD+DI</t>
  </si>
  <si>
    <t>One Medical Extrusion</t>
  </si>
  <si>
    <t>Packaging Digest</t>
  </si>
  <si>
    <t>PlasticsToday</t>
  </si>
  <si>
    <t>Powder &amp; Bulk Solids</t>
  </si>
  <si>
    <t>Qmed+</t>
  </si>
  <si>
    <t>Stinson Electric Inc.</t>
  </si>
  <si>
    <t>TyTek Industries Inc.</t>
  </si>
  <si>
    <t>Universal Plastics Corp.</t>
  </si>
  <si>
    <t>New3</t>
  </si>
  <si>
    <t>813 626 8333</t>
  </si>
  <si>
    <t>925 417 0778</t>
  </si>
  <si>
    <t>888 783 7723</t>
  </si>
  <si>
    <t>int'l</t>
  </si>
  <si>
    <t>508 429 8000</t>
  </si>
  <si>
    <t>914 631 6600</t>
  </si>
  <si>
    <t>612 475 0057</t>
  </si>
  <si>
    <t>214 333 2660</t>
  </si>
  <si>
    <t>931 528 5417</t>
  </si>
  <si>
    <t>847 931 1304</t>
  </si>
  <si>
    <t>763 972 0000</t>
  </si>
  <si>
    <t>303 456 4665</t>
  </si>
  <si>
    <t>678 890 5906</t>
  </si>
  <si>
    <t>630 893 5300</t>
  </si>
  <si>
    <t>801 406 6700</t>
  </si>
  <si>
    <t>213 866 2284</t>
  </si>
  <si>
    <t>763 425 7444</t>
  </si>
  <si>
    <t>CGR INTERNATIONAL</t>
  </si>
  <si>
    <t xml:space="preserve"> +33 1 49 36 58 00 </t>
  </si>
  <si>
    <t>440 914 9200</t>
  </si>
  <si>
    <t>Repeated</t>
  </si>
  <si>
    <t>207 777 1122</t>
  </si>
  <si>
    <t>210 657 7731</t>
  </si>
  <si>
    <t>918 258 9386</t>
  </si>
  <si>
    <t>781 810 3000</t>
  </si>
  <si>
    <t xml:space="preserve"> +41 41 875 11 23</t>
  </si>
  <si>
    <t>727 532 6189</t>
  </si>
  <si>
    <t>609 799 4449</t>
  </si>
  <si>
    <t>860 286 6101</t>
  </si>
  <si>
    <t>516 656 3377</t>
  </si>
  <si>
    <t>DSM-Firmenich</t>
  </si>
  <si>
    <t>706 849 6600</t>
  </si>
  <si>
    <t>562 290 5900</t>
  </si>
  <si>
    <t>203 933 0480</t>
  </si>
  <si>
    <t>The show</t>
  </si>
  <si>
    <t>952 941 2199</t>
  </si>
  <si>
    <t>203 754 0777</t>
  </si>
  <si>
    <t>651 429 4475</t>
  </si>
  <si>
    <t>949 465 0900</t>
  </si>
  <si>
    <t>812 526 2240</t>
  </si>
  <si>
    <t xml:space="preserve"> +49 211 618100</t>
  </si>
  <si>
    <t>408 526 1700</t>
  </si>
  <si>
    <t>760 639 4960</t>
  </si>
  <si>
    <t xml:space="preserve"> +41 41 8544 812</t>
  </si>
  <si>
    <t>775 858 3000</t>
  </si>
  <si>
    <t>513 335 4490</t>
  </si>
  <si>
    <t>Int'l</t>
  </si>
  <si>
    <t>607 734 6291</t>
  </si>
  <si>
    <t>847 965 9808</t>
  </si>
  <si>
    <t>718 492 4448</t>
  </si>
  <si>
    <t>470 552 8301</t>
  </si>
  <si>
    <t>952 600 5350</t>
  </si>
  <si>
    <t>763 273 1052</t>
  </si>
  <si>
    <t>610 231 0250</t>
  </si>
  <si>
    <t xml:space="preserve"> +49 176 76 73 8585</t>
  </si>
  <si>
    <t>615 831 0888</t>
  </si>
  <si>
    <t>760 598 1066</t>
  </si>
  <si>
    <t xml:space="preserve"> +49 5131 70950</t>
  </si>
  <si>
    <t>Event</t>
  </si>
  <si>
    <t>770 487 7761</t>
  </si>
  <si>
    <t>763 276 6520</t>
  </si>
  <si>
    <t>Removed</t>
  </si>
  <si>
    <t>614 789 1653</t>
  </si>
  <si>
    <t>215 538 9613</t>
  </si>
  <si>
    <t>518 237 3330</t>
  </si>
  <si>
    <t>813 421 8338</t>
  </si>
  <si>
    <t>623 434 0434</t>
  </si>
  <si>
    <t>605 540 4160</t>
  </si>
  <si>
    <t>805 484 0540</t>
  </si>
  <si>
    <t>303 848 8199</t>
  </si>
  <si>
    <t>315 483 9122</t>
  </si>
  <si>
    <t>651 484 7261</t>
  </si>
  <si>
    <t xml:space="preserve"> +44 1502 713287</t>
  </si>
  <si>
    <t>603 380 8837</t>
  </si>
  <si>
    <t xml:space="preserve"> +46 411 170 30</t>
  </si>
  <si>
    <t>Sweden</t>
  </si>
  <si>
    <t>847 541 0000</t>
  </si>
  <si>
    <t>763 717 8975</t>
  </si>
  <si>
    <t>973 582 1900</t>
  </si>
  <si>
    <t>603 669 4347</t>
  </si>
  <si>
    <t>805 566 6100</t>
  </si>
  <si>
    <t>401 490 4555</t>
  </si>
  <si>
    <t>760 429 1208</t>
  </si>
  <si>
    <t>802 868 2040</t>
  </si>
  <si>
    <t>610 834 1900</t>
  </si>
  <si>
    <t>770 888 8520</t>
  </si>
  <si>
    <t xml:space="preserve"> +49 2405 64571 </t>
  </si>
  <si>
    <t>413 525 6837</t>
  </si>
  <si>
    <t xml:space="preserve"> +41 79 839 2964</t>
  </si>
  <si>
    <t>Thinky Usa</t>
  </si>
  <si>
    <t>949 768 9001</t>
  </si>
  <si>
    <t>712 252 4221</t>
  </si>
  <si>
    <t>906 632 7310</t>
  </si>
  <si>
    <t>585 492 0122</t>
  </si>
  <si>
    <t>480 483 1214</t>
  </si>
  <si>
    <t>610 323 1810</t>
  </si>
  <si>
    <t>604 569 3780</t>
  </si>
  <si>
    <t>203 481 5555</t>
  </si>
  <si>
    <t>204 890 2947</t>
  </si>
  <si>
    <t>248 668 6900</t>
  </si>
  <si>
    <t>320 522 0840</t>
  </si>
  <si>
    <t>386 418 8888</t>
  </si>
  <si>
    <t>469 336 0062</t>
  </si>
  <si>
    <t>479 846 5780</t>
  </si>
  <si>
    <t>484 690 1520</t>
  </si>
  <si>
    <t>502 682 0165</t>
  </si>
  <si>
    <t>508 577 2553</t>
  </si>
  <si>
    <t>514 503 4016</t>
  </si>
  <si>
    <t>605 338 6868</t>
  </si>
  <si>
    <t>612 227 3851</t>
  </si>
  <si>
    <t>612 767 3400</t>
  </si>
  <si>
    <t>615 793 7704</t>
  </si>
  <si>
    <t>616 887 0400</t>
  </si>
  <si>
    <t>630 940 6861</t>
  </si>
  <si>
    <t>631 648 1683</t>
  </si>
  <si>
    <t>704 583 9433</t>
  </si>
  <si>
    <t>707 578 8811</t>
  </si>
  <si>
    <t>717 475 0390</t>
  </si>
  <si>
    <t>717 848 3755</t>
  </si>
  <si>
    <t>724 763 2883</t>
  </si>
  <si>
    <t>727 209 9215</t>
  </si>
  <si>
    <t>763 401 1821</t>
  </si>
  <si>
    <t>763 428 5858</t>
  </si>
  <si>
    <t>763 780 8674</t>
  </si>
  <si>
    <t>781 271 0140</t>
  </si>
  <si>
    <t>800 243 1676</t>
  </si>
  <si>
    <t>800 346 0761</t>
  </si>
  <si>
    <t>818 991 8553</t>
  </si>
  <si>
    <t>847 228 5070</t>
  </si>
  <si>
    <t>847 558 5600</t>
  </si>
  <si>
    <t>864 328 0008</t>
  </si>
  <si>
    <t>877 308 0558</t>
  </si>
  <si>
    <t>905 602 6777</t>
  </si>
  <si>
    <t>919 627 8960</t>
  </si>
  <si>
    <t>920 757 0500</t>
  </si>
  <si>
    <t>920 894 2233</t>
  </si>
  <si>
    <t>949 825 6177</t>
  </si>
  <si>
    <t>952 600 7837</t>
  </si>
  <si>
    <t>978 957 0700</t>
  </si>
  <si>
    <t>864 862 0612</t>
  </si>
  <si>
    <t>630 858 8000</t>
  </si>
  <si>
    <t xml:space="preserve"> +351 244 575 150</t>
  </si>
  <si>
    <t>715 276 4200</t>
  </si>
  <si>
    <t>320 286 2578</t>
  </si>
  <si>
    <t>510 226 8155</t>
  </si>
  <si>
    <t>513 574 8500</t>
  </si>
  <si>
    <t>630 250 8585</t>
  </si>
  <si>
    <t>715 268 8146</t>
  </si>
  <si>
    <t>847 608 8900</t>
  </si>
  <si>
    <t>952 380 9966</t>
  </si>
  <si>
    <t>Portugal</t>
  </si>
  <si>
    <t>Media</t>
  </si>
  <si>
    <t>262 242 8800</t>
  </si>
  <si>
    <t>408 458 8343</t>
  </si>
  <si>
    <t>513 247 2000</t>
  </si>
  <si>
    <t>612 217 2002</t>
  </si>
  <si>
    <t>612 788 0244</t>
  </si>
  <si>
    <t>724 424 7000</t>
  </si>
  <si>
    <t>248 946 4570</t>
  </si>
  <si>
    <t>412 664 5533</t>
  </si>
  <si>
    <t>510 475 0404</t>
  </si>
  <si>
    <t>Total : 495</t>
  </si>
  <si>
    <t>Ammar 6/12/2026</t>
  </si>
  <si>
    <t>Bullen Ultrasonics</t>
  </si>
  <si>
    <t>Cyth Systems E, Inc.</t>
  </si>
  <si>
    <t>Feig Electronics, Inc.</t>
  </si>
  <si>
    <t>INMET Technology Solutions Pvt. Ltd.</t>
  </si>
  <si>
    <t>Jiangyin Peiertech Co., Ltd.</t>
  </si>
  <si>
    <t>Northstar Medtech Solutions</t>
  </si>
  <si>
    <t>NVE Corporation</t>
  </si>
  <si>
    <t>Simco-Ion, Technology Group</t>
  </si>
  <si>
    <t>Tantec EST, Inc.</t>
  </si>
  <si>
    <t>New4</t>
  </si>
  <si>
    <t>770 491 8060</t>
  </si>
  <si>
    <t>952 829 9217</t>
  </si>
  <si>
    <t>630 351 1320</t>
  </si>
  <si>
    <t>510 217 0600</t>
  </si>
  <si>
    <t>937 456 7133</t>
  </si>
  <si>
    <t>858 537 1960</t>
  </si>
  <si>
    <t>Bureau Veritas</t>
  </si>
  <si>
    <t>Camfil USA Inc.</t>
  </si>
  <si>
    <t>Colbert Packaging Corp.</t>
  </si>
  <si>
    <t>IKO International, Inc.</t>
  </si>
  <si>
    <t>LightningCath</t>
  </si>
  <si>
    <t>NN, Inc.</t>
  </si>
  <si>
    <t>Nota3D</t>
  </si>
  <si>
    <t>Proto Lase</t>
  </si>
  <si>
    <t>Shanghai BIX Electronics Co., Ltd.</t>
  </si>
  <si>
    <t>Watson-Marlow Inc.</t>
  </si>
  <si>
    <t>New5</t>
  </si>
  <si>
    <t>Bureau</t>
  </si>
  <si>
    <t>800 282 8823</t>
  </si>
  <si>
    <t>800 323 6694</t>
  </si>
  <si>
    <t>262 925 4740</t>
  </si>
  <si>
    <t>414 207 4404</t>
  </si>
  <si>
    <t>612 718 4650</t>
  </si>
  <si>
    <t>763 200 1262</t>
  </si>
  <si>
    <t>815 459 6600</t>
  </si>
  <si>
    <t>980 264 4300</t>
  </si>
  <si>
    <t>Total : 513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</si>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</sst>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Rail"/>
    </font>
    <font>
      <b/>
      <sz val="11"/>
      <color rgb="FFFF0000"/>
      <name val="Rail"/>
    </font>
    <font>
      <sz val="1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FF0000"/>
      <name val="Rai"/>
    </font>
    <font>
      <b/>
      <sz val="11"/>
      <name val="Ra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5" fillId="0" borderId="1" xfId="0" applyFont="1" applyBorder="1"/>
    <xf numFmtId="0" fontId="4" fillId="0" borderId="1" xfId="0" applyFont="1" applyBorder="1"/>
    <xf numFmtId="0" fontId="3" fillId="0" borderId="0" xfId="0" applyFont="1"/>
    <xf numFmtId="0" fontId="6" fillId="0" borderId="0" xfId="0" applyFont="1"/>
    <xf numFmtId="0" fontId="7" fillId="0" borderId="0" xfId="0" applyFont="1"/>
    <xf numFmtId="0" fontId="1" fillId="0" borderId="1" xfId="0" applyFont="1" applyFill="1" applyBorder="1"/>
    <xf numFmtId="0" fontId="5" fillId="0" borderId="1" xfId="0" applyFont="1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2" fillId="0" borderId="1" xfId="0" applyFont="1" applyFill="1" applyBorder="1"/>
    <xf numFmtId="0" fontId="4" fillId="0" borderId="1" xfId="0" applyFont="1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6" fillId="0" borderId="0" xfId="0" applyFont="1" applyFill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4"/>
  <sheetViews>
    <sheetView tabSelected="1" topLeftCell="A158" workbookViewId="0">
      <selection activeCell="J177" sqref="J177"/>
    </sheetView>
  </sheetViews>
  <sheetFormatPr defaultRowHeight="15"/>
  <cols>
    <col min="1" max="1" width="55.28515625" style="19" bestFit="1" customWidth="1"/>
    <col min="2" max="2" width="17.42578125" style="19" bestFit="1" customWidth="1"/>
    <col min="3" max="3" width="12.85546875" style="19" bestFit="1" customWidth="1"/>
    <col min="4" max="6" width="9.140625" style="19"/>
    <col min="7" max="7" width="6.5703125" style="19" bestFit="1" customWidth="1"/>
    <col min="8" max="8" width="9.140625" style="19"/>
    <col min="9" max="9" width="9.28515625" style="19" customWidth="1"/>
    <col min="10" max="10" width="38.28515625" style="20" bestFit="1" customWidth="1"/>
    <col min="11" max="16384" width="9.140625" style="19"/>
  </cols>
  <sheetData>
    <row r="1" spans="1:9" s="17" customFormat="1" hidden="1">
      <c r="A1" s="11" t="s">
        <v>745</v>
      </c>
      <c r="B1" s="11" t="s">
        <v>767</v>
      </c>
      <c r="C1" s="11"/>
      <c r="D1" s="11"/>
      <c r="E1" s="11"/>
      <c r="F1" s="11">
        <v>2545</v>
      </c>
      <c r="G1" s="12" t="s">
        <v>765</v>
      </c>
    </row>
    <row r="2" spans="1:9" s="17" customFormat="1" hidden="1">
      <c r="A2" s="11" t="s">
        <v>68</v>
      </c>
      <c r="B2" s="11" t="s">
        <v>49</v>
      </c>
      <c r="C2" s="11"/>
      <c r="D2" s="11"/>
      <c r="E2" s="11"/>
      <c r="F2" s="11">
        <v>3208</v>
      </c>
      <c r="G2" s="11"/>
    </row>
    <row r="3" spans="1:9" s="17" customFormat="1" hidden="1">
      <c r="A3" s="11" t="s">
        <v>178</v>
      </c>
      <c r="B3" s="11" t="s">
        <v>49</v>
      </c>
      <c r="C3" s="11"/>
      <c r="D3" s="11"/>
      <c r="E3" s="11"/>
      <c r="F3" s="11">
        <v>3703</v>
      </c>
      <c r="G3" s="11" t="s">
        <v>650</v>
      </c>
    </row>
    <row r="4" spans="1:9" s="17" customFormat="1" hidden="1">
      <c r="A4" s="12" t="s">
        <v>721</v>
      </c>
      <c r="B4" s="12" t="s">
        <v>49</v>
      </c>
      <c r="C4" s="12"/>
      <c r="D4" s="12"/>
      <c r="E4" s="12"/>
      <c r="F4" s="12">
        <v>1823</v>
      </c>
      <c r="G4" s="12" t="s">
        <v>726</v>
      </c>
      <c r="H4" s="18"/>
      <c r="I4" s="18"/>
    </row>
    <row r="5" spans="1:9" s="17" customFormat="1" hidden="1">
      <c r="A5" s="11" t="s">
        <v>45</v>
      </c>
      <c r="B5" s="11" t="s">
        <v>49</v>
      </c>
      <c r="C5" s="11"/>
      <c r="D5" s="11"/>
      <c r="E5" s="11"/>
      <c r="F5" s="11">
        <v>2434</v>
      </c>
      <c r="G5" s="11"/>
    </row>
    <row r="6" spans="1:9" s="17" customFormat="1" hidden="1">
      <c r="A6" s="11" t="s">
        <v>260</v>
      </c>
      <c r="B6" s="11" t="s">
        <v>49</v>
      </c>
      <c r="C6" s="11"/>
      <c r="D6" s="11"/>
      <c r="E6" s="11"/>
      <c r="F6" s="11">
        <v>3520</v>
      </c>
      <c r="G6" s="11"/>
    </row>
    <row r="7" spans="1:9" s="17" customFormat="1" hidden="1">
      <c r="A7" s="11" t="s">
        <v>751</v>
      </c>
      <c r="B7" s="11" t="s">
        <v>49</v>
      </c>
      <c r="C7" s="11"/>
      <c r="D7" s="11"/>
      <c r="E7" s="11"/>
      <c r="F7" s="11">
        <v>2211</v>
      </c>
      <c r="G7" s="12" t="s">
        <v>765</v>
      </c>
    </row>
    <row r="8" spans="1:9" s="17" customFormat="1" hidden="1">
      <c r="A8" s="11" t="s">
        <v>637</v>
      </c>
      <c r="B8" s="11" t="s">
        <v>49</v>
      </c>
      <c r="C8" s="11"/>
      <c r="D8" s="11"/>
      <c r="E8" s="11"/>
      <c r="F8" s="11">
        <v>2421</v>
      </c>
      <c r="G8" s="11" t="s">
        <v>650</v>
      </c>
    </row>
    <row r="9" spans="1:9" s="17" customFormat="1" hidden="1">
      <c r="A9" s="11" t="s">
        <v>401</v>
      </c>
      <c r="B9" s="11" t="s">
        <v>49</v>
      </c>
      <c r="C9" s="11"/>
      <c r="D9" s="11"/>
      <c r="E9" s="11"/>
      <c r="F9" s="11">
        <v>3834</v>
      </c>
      <c r="G9" s="11" t="s">
        <v>650</v>
      </c>
    </row>
    <row r="10" spans="1:9" s="17" customFormat="1" hidden="1">
      <c r="A10" s="11" t="s">
        <v>379</v>
      </c>
      <c r="B10" s="11" t="s">
        <v>49</v>
      </c>
      <c r="C10" s="11"/>
      <c r="D10" s="11"/>
      <c r="E10" s="11"/>
      <c r="F10" s="11">
        <v>2627</v>
      </c>
      <c r="G10" s="11"/>
    </row>
    <row r="11" spans="1:9" s="17" customFormat="1" hidden="1">
      <c r="A11" s="11" t="s">
        <v>795</v>
      </c>
      <c r="B11" s="11" t="s">
        <v>866</v>
      </c>
      <c r="C11" s="11"/>
      <c r="D11" s="11"/>
      <c r="E11" s="11"/>
      <c r="F11" s="11">
        <v>1837</v>
      </c>
      <c r="G11" s="12" t="s">
        <v>807</v>
      </c>
    </row>
    <row r="12" spans="1:9" s="17" customFormat="1" hidden="1">
      <c r="A12" s="11" t="s">
        <v>402</v>
      </c>
      <c r="B12" s="11" t="s">
        <v>866</v>
      </c>
      <c r="C12" s="11"/>
      <c r="D12" s="11"/>
      <c r="E12" s="11"/>
      <c r="F12" s="11">
        <v>2712</v>
      </c>
      <c r="G12" s="11" t="s">
        <v>650</v>
      </c>
    </row>
    <row r="13" spans="1:9" s="17" customFormat="1" hidden="1">
      <c r="A13" s="11" t="s">
        <v>803</v>
      </c>
      <c r="B13" s="11" t="s">
        <v>866</v>
      </c>
      <c r="C13" s="11"/>
      <c r="D13" s="11"/>
      <c r="E13" s="11"/>
      <c r="F13" s="11"/>
      <c r="G13" s="12" t="s">
        <v>807</v>
      </c>
    </row>
    <row r="14" spans="1:9" s="17" customFormat="1" hidden="1">
      <c r="A14" s="11" t="s">
        <v>77</v>
      </c>
      <c r="B14" s="11" t="s">
        <v>403</v>
      </c>
      <c r="C14" s="11"/>
      <c r="D14" s="11"/>
      <c r="E14" s="11"/>
      <c r="F14" s="11">
        <v>2413</v>
      </c>
      <c r="G14" s="11"/>
    </row>
    <row r="15" spans="1:9" s="17" customFormat="1" hidden="1">
      <c r="A15" s="11" t="s">
        <v>735</v>
      </c>
      <c r="B15" s="11" t="s">
        <v>403</v>
      </c>
      <c r="C15" s="11"/>
      <c r="D15" s="11"/>
      <c r="E15" s="11"/>
      <c r="F15" s="11">
        <v>2138</v>
      </c>
      <c r="G15" s="12" t="s">
        <v>765</v>
      </c>
    </row>
    <row r="16" spans="1:9" s="17" customFormat="1" hidden="1">
      <c r="A16" s="11" t="s">
        <v>130</v>
      </c>
      <c r="B16" s="11" t="s">
        <v>403</v>
      </c>
      <c r="C16" s="11"/>
      <c r="D16" s="11"/>
      <c r="E16" s="11"/>
      <c r="F16" s="11">
        <v>3630</v>
      </c>
      <c r="G16" s="11"/>
    </row>
    <row r="17" spans="1:7" s="17" customFormat="1" hidden="1">
      <c r="A17" s="11" t="s">
        <v>741</v>
      </c>
      <c r="B17" s="11" t="s">
        <v>403</v>
      </c>
      <c r="C17" s="11"/>
      <c r="D17" s="11"/>
      <c r="E17" s="11"/>
      <c r="F17" s="11">
        <v>3639</v>
      </c>
      <c r="G17" s="12" t="s">
        <v>765</v>
      </c>
    </row>
    <row r="18" spans="1:7" s="17" customFormat="1" hidden="1">
      <c r="A18" s="11" t="s">
        <v>628</v>
      </c>
      <c r="B18" s="11" t="s">
        <v>403</v>
      </c>
      <c r="C18" s="11"/>
      <c r="D18" s="11"/>
      <c r="E18" s="11"/>
      <c r="F18" s="11">
        <v>2404</v>
      </c>
      <c r="G18" s="11" t="s">
        <v>650</v>
      </c>
    </row>
    <row r="19" spans="1:7" s="17" customFormat="1" hidden="1">
      <c r="A19" s="11" t="s">
        <v>203</v>
      </c>
      <c r="B19" s="11" t="s">
        <v>403</v>
      </c>
      <c r="C19" s="11"/>
      <c r="D19" s="11"/>
      <c r="E19" s="11"/>
      <c r="F19" s="11">
        <v>3337</v>
      </c>
      <c r="G19" s="11"/>
    </row>
    <row r="20" spans="1:7" s="17" customFormat="1" hidden="1">
      <c r="A20" s="11" t="s">
        <v>204</v>
      </c>
      <c r="B20" s="11" t="s">
        <v>403</v>
      </c>
      <c r="C20" s="11"/>
      <c r="D20" s="11"/>
      <c r="E20" s="11"/>
      <c r="F20" s="11">
        <v>2522</v>
      </c>
      <c r="G20" s="11"/>
    </row>
    <row r="21" spans="1:7" s="17" customFormat="1" hidden="1">
      <c r="A21" s="11" t="s">
        <v>746</v>
      </c>
      <c r="B21" s="11" t="s">
        <v>403</v>
      </c>
      <c r="C21" s="11"/>
      <c r="D21" s="11"/>
      <c r="E21" s="11"/>
      <c r="F21" s="11">
        <v>3736</v>
      </c>
      <c r="G21" s="12" t="s">
        <v>765</v>
      </c>
    </row>
    <row r="22" spans="1:7" s="17" customFormat="1" hidden="1">
      <c r="A22" s="11" t="s">
        <v>231</v>
      </c>
      <c r="B22" s="11" t="s">
        <v>403</v>
      </c>
      <c r="C22" s="11"/>
      <c r="D22" s="11"/>
      <c r="E22" s="11"/>
      <c r="F22" s="11">
        <v>3237</v>
      </c>
      <c r="G22" s="11" t="s">
        <v>650</v>
      </c>
    </row>
    <row r="23" spans="1:7" s="17" customFormat="1" hidden="1">
      <c r="A23" s="11" t="s">
        <v>241</v>
      </c>
      <c r="B23" s="11" t="s">
        <v>403</v>
      </c>
      <c r="C23" s="11"/>
      <c r="D23" s="11"/>
      <c r="E23" s="11"/>
      <c r="F23" s="11">
        <v>3627</v>
      </c>
      <c r="G23" s="11"/>
    </row>
    <row r="24" spans="1:7" s="17" customFormat="1" hidden="1">
      <c r="A24" s="11" t="s">
        <v>267</v>
      </c>
      <c r="B24" s="11" t="s">
        <v>403</v>
      </c>
      <c r="C24" s="11"/>
      <c r="D24" s="11"/>
      <c r="E24" s="11"/>
      <c r="F24" s="11">
        <v>2943</v>
      </c>
      <c r="G24" s="11"/>
    </row>
    <row r="25" spans="1:7" s="17" customFormat="1" hidden="1">
      <c r="A25" s="11" t="s">
        <v>750</v>
      </c>
      <c r="B25" s="11" t="s">
        <v>403</v>
      </c>
      <c r="C25" s="11"/>
      <c r="D25" s="11"/>
      <c r="E25" s="11"/>
      <c r="F25" s="11">
        <v>2527</v>
      </c>
      <c r="G25" s="12" t="s">
        <v>765</v>
      </c>
    </row>
    <row r="26" spans="1:7" s="17" customFormat="1" hidden="1">
      <c r="A26" s="11" t="s">
        <v>612</v>
      </c>
      <c r="B26" s="11" t="s">
        <v>403</v>
      </c>
      <c r="C26" s="11"/>
      <c r="D26" s="11"/>
      <c r="E26" s="11"/>
      <c r="F26" s="11">
        <v>3336</v>
      </c>
      <c r="G26" s="11"/>
    </row>
    <row r="27" spans="1:7" s="17" customFormat="1" hidden="1">
      <c r="A27" s="11" t="s">
        <v>759</v>
      </c>
      <c r="B27" s="11" t="s">
        <v>403</v>
      </c>
      <c r="C27" s="11"/>
      <c r="D27" s="11"/>
      <c r="E27" s="11"/>
      <c r="F27" s="11">
        <v>3146</v>
      </c>
      <c r="G27" s="12" t="s">
        <v>765</v>
      </c>
    </row>
    <row r="28" spans="1:7" s="17" customFormat="1" hidden="1">
      <c r="A28" s="11" t="s">
        <v>613</v>
      </c>
      <c r="B28" s="11" t="s">
        <v>403</v>
      </c>
      <c r="C28" s="11"/>
      <c r="D28" s="11"/>
      <c r="E28" s="11"/>
      <c r="F28" s="11">
        <v>3902</v>
      </c>
      <c r="G28" s="11" t="s">
        <v>650</v>
      </c>
    </row>
    <row r="29" spans="1:7" s="17" customFormat="1" hidden="1">
      <c r="A29" s="11" t="s">
        <v>399</v>
      </c>
      <c r="B29" s="11" t="s">
        <v>403</v>
      </c>
      <c r="C29" s="11"/>
      <c r="D29" s="11"/>
      <c r="E29" s="11"/>
      <c r="F29" s="11">
        <v>2742</v>
      </c>
      <c r="G29" s="11" t="s">
        <v>650</v>
      </c>
    </row>
    <row r="30" spans="1:7" s="17" customFormat="1" hidden="1">
      <c r="A30" s="11" t="s">
        <v>63</v>
      </c>
      <c r="B30" s="11" t="s">
        <v>811</v>
      </c>
      <c r="C30" s="11"/>
      <c r="D30" s="11"/>
      <c r="E30" s="11"/>
      <c r="F30" s="11"/>
      <c r="G30" s="11" t="s">
        <v>650</v>
      </c>
    </row>
    <row r="31" spans="1:7" s="17" customFormat="1" hidden="1">
      <c r="A31" s="11" t="s">
        <v>112</v>
      </c>
      <c r="B31" s="11" t="s">
        <v>811</v>
      </c>
      <c r="C31" s="11"/>
      <c r="D31" s="11"/>
      <c r="E31" s="11"/>
      <c r="F31" s="11">
        <v>3428</v>
      </c>
      <c r="G31" s="11" t="s">
        <v>650</v>
      </c>
    </row>
    <row r="32" spans="1:7" s="17" customFormat="1" hidden="1">
      <c r="A32" s="11" t="s">
        <v>183</v>
      </c>
      <c r="B32" s="11" t="s">
        <v>854</v>
      </c>
      <c r="C32" s="11"/>
      <c r="D32" s="11"/>
      <c r="E32" s="11"/>
      <c r="F32" s="11">
        <v>1717</v>
      </c>
      <c r="G32" s="11" t="s">
        <v>650</v>
      </c>
    </row>
    <row r="33" spans="1:7" s="17" customFormat="1" hidden="1">
      <c r="A33" s="13" t="s">
        <v>974</v>
      </c>
      <c r="B33" s="13" t="s">
        <v>854</v>
      </c>
      <c r="C33" s="13"/>
      <c r="D33" s="13"/>
      <c r="E33" s="13"/>
      <c r="F33" s="13">
        <v>3912</v>
      </c>
      <c r="G33" s="11" t="s">
        <v>980</v>
      </c>
    </row>
    <row r="34" spans="1:7" s="17" customFormat="1" hidden="1">
      <c r="A34" s="13" t="s">
        <v>975</v>
      </c>
      <c r="B34" s="13" t="s">
        <v>854</v>
      </c>
      <c r="C34" s="13"/>
      <c r="D34" s="13"/>
      <c r="E34" s="13"/>
      <c r="F34" s="13">
        <v>3543</v>
      </c>
      <c r="G34" s="11" t="s">
        <v>980</v>
      </c>
    </row>
    <row r="35" spans="1:7" s="17" customFormat="1" hidden="1">
      <c r="A35" s="11" t="s">
        <v>404</v>
      </c>
      <c r="B35" s="11" t="s">
        <v>854</v>
      </c>
      <c r="C35" s="11"/>
      <c r="D35" s="11"/>
      <c r="E35" s="11"/>
      <c r="F35" s="11">
        <v>3827</v>
      </c>
      <c r="G35" s="11" t="s">
        <v>650</v>
      </c>
    </row>
    <row r="36" spans="1:7" s="17" customFormat="1" hidden="1">
      <c r="A36" s="11" t="s">
        <v>289</v>
      </c>
      <c r="B36" s="11" t="s">
        <v>854</v>
      </c>
      <c r="C36" s="11"/>
      <c r="D36" s="11"/>
      <c r="E36" s="11"/>
      <c r="F36" s="11">
        <v>3708</v>
      </c>
      <c r="G36" s="11" t="s">
        <v>650</v>
      </c>
    </row>
    <row r="37" spans="1:7" s="17" customFormat="1" hidden="1">
      <c r="A37" s="11" t="s">
        <v>611</v>
      </c>
      <c r="B37" s="11" t="s">
        <v>854</v>
      </c>
      <c r="C37" s="11"/>
      <c r="D37" s="11"/>
      <c r="E37" s="11"/>
      <c r="F37" s="11">
        <v>3331</v>
      </c>
      <c r="G37" s="11" t="s">
        <v>650</v>
      </c>
    </row>
    <row r="38" spans="1:7" s="17" customFormat="1" hidden="1">
      <c r="A38" s="11" t="s">
        <v>619</v>
      </c>
      <c r="B38" s="11" t="s">
        <v>23</v>
      </c>
      <c r="C38" s="11" t="s">
        <v>623</v>
      </c>
      <c r="D38" s="11"/>
      <c r="E38" s="11"/>
      <c r="F38" s="11">
        <v>2847</v>
      </c>
      <c r="G38" s="11"/>
    </row>
    <row r="39" spans="1:7" s="17" customFormat="1" hidden="1">
      <c r="A39" s="11" t="s">
        <v>61</v>
      </c>
      <c r="B39" s="11" t="s">
        <v>23</v>
      </c>
      <c r="C39" s="11" t="s">
        <v>576</v>
      </c>
      <c r="D39" s="11"/>
      <c r="E39" s="11"/>
      <c r="F39" s="11">
        <v>2535</v>
      </c>
      <c r="G39" s="11"/>
    </row>
    <row r="40" spans="1:7" s="17" customFormat="1" hidden="1">
      <c r="A40" s="11" t="s">
        <v>62</v>
      </c>
      <c r="B40" s="11" t="s">
        <v>23</v>
      </c>
      <c r="C40" s="11" t="s">
        <v>584</v>
      </c>
      <c r="D40" s="11"/>
      <c r="E40" s="11"/>
      <c r="F40" s="11">
        <v>2013</v>
      </c>
      <c r="G40" s="11"/>
    </row>
    <row r="41" spans="1:7" s="17" customFormat="1" hidden="1">
      <c r="A41" s="11" t="s">
        <v>0</v>
      </c>
      <c r="B41" s="11" t="s">
        <v>23</v>
      </c>
      <c r="C41" s="11" t="s">
        <v>15</v>
      </c>
      <c r="D41" s="11"/>
      <c r="E41" s="11"/>
      <c r="F41" s="11">
        <v>3210</v>
      </c>
      <c r="G41" s="11"/>
    </row>
    <row r="42" spans="1:7" s="17" customFormat="1" hidden="1">
      <c r="A42" s="11" t="s">
        <v>72</v>
      </c>
      <c r="B42" s="11" t="s">
        <v>23</v>
      </c>
      <c r="C42" s="11" t="s">
        <v>417</v>
      </c>
      <c r="D42" s="11"/>
      <c r="E42" s="11"/>
      <c r="F42" s="11">
        <v>3809</v>
      </c>
      <c r="G42" s="11"/>
    </row>
    <row r="43" spans="1:7" s="17" customFormat="1" hidden="1">
      <c r="A43" s="11" t="s">
        <v>600</v>
      </c>
      <c r="B43" s="11" t="s">
        <v>23</v>
      </c>
      <c r="C43" s="11" t="s">
        <v>814</v>
      </c>
      <c r="D43" s="11"/>
      <c r="E43" s="11"/>
      <c r="F43" s="11">
        <v>2343</v>
      </c>
      <c r="G43" s="11" t="s">
        <v>650</v>
      </c>
    </row>
    <row r="44" spans="1:7" s="17" customFormat="1" hidden="1">
      <c r="A44" s="11" t="s">
        <v>79</v>
      </c>
      <c r="B44" s="11" t="s">
        <v>23</v>
      </c>
      <c r="C44" s="11" t="s">
        <v>678</v>
      </c>
      <c r="D44" s="11"/>
      <c r="E44" s="11"/>
      <c r="F44" s="11">
        <v>2103</v>
      </c>
      <c r="G44" s="11"/>
    </row>
    <row r="45" spans="1:7" s="17" customFormat="1" hidden="1">
      <c r="A45" s="11" t="s">
        <v>81</v>
      </c>
      <c r="B45" s="11" t="s">
        <v>23</v>
      </c>
      <c r="C45" s="11" t="s">
        <v>473</v>
      </c>
      <c r="D45" s="11"/>
      <c r="E45" s="11"/>
      <c r="F45" s="11">
        <v>2611</v>
      </c>
      <c r="G45" s="11"/>
    </row>
    <row r="46" spans="1:7" s="17" customFormat="1" hidden="1">
      <c r="A46" s="11" t="s">
        <v>85</v>
      </c>
      <c r="B46" s="11" t="s">
        <v>23</v>
      </c>
      <c r="C46" s="11" t="s">
        <v>818</v>
      </c>
      <c r="D46" s="11"/>
      <c r="E46" s="11"/>
      <c r="F46" s="11">
        <v>2543</v>
      </c>
      <c r="G46" s="11" t="s">
        <v>650</v>
      </c>
    </row>
    <row r="47" spans="1:7" s="17" customFormat="1" hidden="1">
      <c r="A47" s="11" t="s">
        <v>101</v>
      </c>
      <c r="B47" s="11" t="s">
        <v>23</v>
      </c>
      <c r="C47" s="11" t="s">
        <v>569</v>
      </c>
      <c r="D47" s="11"/>
      <c r="E47" s="11"/>
      <c r="F47" s="11">
        <v>2130</v>
      </c>
      <c r="G47" s="11"/>
    </row>
    <row r="48" spans="1:7" s="17" customFormat="1" hidden="1">
      <c r="A48" s="11" t="s">
        <v>99</v>
      </c>
      <c r="B48" s="11" t="s">
        <v>23</v>
      </c>
      <c r="C48" s="11" t="s">
        <v>466</v>
      </c>
      <c r="D48" s="11"/>
      <c r="E48" s="11"/>
      <c r="F48" s="11">
        <v>3006</v>
      </c>
      <c r="G48" s="11"/>
    </row>
    <row r="49" spans="1:7" s="17" customFormat="1" hidden="1">
      <c r="A49" s="11" t="s">
        <v>105</v>
      </c>
      <c r="B49" s="11" t="s">
        <v>23</v>
      </c>
      <c r="C49" s="11" t="s">
        <v>577</v>
      </c>
      <c r="D49" s="11"/>
      <c r="E49" s="11"/>
      <c r="F49" s="11">
        <v>3343</v>
      </c>
      <c r="G49" s="11"/>
    </row>
    <row r="50" spans="1:7" s="17" customFormat="1" hidden="1">
      <c r="A50" s="11" t="s">
        <v>106</v>
      </c>
      <c r="B50" s="11" t="s">
        <v>23</v>
      </c>
      <c r="C50" s="11" t="s">
        <v>824</v>
      </c>
      <c r="D50" s="11"/>
      <c r="E50" s="11"/>
      <c r="F50" s="11">
        <v>2512</v>
      </c>
      <c r="G50" s="11" t="s">
        <v>650</v>
      </c>
    </row>
    <row r="51" spans="1:7" s="17" customFormat="1" hidden="1">
      <c r="A51" s="11" t="s">
        <v>108</v>
      </c>
      <c r="B51" s="11" t="s">
        <v>23</v>
      </c>
      <c r="C51" s="11" t="s">
        <v>503</v>
      </c>
      <c r="D51" s="11"/>
      <c r="E51" s="11"/>
      <c r="F51" s="11">
        <v>3808</v>
      </c>
      <c r="G51" s="11"/>
    </row>
    <row r="52" spans="1:7" s="17" customFormat="1" hidden="1">
      <c r="A52" s="11" t="s">
        <v>109</v>
      </c>
      <c r="B52" s="11" t="s">
        <v>23</v>
      </c>
      <c r="C52" s="11" t="s">
        <v>480</v>
      </c>
      <c r="D52" s="11"/>
      <c r="E52" s="11"/>
      <c r="F52" s="11">
        <v>3403</v>
      </c>
      <c r="G52" s="11"/>
    </row>
    <row r="53" spans="1:7" s="17" customFormat="1" hidden="1">
      <c r="A53" s="11" t="s">
        <v>117</v>
      </c>
      <c r="B53" s="11" t="s">
        <v>23</v>
      </c>
      <c r="C53" s="11" t="s">
        <v>582</v>
      </c>
      <c r="D53" s="11"/>
      <c r="E53" s="11"/>
      <c r="F53" s="11">
        <v>3309</v>
      </c>
      <c r="G53" s="11"/>
    </row>
    <row r="54" spans="1:7" s="17" customFormat="1" hidden="1">
      <c r="A54" s="11" t="s">
        <v>119</v>
      </c>
      <c r="B54" s="11" t="s">
        <v>23</v>
      </c>
      <c r="C54" s="11" t="s">
        <v>523</v>
      </c>
      <c r="D54" s="11"/>
      <c r="E54" s="11"/>
      <c r="F54" s="11">
        <v>2022</v>
      </c>
      <c r="G54" s="11"/>
    </row>
    <row r="55" spans="1:7" s="17" customFormat="1" hidden="1">
      <c r="A55" s="11" t="s">
        <v>122</v>
      </c>
      <c r="B55" s="11" t="s">
        <v>23</v>
      </c>
      <c r="C55" s="11" t="s">
        <v>525</v>
      </c>
      <c r="D55" s="11"/>
      <c r="E55" s="11"/>
      <c r="F55" s="11">
        <v>3003</v>
      </c>
      <c r="G55" s="11"/>
    </row>
    <row r="56" spans="1:7" s="17" customFormat="1" hidden="1">
      <c r="A56" s="11" t="s">
        <v>42</v>
      </c>
      <c r="B56" s="11" t="s">
        <v>23</v>
      </c>
      <c r="C56" s="11" t="s">
        <v>51</v>
      </c>
      <c r="D56" s="11"/>
      <c r="E56" s="11"/>
      <c r="F56" s="11">
        <v>2715</v>
      </c>
      <c r="G56" s="11"/>
    </row>
    <row r="57" spans="1:7" s="17" customFormat="1" hidden="1">
      <c r="A57" s="11" t="s">
        <v>2</v>
      </c>
      <c r="B57" s="11" t="s">
        <v>23</v>
      </c>
      <c r="C57" s="11" t="s">
        <v>9</v>
      </c>
      <c r="D57" s="11"/>
      <c r="E57" s="11"/>
      <c r="F57" s="11">
        <v>2414</v>
      </c>
      <c r="G57" s="11"/>
    </row>
    <row r="58" spans="1:7" s="17" customFormat="1" hidden="1">
      <c r="A58" s="11" t="s">
        <v>129</v>
      </c>
      <c r="B58" s="11" t="s">
        <v>23</v>
      </c>
      <c r="C58" s="11" t="s">
        <v>704</v>
      </c>
      <c r="D58" s="11"/>
      <c r="E58" s="11"/>
      <c r="F58" s="11">
        <v>2931</v>
      </c>
      <c r="G58" s="11"/>
    </row>
    <row r="59" spans="1:7" s="17" customFormat="1" hidden="1">
      <c r="A59" s="11" t="s">
        <v>133</v>
      </c>
      <c r="B59" s="11" t="s">
        <v>23</v>
      </c>
      <c r="C59" s="11" t="s">
        <v>572</v>
      </c>
      <c r="D59" s="11"/>
      <c r="E59" s="11"/>
      <c r="F59" s="11">
        <v>2842</v>
      </c>
      <c r="G59" s="11"/>
    </row>
    <row r="60" spans="1:7" s="17" customFormat="1" hidden="1">
      <c r="A60" s="11" t="s">
        <v>136</v>
      </c>
      <c r="B60" s="11" t="s">
        <v>23</v>
      </c>
      <c r="C60" s="11" t="s">
        <v>931</v>
      </c>
      <c r="D60" s="11"/>
      <c r="E60" s="11"/>
      <c r="F60" s="11">
        <v>3521</v>
      </c>
      <c r="G60" s="11" t="s">
        <v>650</v>
      </c>
    </row>
    <row r="61" spans="1:7" s="17" customFormat="1" hidden="1">
      <c r="A61" s="11" t="s">
        <v>139</v>
      </c>
      <c r="B61" s="11" t="s">
        <v>23</v>
      </c>
      <c r="C61" s="11" t="s">
        <v>564</v>
      </c>
      <c r="D61" s="11"/>
      <c r="E61" s="11"/>
      <c r="F61" s="11">
        <v>3436</v>
      </c>
      <c r="G61" s="11"/>
    </row>
    <row r="62" spans="1:7" s="17" customFormat="1" hidden="1">
      <c r="A62" s="11" t="s">
        <v>145</v>
      </c>
      <c r="B62" s="11" t="s">
        <v>23</v>
      </c>
      <c r="C62" s="11" t="s">
        <v>908</v>
      </c>
      <c r="D62" s="11"/>
      <c r="E62" s="11"/>
      <c r="F62" s="11">
        <v>2309</v>
      </c>
      <c r="G62" s="11" t="s">
        <v>650</v>
      </c>
    </row>
    <row r="63" spans="1:7" s="17" customFormat="1" hidden="1">
      <c r="A63" s="11" t="s">
        <v>149</v>
      </c>
      <c r="B63" s="11" t="s">
        <v>23</v>
      </c>
      <c r="C63" s="11" t="s">
        <v>680</v>
      </c>
      <c r="D63" s="11"/>
      <c r="E63" s="11"/>
      <c r="F63" s="11">
        <v>2534</v>
      </c>
      <c r="G63" s="11"/>
    </row>
    <row r="64" spans="1:7" s="17" customFormat="1" hidden="1">
      <c r="A64" s="11" t="s">
        <v>153</v>
      </c>
      <c r="B64" s="11" t="s">
        <v>23</v>
      </c>
      <c r="C64" s="11" t="s">
        <v>843</v>
      </c>
      <c r="D64" s="11"/>
      <c r="E64" s="11"/>
      <c r="F64" s="11">
        <v>3636</v>
      </c>
      <c r="G64" s="11" t="s">
        <v>650</v>
      </c>
    </row>
    <row r="65" spans="1:7" s="17" customFormat="1" hidden="1">
      <c r="A65" s="11" t="s">
        <v>154</v>
      </c>
      <c r="B65" s="11" t="s">
        <v>23</v>
      </c>
      <c r="C65" s="11" t="s">
        <v>568</v>
      </c>
      <c r="D65" s="11"/>
      <c r="E65" s="11"/>
      <c r="F65" s="11">
        <v>2428</v>
      </c>
      <c r="G65" s="11"/>
    </row>
    <row r="66" spans="1:7" s="17" customFormat="1" hidden="1">
      <c r="A66" s="11" t="s">
        <v>156</v>
      </c>
      <c r="B66" s="11" t="s">
        <v>23</v>
      </c>
      <c r="C66" s="11" t="s">
        <v>526</v>
      </c>
      <c r="D66" s="11"/>
      <c r="E66" s="11"/>
      <c r="F66" s="11">
        <v>2927</v>
      </c>
      <c r="G66" s="11"/>
    </row>
    <row r="67" spans="1:7" s="17" customFormat="1" hidden="1">
      <c r="A67" s="11" t="s">
        <v>157</v>
      </c>
      <c r="B67" s="11" t="s">
        <v>23</v>
      </c>
      <c r="C67" s="11" t="s">
        <v>589</v>
      </c>
      <c r="D67" s="11"/>
      <c r="E67" s="11"/>
      <c r="F67" s="11">
        <v>1720</v>
      </c>
      <c r="G67" s="11"/>
    </row>
    <row r="68" spans="1:7" s="17" customFormat="1" hidden="1">
      <c r="A68" s="11" t="s">
        <v>35</v>
      </c>
      <c r="B68" s="11" t="s">
        <v>23</v>
      </c>
      <c r="C68" s="11" t="s">
        <v>670</v>
      </c>
      <c r="D68" s="11"/>
      <c r="E68" s="11"/>
      <c r="F68" s="11">
        <v>2720</v>
      </c>
      <c r="G68" s="11"/>
    </row>
    <row r="69" spans="1:7" s="17" customFormat="1" hidden="1">
      <c r="A69" s="11" t="s">
        <v>159</v>
      </c>
      <c r="B69" s="11" t="s">
        <v>23</v>
      </c>
      <c r="C69" s="11" t="s">
        <v>527</v>
      </c>
      <c r="D69" s="11"/>
      <c r="E69" s="11"/>
      <c r="F69" s="11">
        <v>3415</v>
      </c>
      <c r="G69" s="11"/>
    </row>
    <row r="70" spans="1:7" s="17" customFormat="1" hidden="1">
      <c r="A70" s="11" t="s">
        <v>627</v>
      </c>
      <c r="B70" s="11" t="s">
        <v>23</v>
      </c>
      <c r="C70" s="11" t="s">
        <v>951</v>
      </c>
      <c r="D70" s="11"/>
      <c r="E70" s="11"/>
      <c r="F70" s="11">
        <v>3829</v>
      </c>
      <c r="G70" s="11" t="s">
        <v>650</v>
      </c>
    </row>
    <row r="71" spans="1:7" s="17" customFormat="1" hidden="1">
      <c r="A71" s="11" t="s">
        <v>621</v>
      </c>
      <c r="B71" s="11" t="s">
        <v>23</v>
      </c>
      <c r="C71" s="11" t="s">
        <v>845</v>
      </c>
      <c r="D71" s="11"/>
      <c r="E71" s="11"/>
      <c r="F71" s="11">
        <v>1939</v>
      </c>
      <c r="G71" s="11" t="s">
        <v>650</v>
      </c>
    </row>
    <row r="72" spans="1:7" s="17" customFormat="1" hidden="1">
      <c r="A72" s="11" t="s">
        <v>171</v>
      </c>
      <c r="B72" s="11" t="s">
        <v>23</v>
      </c>
      <c r="C72" s="11" t="s">
        <v>570</v>
      </c>
      <c r="D72" s="11"/>
      <c r="E72" s="11"/>
      <c r="F72" s="11">
        <v>2827</v>
      </c>
      <c r="G72" s="11"/>
    </row>
    <row r="73" spans="1:7" s="17" customFormat="1" hidden="1">
      <c r="A73" s="11" t="s">
        <v>175</v>
      </c>
      <c r="B73" s="11" t="s">
        <v>23</v>
      </c>
      <c r="C73" s="11" t="s">
        <v>474</v>
      </c>
      <c r="D73" s="11"/>
      <c r="E73" s="11"/>
      <c r="F73" s="11">
        <v>3011</v>
      </c>
      <c r="G73" s="11"/>
    </row>
    <row r="74" spans="1:7" s="17" customFormat="1" hidden="1">
      <c r="A74" s="11" t="s">
        <v>179</v>
      </c>
      <c r="B74" s="11" t="s">
        <v>23</v>
      </c>
      <c r="C74" s="11" t="s">
        <v>522</v>
      </c>
      <c r="D74" s="11"/>
      <c r="E74" s="11"/>
      <c r="F74" s="11">
        <v>3713</v>
      </c>
      <c r="G74" s="11"/>
    </row>
    <row r="75" spans="1:7" s="17" customFormat="1" hidden="1">
      <c r="A75" s="11" t="s">
        <v>605</v>
      </c>
      <c r="B75" s="11" t="s">
        <v>23</v>
      </c>
      <c r="C75" s="11" t="s">
        <v>617</v>
      </c>
      <c r="D75" s="11"/>
      <c r="E75" s="11"/>
      <c r="F75" s="11">
        <v>1922</v>
      </c>
      <c r="G75" s="11"/>
    </row>
    <row r="76" spans="1:7" s="17" customFormat="1" hidden="1">
      <c r="A76" s="11" t="s">
        <v>186</v>
      </c>
      <c r="B76" s="11" t="s">
        <v>23</v>
      </c>
      <c r="C76" s="11" t="s">
        <v>586</v>
      </c>
      <c r="D76" s="11"/>
      <c r="E76" s="11"/>
      <c r="F76" s="11">
        <v>2331</v>
      </c>
      <c r="G76" s="11"/>
    </row>
    <row r="77" spans="1:7" s="17" customFormat="1" hidden="1">
      <c r="A77" s="11" t="s">
        <v>416</v>
      </c>
      <c r="B77" s="11" t="s">
        <v>23</v>
      </c>
      <c r="C77" s="11" t="s">
        <v>859</v>
      </c>
      <c r="D77" s="11"/>
      <c r="E77" s="11"/>
      <c r="F77" s="11">
        <v>2947</v>
      </c>
      <c r="G77" s="11" t="s">
        <v>650</v>
      </c>
    </row>
    <row r="78" spans="1:7" s="17" customFormat="1" hidden="1">
      <c r="A78" s="11" t="s">
        <v>193</v>
      </c>
      <c r="B78" s="11" t="s">
        <v>23</v>
      </c>
      <c r="C78" s="11" t="s">
        <v>521</v>
      </c>
      <c r="D78" s="11"/>
      <c r="E78" s="11"/>
      <c r="F78" s="11">
        <v>3512</v>
      </c>
      <c r="G78" s="11"/>
    </row>
    <row r="79" spans="1:7" s="17" customFormat="1" hidden="1">
      <c r="A79" s="11" t="s">
        <v>194</v>
      </c>
      <c r="B79" s="11" t="s">
        <v>23</v>
      </c>
      <c r="C79" s="11" t="s">
        <v>548</v>
      </c>
      <c r="D79" s="11"/>
      <c r="E79" s="11"/>
      <c r="F79" s="11">
        <v>3617</v>
      </c>
      <c r="G79" s="11"/>
    </row>
    <row r="80" spans="1:7" s="17" customFormat="1" hidden="1">
      <c r="A80" s="11" t="s">
        <v>196</v>
      </c>
      <c r="B80" s="11" t="s">
        <v>23</v>
      </c>
      <c r="C80" s="11" t="s">
        <v>501</v>
      </c>
      <c r="D80" s="11"/>
      <c r="E80" s="11"/>
      <c r="F80" s="11">
        <v>2231</v>
      </c>
      <c r="G80" s="11"/>
    </row>
    <row r="81" spans="1:7" s="17" customFormat="1" hidden="1">
      <c r="A81" s="11" t="s">
        <v>198</v>
      </c>
      <c r="B81" s="11" t="s">
        <v>23</v>
      </c>
      <c r="C81" s="11" t="s">
        <v>860</v>
      </c>
      <c r="D81" s="11"/>
      <c r="E81" s="11"/>
      <c r="F81" s="11">
        <v>2844</v>
      </c>
      <c r="G81" s="11" t="s">
        <v>650</v>
      </c>
    </row>
    <row r="82" spans="1:7" s="17" customFormat="1" hidden="1">
      <c r="A82" s="11" t="s">
        <v>200</v>
      </c>
      <c r="B82" s="11" t="s">
        <v>23</v>
      </c>
      <c r="C82" s="11" t="s">
        <v>424</v>
      </c>
      <c r="D82" s="11"/>
      <c r="E82" s="11"/>
      <c r="F82" s="11">
        <v>2834</v>
      </c>
      <c r="G82" s="11"/>
    </row>
    <row r="83" spans="1:7" s="17" customFormat="1" hidden="1">
      <c r="A83" s="11" t="s">
        <v>205</v>
      </c>
      <c r="B83" s="11" t="s">
        <v>23</v>
      </c>
      <c r="C83" s="11" t="s">
        <v>573</v>
      </c>
      <c r="D83" s="11"/>
      <c r="E83" s="11"/>
      <c r="F83" s="11">
        <v>3027</v>
      </c>
      <c r="G83" s="11"/>
    </row>
    <row r="84" spans="1:7" s="17" customFormat="1" hidden="1">
      <c r="A84" s="11" t="s">
        <v>211</v>
      </c>
      <c r="B84" s="11" t="s">
        <v>23</v>
      </c>
      <c r="C84" s="11" t="s">
        <v>580</v>
      </c>
      <c r="D84" s="11"/>
      <c r="E84" s="11"/>
      <c r="F84" s="11">
        <v>3215</v>
      </c>
      <c r="G84" s="11"/>
    </row>
    <row r="85" spans="1:7" s="17" customFormat="1" hidden="1">
      <c r="A85" s="11" t="s">
        <v>607</v>
      </c>
      <c r="B85" s="11" t="s">
        <v>23</v>
      </c>
      <c r="C85" s="11"/>
      <c r="D85" s="11"/>
      <c r="E85" s="11"/>
      <c r="F85" s="11">
        <v>2039</v>
      </c>
      <c r="G85" s="11" t="s">
        <v>650</v>
      </c>
    </row>
    <row r="86" spans="1:7" s="17" customFormat="1" hidden="1">
      <c r="A86" s="11" t="s">
        <v>218</v>
      </c>
      <c r="B86" s="11" t="s">
        <v>23</v>
      </c>
      <c r="C86" s="11" t="s">
        <v>567</v>
      </c>
      <c r="D86" s="11"/>
      <c r="E86" s="11"/>
      <c r="F86" s="11">
        <v>2127</v>
      </c>
      <c r="G86" s="11"/>
    </row>
    <row r="87" spans="1:7" s="17" customFormat="1" hidden="1">
      <c r="A87" s="11" t="s">
        <v>233</v>
      </c>
      <c r="B87" s="11" t="s">
        <v>23</v>
      </c>
      <c r="C87" s="11" t="s">
        <v>918</v>
      </c>
      <c r="D87" s="11"/>
      <c r="E87" s="11"/>
      <c r="F87" s="11">
        <v>2517</v>
      </c>
      <c r="G87" s="11" t="s">
        <v>650</v>
      </c>
    </row>
    <row r="88" spans="1:7" s="17" customFormat="1" hidden="1">
      <c r="A88" s="11" t="s">
        <v>235</v>
      </c>
      <c r="B88" s="11" t="s">
        <v>23</v>
      </c>
      <c r="C88" s="11" t="s">
        <v>581</v>
      </c>
      <c r="D88" s="11"/>
      <c r="E88" s="11"/>
      <c r="F88" s="11">
        <v>1803</v>
      </c>
      <c r="G88" s="11"/>
    </row>
    <row r="89" spans="1:7" s="17" customFormat="1" hidden="1">
      <c r="A89" s="11" t="s">
        <v>240</v>
      </c>
      <c r="B89" s="11" t="s">
        <v>23</v>
      </c>
      <c r="C89" s="11" t="s">
        <v>868</v>
      </c>
      <c r="D89" s="11"/>
      <c r="E89" s="11"/>
      <c r="F89" s="11">
        <v>2645</v>
      </c>
      <c r="G89" s="11" t="s">
        <v>650</v>
      </c>
    </row>
    <row r="90" spans="1:7" s="17" customFormat="1" hidden="1">
      <c r="A90" s="11" t="s">
        <v>245</v>
      </c>
      <c r="B90" s="11" t="s">
        <v>23</v>
      </c>
      <c r="C90" s="11" t="s">
        <v>446</v>
      </c>
      <c r="D90" s="11"/>
      <c r="E90" s="11"/>
      <c r="F90" s="11">
        <v>3711</v>
      </c>
      <c r="G90" s="11"/>
    </row>
    <row r="91" spans="1:7" s="17" customFormat="1" hidden="1">
      <c r="A91" s="11" t="s">
        <v>248</v>
      </c>
      <c r="B91" s="11" t="s">
        <v>23</v>
      </c>
      <c r="C91" s="11" t="s">
        <v>587</v>
      </c>
      <c r="D91" s="11"/>
      <c r="E91" s="11"/>
      <c r="F91" s="11">
        <v>2420</v>
      </c>
      <c r="G91" s="11"/>
    </row>
    <row r="92" spans="1:7" s="17" customFormat="1" hidden="1">
      <c r="A92" s="11" t="s">
        <v>249</v>
      </c>
      <c r="B92" s="11" t="s">
        <v>23</v>
      </c>
      <c r="C92" s="11" t="s">
        <v>462</v>
      </c>
      <c r="D92" s="11"/>
      <c r="E92" s="11"/>
      <c r="F92" s="11">
        <v>3620</v>
      </c>
      <c r="G92" s="11"/>
    </row>
    <row r="93" spans="1:7" s="17" customFormat="1" hidden="1">
      <c r="A93" s="11" t="s">
        <v>250</v>
      </c>
      <c r="B93" s="11" t="s">
        <v>23</v>
      </c>
      <c r="C93" s="11" t="s">
        <v>583</v>
      </c>
      <c r="D93" s="11"/>
      <c r="E93" s="11"/>
      <c r="F93" s="11">
        <v>2003</v>
      </c>
      <c r="G93" s="11"/>
    </row>
    <row r="94" spans="1:7" s="17" customFormat="1" hidden="1">
      <c r="A94" s="11" t="s">
        <v>254</v>
      </c>
      <c r="B94" s="11" t="s">
        <v>23</v>
      </c>
      <c r="C94" s="11" t="s">
        <v>669</v>
      </c>
      <c r="D94" s="11"/>
      <c r="E94" s="11"/>
      <c r="F94" s="11">
        <v>3308</v>
      </c>
      <c r="G94" s="11"/>
    </row>
    <row r="95" spans="1:7" s="17" customFormat="1" hidden="1">
      <c r="A95" s="11" t="s">
        <v>255</v>
      </c>
      <c r="B95" s="11" t="s">
        <v>23</v>
      </c>
      <c r="C95" s="11" t="s">
        <v>427</v>
      </c>
      <c r="D95" s="11"/>
      <c r="E95" s="11"/>
      <c r="F95" s="11">
        <v>3803</v>
      </c>
      <c r="G95" s="11"/>
    </row>
    <row r="96" spans="1:7" s="17" customFormat="1" hidden="1">
      <c r="A96" s="11" t="s">
        <v>256</v>
      </c>
      <c r="B96" s="11" t="s">
        <v>23</v>
      </c>
      <c r="C96" s="11" t="s">
        <v>574</v>
      </c>
      <c r="D96" s="11"/>
      <c r="E96" s="11"/>
      <c r="F96" s="11">
        <v>3015</v>
      </c>
      <c r="G96" s="11"/>
    </row>
    <row r="97" spans="1:7" s="17" customFormat="1" hidden="1">
      <c r="A97" s="11" t="s">
        <v>262</v>
      </c>
      <c r="B97" s="11" t="s">
        <v>23</v>
      </c>
      <c r="C97" s="11" t="s">
        <v>703</v>
      </c>
      <c r="D97" s="11"/>
      <c r="E97" s="11"/>
      <c r="F97" s="11">
        <v>1903</v>
      </c>
      <c r="G97" s="11"/>
    </row>
    <row r="98" spans="1:7" s="17" customFormat="1" hidden="1">
      <c r="A98" s="11" t="s">
        <v>754</v>
      </c>
      <c r="B98" s="11" t="s">
        <v>23</v>
      </c>
      <c r="C98" s="11" t="s">
        <v>789</v>
      </c>
      <c r="D98" s="11"/>
      <c r="E98" s="11"/>
      <c r="F98" s="11">
        <v>3245</v>
      </c>
      <c r="G98" s="12" t="s">
        <v>765</v>
      </c>
    </row>
    <row r="99" spans="1:7" s="17" customFormat="1" hidden="1">
      <c r="A99" s="13" t="s">
        <v>976</v>
      </c>
      <c r="B99" s="13" t="s">
        <v>23</v>
      </c>
      <c r="C99" s="13" t="s">
        <v>560</v>
      </c>
      <c r="D99" s="13"/>
      <c r="E99" s="13"/>
      <c r="F99" s="13">
        <v>2509</v>
      </c>
      <c r="G99" s="11" t="s">
        <v>980</v>
      </c>
    </row>
    <row r="100" spans="1:7" s="17" customFormat="1" hidden="1">
      <c r="A100" s="13" t="s">
        <v>977</v>
      </c>
      <c r="B100" s="13" t="s">
        <v>23</v>
      </c>
      <c r="C100" s="13" t="s">
        <v>982</v>
      </c>
      <c r="D100" s="13"/>
      <c r="E100" s="13"/>
      <c r="F100" s="13">
        <v>3247</v>
      </c>
      <c r="G100" s="11" t="s">
        <v>980</v>
      </c>
    </row>
    <row r="101" spans="1:7" s="17" customFormat="1" hidden="1">
      <c r="A101" s="11" t="s">
        <v>799</v>
      </c>
      <c r="B101" s="11" t="s">
        <v>23</v>
      </c>
      <c r="C101" s="11" t="s">
        <v>963</v>
      </c>
      <c r="D101" s="11"/>
      <c r="E101" s="11"/>
      <c r="F101" s="11">
        <v>3038</v>
      </c>
      <c r="G101" s="12" t="s">
        <v>807</v>
      </c>
    </row>
    <row r="102" spans="1:7" s="17" customFormat="1" hidden="1">
      <c r="A102" s="11" t="s">
        <v>284</v>
      </c>
      <c r="B102" s="11" t="s">
        <v>23</v>
      </c>
      <c r="C102" s="11" t="s">
        <v>879</v>
      </c>
      <c r="D102" s="11"/>
      <c r="E102" s="11"/>
      <c r="F102" s="11">
        <v>2037</v>
      </c>
      <c r="G102" s="11" t="s">
        <v>650</v>
      </c>
    </row>
    <row r="103" spans="1:7" s="17" customFormat="1" hidden="1">
      <c r="A103" s="11" t="s">
        <v>290</v>
      </c>
      <c r="B103" s="11" t="s">
        <v>23</v>
      </c>
      <c r="C103" s="11" t="s">
        <v>430</v>
      </c>
      <c r="D103" s="11"/>
      <c r="E103" s="11"/>
      <c r="F103" s="11">
        <v>3814</v>
      </c>
      <c r="G103" s="11"/>
    </row>
    <row r="104" spans="1:7" s="17" customFormat="1" hidden="1">
      <c r="A104" s="11" t="s">
        <v>300</v>
      </c>
      <c r="B104" s="11" t="s">
        <v>23</v>
      </c>
      <c r="C104" s="11" t="s">
        <v>665</v>
      </c>
      <c r="D104" s="11"/>
      <c r="E104" s="11"/>
      <c r="F104" s="11">
        <v>3134</v>
      </c>
      <c r="G104" s="11"/>
    </row>
    <row r="105" spans="1:7" s="17" customFormat="1" hidden="1">
      <c r="A105" s="11" t="s">
        <v>305</v>
      </c>
      <c r="B105" s="11" t="s">
        <v>23</v>
      </c>
      <c r="C105" s="11" t="s">
        <v>885</v>
      </c>
      <c r="D105" s="11"/>
      <c r="E105" s="11"/>
      <c r="F105" s="11">
        <v>2536</v>
      </c>
      <c r="G105" s="11" t="s">
        <v>650</v>
      </c>
    </row>
    <row r="106" spans="1:7" s="17" customFormat="1" hidden="1">
      <c r="A106" s="11" t="s">
        <v>309</v>
      </c>
      <c r="B106" s="11" t="s">
        <v>23</v>
      </c>
      <c r="C106" s="11" t="s">
        <v>585</v>
      </c>
      <c r="D106" s="11"/>
      <c r="E106" s="11"/>
      <c r="F106" s="11">
        <v>2703</v>
      </c>
      <c r="G106" s="11"/>
    </row>
    <row r="107" spans="1:7" s="17" customFormat="1" hidden="1">
      <c r="A107" s="11" t="s">
        <v>310</v>
      </c>
      <c r="B107" s="11" t="s">
        <v>23</v>
      </c>
      <c r="C107" s="11" t="s">
        <v>489</v>
      </c>
      <c r="D107" s="11"/>
      <c r="E107" s="11"/>
      <c r="F107" s="11">
        <v>2731</v>
      </c>
      <c r="G107" s="11"/>
    </row>
    <row r="108" spans="1:7" s="17" customFormat="1" hidden="1">
      <c r="A108" s="11" t="s">
        <v>311</v>
      </c>
      <c r="B108" s="11" t="s">
        <v>23</v>
      </c>
      <c r="C108" s="11" t="s">
        <v>930</v>
      </c>
      <c r="D108" s="11"/>
      <c r="E108" s="11"/>
      <c r="F108" s="11">
        <v>1935</v>
      </c>
      <c r="G108" s="11" t="s">
        <v>650</v>
      </c>
    </row>
    <row r="109" spans="1:7" s="17" customFormat="1" hidden="1">
      <c r="A109" s="11" t="s">
        <v>312</v>
      </c>
      <c r="B109" s="11" t="s">
        <v>23</v>
      </c>
      <c r="C109" s="11" t="s">
        <v>429</v>
      </c>
      <c r="D109" s="11"/>
      <c r="E109" s="11"/>
      <c r="F109" s="11">
        <v>3103</v>
      </c>
      <c r="G109" s="11"/>
    </row>
    <row r="110" spans="1:7" s="17" customFormat="1" hidden="1">
      <c r="A110" s="11" t="s">
        <v>314</v>
      </c>
      <c r="B110" s="11" t="s">
        <v>23</v>
      </c>
      <c r="C110" s="11" t="s">
        <v>675</v>
      </c>
      <c r="D110" s="11"/>
      <c r="E110" s="11"/>
      <c r="F110" s="11">
        <v>2302</v>
      </c>
      <c r="G110" s="11"/>
    </row>
    <row r="111" spans="1:7" s="17" customFormat="1" hidden="1">
      <c r="A111" s="11" t="s">
        <v>638</v>
      </c>
      <c r="B111" s="11" t="s">
        <v>23</v>
      </c>
      <c r="C111" s="11" t="s">
        <v>957</v>
      </c>
      <c r="D111" s="11"/>
      <c r="E111" s="11"/>
      <c r="F111" s="11">
        <v>3815</v>
      </c>
      <c r="G111" s="11" t="s">
        <v>650</v>
      </c>
    </row>
    <row r="112" spans="1:7" s="17" customFormat="1" hidden="1">
      <c r="A112" s="11" t="s">
        <v>328</v>
      </c>
      <c r="B112" s="11" t="s">
        <v>23</v>
      </c>
      <c r="C112" s="11" t="s">
        <v>500</v>
      </c>
      <c r="D112" s="11"/>
      <c r="E112" s="11"/>
      <c r="F112" s="11">
        <v>2903</v>
      </c>
      <c r="G112" s="11"/>
    </row>
    <row r="113" spans="1:7" s="17" customFormat="1" hidden="1">
      <c r="A113" s="11" t="s">
        <v>332</v>
      </c>
      <c r="B113" s="11" t="s">
        <v>23</v>
      </c>
      <c r="C113" s="11" t="s">
        <v>571</v>
      </c>
      <c r="D113" s="11"/>
      <c r="E113" s="11"/>
      <c r="F113" s="11">
        <v>2327</v>
      </c>
      <c r="G113" s="11"/>
    </row>
    <row r="114" spans="1:7" s="17" customFormat="1" hidden="1">
      <c r="A114" s="11" t="s">
        <v>336</v>
      </c>
      <c r="B114" s="11" t="s">
        <v>23</v>
      </c>
      <c r="C114" s="11" t="s">
        <v>945</v>
      </c>
      <c r="D114" s="11"/>
      <c r="E114" s="11"/>
      <c r="F114" s="11">
        <v>1831</v>
      </c>
      <c r="G114" s="11" t="s">
        <v>650</v>
      </c>
    </row>
    <row r="115" spans="1:7" s="17" customFormat="1" hidden="1">
      <c r="A115" s="11" t="s">
        <v>341</v>
      </c>
      <c r="B115" s="11" t="s">
        <v>23</v>
      </c>
      <c r="C115" s="11" t="s">
        <v>917</v>
      </c>
      <c r="D115" s="11"/>
      <c r="E115" s="11"/>
      <c r="F115" s="11">
        <v>2530</v>
      </c>
      <c r="G115" s="11" t="s">
        <v>650</v>
      </c>
    </row>
    <row r="116" spans="1:7" s="17" customFormat="1" hidden="1">
      <c r="A116" s="11" t="s">
        <v>804</v>
      </c>
      <c r="B116" s="11" t="s">
        <v>23</v>
      </c>
      <c r="C116" s="11" t="s">
        <v>964</v>
      </c>
      <c r="D116" s="11"/>
      <c r="E116" s="11"/>
      <c r="F116" s="11">
        <v>2221</v>
      </c>
      <c r="G116" s="12" t="s">
        <v>807</v>
      </c>
    </row>
    <row r="117" spans="1:7" s="17" customFormat="1" hidden="1">
      <c r="A117" s="11" t="s">
        <v>350</v>
      </c>
      <c r="B117" s="11" t="s">
        <v>23</v>
      </c>
      <c r="C117" s="11" t="s">
        <v>506</v>
      </c>
      <c r="D117" s="11"/>
      <c r="E117" s="11"/>
      <c r="F117" s="11">
        <v>3002</v>
      </c>
      <c r="G117" s="11"/>
    </row>
    <row r="118" spans="1:7" s="17" customFormat="1" hidden="1">
      <c r="A118" s="11" t="s">
        <v>353</v>
      </c>
      <c r="B118" s="11" t="s">
        <v>23</v>
      </c>
      <c r="C118" s="11" t="s">
        <v>929</v>
      </c>
      <c r="D118" s="11"/>
      <c r="E118" s="11"/>
      <c r="F118" s="11">
        <v>2635</v>
      </c>
      <c r="G118" s="11" t="s">
        <v>650</v>
      </c>
    </row>
    <row r="119" spans="1:7" s="17" customFormat="1" hidden="1">
      <c r="A119" s="11" t="s">
        <v>355</v>
      </c>
      <c r="B119" s="11" t="s">
        <v>23</v>
      </c>
      <c r="C119" s="11" t="s">
        <v>495</v>
      </c>
      <c r="D119" s="11"/>
      <c r="E119" s="11"/>
      <c r="F119" s="11">
        <v>2020</v>
      </c>
      <c r="G119" s="11"/>
    </row>
    <row r="120" spans="1:7" s="17" customFormat="1" hidden="1">
      <c r="A120" s="11" t="s">
        <v>356</v>
      </c>
      <c r="B120" s="11" t="s">
        <v>23</v>
      </c>
      <c r="C120" s="11" t="s">
        <v>445</v>
      </c>
      <c r="D120" s="11"/>
      <c r="E120" s="11"/>
      <c r="F120" s="11">
        <v>2935</v>
      </c>
      <c r="G120" s="11"/>
    </row>
    <row r="121" spans="1:7" s="17" customFormat="1" hidden="1">
      <c r="A121" s="11" t="s">
        <v>363</v>
      </c>
      <c r="B121" s="11" t="s">
        <v>23</v>
      </c>
      <c r="C121" s="11" t="s">
        <v>677</v>
      </c>
      <c r="D121" s="11"/>
      <c r="E121" s="11"/>
      <c r="F121" s="11">
        <v>3321</v>
      </c>
      <c r="G121" s="11"/>
    </row>
    <row r="122" spans="1:7" s="17" customFormat="1" hidden="1">
      <c r="A122" s="11" t="s">
        <v>425</v>
      </c>
      <c r="B122" s="11" t="s">
        <v>23</v>
      </c>
      <c r="C122" s="11" t="s">
        <v>615</v>
      </c>
      <c r="D122" s="11"/>
      <c r="E122" s="11"/>
      <c r="F122" s="11">
        <v>2647</v>
      </c>
      <c r="G122" s="11"/>
    </row>
    <row r="123" spans="1:7" s="17" customFormat="1" hidden="1">
      <c r="A123" s="11" t="s">
        <v>366</v>
      </c>
      <c r="B123" s="11" t="s">
        <v>23</v>
      </c>
      <c r="C123" s="11" t="s">
        <v>702</v>
      </c>
      <c r="D123" s="11"/>
      <c r="E123" s="11"/>
      <c r="F123" s="11">
        <v>3235</v>
      </c>
      <c r="G123" s="11"/>
    </row>
    <row r="124" spans="1:7" s="17" customFormat="1" hidden="1">
      <c r="A124" s="11" t="s">
        <v>367</v>
      </c>
      <c r="B124" s="11" t="s">
        <v>23</v>
      </c>
      <c r="C124" s="11" t="s">
        <v>676</v>
      </c>
      <c r="D124" s="11"/>
      <c r="E124" s="11"/>
      <c r="F124" s="11">
        <v>2516</v>
      </c>
      <c r="G124" s="11"/>
    </row>
    <row r="125" spans="1:7" s="17" customFormat="1" hidden="1">
      <c r="A125" s="11" t="s">
        <v>413</v>
      </c>
      <c r="B125" s="11" t="s">
        <v>23</v>
      </c>
      <c r="C125" s="11" t="s">
        <v>414</v>
      </c>
      <c r="D125" s="11"/>
      <c r="E125" s="11"/>
      <c r="F125" s="11">
        <v>3020</v>
      </c>
      <c r="G125" s="11"/>
    </row>
    <row r="126" spans="1:7" s="17" customFormat="1" hidden="1">
      <c r="A126" s="11" t="s">
        <v>369</v>
      </c>
      <c r="B126" s="11" t="s">
        <v>23</v>
      </c>
      <c r="C126" s="11" t="s">
        <v>575</v>
      </c>
      <c r="D126" s="11"/>
      <c r="E126" s="11"/>
      <c r="F126" s="11">
        <v>3430</v>
      </c>
      <c r="G126" s="11"/>
    </row>
    <row r="127" spans="1:7" s="17" customFormat="1" hidden="1">
      <c r="A127" s="11" t="s">
        <v>762</v>
      </c>
      <c r="B127" s="11" t="s">
        <v>23</v>
      </c>
      <c r="C127" s="11" t="s">
        <v>780</v>
      </c>
      <c r="D127" s="11"/>
      <c r="E127" s="11"/>
      <c r="F127" s="11">
        <v>2014</v>
      </c>
      <c r="G127" s="12" t="s">
        <v>765</v>
      </c>
    </row>
    <row r="128" spans="1:7" s="17" customFormat="1" hidden="1">
      <c r="A128" s="11" t="s">
        <v>377</v>
      </c>
      <c r="B128" s="11" t="s">
        <v>23</v>
      </c>
      <c r="C128" s="11"/>
      <c r="D128" s="11"/>
      <c r="E128" s="11"/>
      <c r="F128" s="11">
        <v>2816</v>
      </c>
      <c r="G128" s="11"/>
    </row>
    <row r="129" spans="1:7" s="17" customFormat="1" hidden="1">
      <c r="A129" s="11" t="s">
        <v>378</v>
      </c>
      <c r="B129" s="11" t="s">
        <v>23</v>
      </c>
      <c r="C129" s="11" t="s">
        <v>447</v>
      </c>
      <c r="D129" s="11"/>
      <c r="E129" s="11"/>
      <c r="F129" s="11">
        <v>2942</v>
      </c>
      <c r="G129" s="11"/>
    </row>
    <row r="130" spans="1:7" s="17" customFormat="1" hidden="1">
      <c r="A130" s="11" t="s">
        <v>388</v>
      </c>
      <c r="B130" s="11" t="s">
        <v>23</v>
      </c>
      <c r="C130" s="11" t="s">
        <v>668</v>
      </c>
      <c r="D130" s="11"/>
      <c r="E130" s="11"/>
      <c r="F130" s="11">
        <v>3603</v>
      </c>
      <c r="G130" s="11"/>
    </row>
    <row r="131" spans="1:7" s="17" customFormat="1" hidden="1">
      <c r="A131" s="11" t="s">
        <v>390</v>
      </c>
      <c r="B131" s="11" t="s">
        <v>23</v>
      </c>
      <c r="C131" s="11" t="s">
        <v>679</v>
      </c>
      <c r="D131" s="11"/>
      <c r="E131" s="11"/>
      <c r="F131" s="11">
        <v>2916</v>
      </c>
      <c r="G131" s="11"/>
    </row>
    <row r="132" spans="1:7" s="17" customFormat="1" hidden="1">
      <c r="A132" s="11" t="s">
        <v>393</v>
      </c>
      <c r="B132" s="11" t="s">
        <v>23</v>
      </c>
      <c r="C132" s="11" t="s">
        <v>428</v>
      </c>
      <c r="D132" s="11"/>
      <c r="E132" s="11"/>
      <c r="F132" s="11">
        <v>3128</v>
      </c>
      <c r="G132" s="11"/>
    </row>
    <row r="133" spans="1:7" s="17" customFormat="1" hidden="1">
      <c r="A133" s="11" t="s">
        <v>793</v>
      </c>
      <c r="B133" s="11" t="s">
        <v>959</v>
      </c>
      <c r="C133" s="11"/>
      <c r="D133" s="11"/>
      <c r="E133" s="11"/>
      <c r="F133" s="11"/>
      <c r="G133" s="12" t="s">
        <v>807</v>
      </c>
    </row>
    <row r="134" spans="1:7" s="17" customFormat="1" hidden="1">
      <c r="A134" s="11" t="s">
        <v>796</v>
      </c>
      <c r="B134" s="11" t="s">
        <v>959</v>
      </c>
      <c r="C134" s="11"/>
      <c r="D134" s="11"/>
      <c r="E134" s="11"/>
      <c r="F134" s="11"/>
      <c r="G134" s="12" t="s">
        <v>807</v>
      </c>
    </row>
    <row r="135" spans="1:7" s="17" customFormat="1" hidden="1">
      <c r="A135" s="11" t="s">
        <v>798</v>
      </c>
      <c r="B135" s="11" t="s">
        <v>959</v>
      </c>
      <c r="C135" s="11"/>
      <c r="D135" s="11"/>
      <c r="E135" s="11"/>
      <c r="F135" s="11"/>
      <c r="G135" s="12" t="s">
        <v>807</v>
      </c>
    </row>
    <row r="136" spans="1:7" s="17" customFormat="1" hidden="1">
      <c r="A136" s="11" t="s">
        <v>800</v>
      </c>
      <c r="B136" s="11" t="s">
        <v>959</v>
      </c>
      <c r="C136" s="11"/>
      <c r="D136" s="11"/>
      <c r="E136" s="11"/>
      <c r="F136" s="11"/>
      <c r="G136" s="12" t="s">
        <v>807</v>
      </c>
    </row>
    <row r="137" spans="1:7" s="17" customFormat="1" hidden="1">
      <c r="A137" s="11" t="s">
        <v>801</v>
      </c>
      <c r="B137" s="11" t="s">
        <v>959</v>
      </c>
      <c r="C137" s="11"/>
      <c r="D137" s="11"/>
      <c r="E137" s="11"/>
      <c r="F137" s="11"/>
      <c r="G137" s="12" t="s">
        <v>807</v>
      </c>
    </row>
    <row r="138" spans="1:7" s="17" customFormat="1" hidden="1">
      <c r="A138" s="11" t="s">
        <v>802</v>
      </c>
      <c r="B138" s="11" t="s">
        <v>959</v>
      </c>
      <c r="C138" s="11"/>
      <c r="D138" s="11"/>
      <c r="E138" s="11"/>
      <c r="F138" s="11"/>
      <c r="G138" s="12" t="s">
        <v>807</v>
      </c>
    </row>
    <row r="139" spans="1:7" s="17" customFormat="1" hidden="1">
      <c r="A139" s="11" t="s">
        <v>738</v>
      </c>
      <c r="B139" s="11" t="s">
        <v>791</v>
      </c>
      <c r="C139" s="11"/>
      <c r="D139" s="11"/>
      <c r="E139" s="11"/>
      <c r="F139" s="11">
        <v>1829</v>
      </c>
      <c r="G139" s="12" t="s">
        <v>765</v>
      </c>
    </row>
    <row r="140" spans="1:7" s="17" customFormat="1" hidden="1">
      <c r="A140" s="11" t="s">
        <v>610</v>
      </c>
      <c r="B140" s="11" t="s">
        <v>791</v>
      </c>
      <c r="C140" s="11"/>
      <c r="D140" s="11"/>
      <c r="E140" s="11"/>
      <c r="F140" s="11">
        <v>2526</v>
      </c>
      <c r="G140" s="11" t="s">
        <v>650</v>
      </c>
    </row>
    <row r="141" spans="1:7" s="17" customFormat="1" hidden="1">
      <c r="A141" s="11" t="s">
        <v>380</v>
      </c>
      <c r="B141" s="11" t="s">
        <v>791</v>
      </c>
      <c r="C141" s="11"/>
      <c r="D141" s="11"/>
      <c r="E141" s="11"/>
      <c r="F141" s="11">
        <v>2038</v>
      </c>
      <c r="G141" s="11" t="s">
        <v>650</v>
      </c>
    </row>
    <row r="142" spans="1:7" s="17" customFormat="1" hidden="1">
      <c r="A142" s="11" t="s">
        <v>111</v>
      </c>
      <c r="B142" s="11" t="s">
        <v>766</v>
      </c>
      <c r="C142" s="11"/>
      <c r="D142" s="11"/>
      <c r="E142" s="11"/>
      <c r="F142" s="11">
        <v>2812</v>
      </c>
      <c r="G142" s="11" t="s">
        <v>650</v>
      </c>
    </row>
    <row r="143" spans="1:7" s="17" customFormat="1" hidden="1">
      <c r="A143" s="11" t="s">
        <v>739</v>
      </c>
      <c r="B143" s="11" t="s">
        <v>766</v>
      </c>
      <c r="C143" s="11"/>
      <c r="D143" s="11"/>
      <c r="E143" s="11"/>
      <c r="F143" s="11">
        <v>3246</v>
      </c>
      <c r="G143" s="12" t="s">
        <v>765</v>
      </c>
    </row>
    <row r="144" spans="1:7" s="17" customFormat="1" hidden="1">
      <c r="A144" s="11" t="s">
        <v>406</v>
      </c>
      <c r="B144" s="11" t="s">
        <v>766</v>
      </c>
      <c r="C144" s="11"/>
      <c r="D144" s="11"/>
      <c r="E144" s="11"/>
      <c r="F144" s="11">
        <v>2315</v>
      </c>
      <c r="G144" s="11" t="s">
        <v>650</v>
      </c>
    </row>
    <row r="145" spans="1:10" s="3" customFormat="1" hidden="1">
      <c r="A145" s="11" t="s">
        <v>608</v>
      </c>
      <c r="B145" s="11" t="s">
        <v>869</v>
      </c>
      <c r="C145" s="11"/>
      <c r="D145" s="11"/>
      <c r="E145" s="11"/>
      <c r="F145" s="11">
        <v>3913</v>
      </c>
      <c r="G145" s="11" t="s">
        <v>650</v>
      </c>
      <c r="H145" s="17"/>
      <c r="I145" s="17"/>
      <c r="J145" s="17"/>
    </row>
    <row r="146" spans="1:10" s="3" customFormat="1" hidden="1">
      <c r="A146" s="11" t="s">
        <v>274</v>
      </c>
      <c r="B146" s="11" t="s">
        <v>869</v>
      </c>
      <c r="C146" s="11"/>
      <c r="D146" s="11"/>
      <c r="E146" s="11"/>
      <c r="F146" s="11">
        <v>2815</v>
      </c>
      <c r="G146" s="11" t="s">
        <v>650</v>
      </c>
      <c r="H146" s="17"/>
      <c r="I146" s="17"/>
      <c r="J146" s="17"/>
    </row>
    <row r="147" spans="1:10" s="3" customFormat="1" hidden="1">
      <c r="A147" s="11" t="s">
        <v>317</v>
      </c>
      <c r="B147" s="11" t="s">
        <v>869</v>
      </c>
      <c r="C147" s="11"/>
      <c r="D147" s="11"/>
      <c r="E147" s="11"/>
      <c r="F147" s="11">
        <v>3328</v>
      </c>
      <c r="G147" s="11" t="s">
        <v>650</v>
      </c>
      <c r="H147" s="17"/>
      <c r="I147" s="17"/>
      <c r="J147" s="17"/>
    </row>
    <row r="148" spans="1:10" s="3" customFormat="1" hidden="1">
      <c r="A148" s="11" t="s">
        <v>325</v>
      </c>
      <c r="B148" s="11" t="s">
        <v>651</v>
      </c>
      <c r="C148" s="11"/>
      <c r="D148" s="11"/>
      <c r="E148" s="11"/>
      <c r="F148" s="11">
        <v>2602</v>
      </c>
      <c r="G148" s="11"/>
      <c r="H148" s="17"/>
      <c r="I148" s="17"/>
      <c r="J148" s="17"/>
    </row>
    <row r="149" spans="1:10" s="3" customFormat="1" hidden="1">
      <c r="A149" s="11" t="s">
        <v>639</v>
      </c>
      <c r="B149" s="11" t="s">
        <v>869</v>
      </c>
      <c r="C149" s="11"/>
      <c r="D149" s="11"/>
      <c r="E149" s="11"/>
      <c r="F149" s="11">
        <v>3643</v>
      </c>
      <c r="G149" s="11" t="s">
        <v>650</v>
      </c>
      <c r="H149" s="17"/>
      <c r="I149" s="17"/>
      <c r="J149" s="17"/>
    </row>
    <row r="150" spans="1:10" s="3" customFormat="1" hidden="1">
      <c r="A150" s="11" t="s">
        <v>345</v>
      </c>
      <c r="B150" s="11" t="s">
        <v>869</v>
      </c>
      <c r="C150" s="11"/>
      <c r="D150" s="11"/>
      <c r="E150" s="11"/>
      <c r="F150" s="11">
        <v>2426</v>
      </c>
      <c r="G150" s="11" t="s">
        <v>650</v>
      </c>
      <c r="H150" s="17"/>
      <c r="I150" s="17"/>
      <c r="J150" s="17"/>
    </row>
    <row r="151" spans="1:10" s="3" customFormat="1" hidden="1">
      <c r="A151" s="11" t="s">
        <v>114</v>
      </c>
      <c r="B151" s="11" t="s">
        <v>828</v>
      </c>
      <c r="C151" s="11" t="s">
        <v>11</v>
      </c>
      <c r="D151" s="11"/>
      <c r="E151" s="11"/>
      <c r="F151" s="11">
        <v>3413</v>
      </c>
      <c r="G151" s="11" t="s">
        <v>650</v>
      </c>
      <c r="H151" s="17"/>
      <c r="I151" s="17"/>
      <c r="J151" s="17"/>
    </row>
    <row r="152" spans="1:10" s="3" customFormat="1" hidden="1">
      <c r="A152" s="11" t="s">
        <v>44</v>
      </c>
      <c r="B152" s="11" t="s">
        <v>842</v>
      </c>
      <c r="C152" s="11"/>
      <c r="D152" s="11"/>
      <c r="E152" s="11"/>
      <c r="F152" s="11">
        <v>1345</v>
      </c>
      <c r="G152" s="11" t="s">
        <v>650</v>
      </c>
      <c r="H152" s="17"/>
      <c r="I152" s="17"/>
      <c r="J152" s="17"/>
    </row>
    <row r="153" spans="1:10" s="3" customFormat="1" hidden="1">
      <c r="A153" s="11" t="s">
        <v>195</v>
      </c>
      <c r="B153" s="11" t="s">
        <v>842</v>
      </c>
      <c r="C153" s="11"/>
      <c r="D153" s="11"/>
      <c r="E153" s="11"/>
      <c r="F153" s="11">
        <v>2538</v>
      </c>
      <c r="G153" s="11" t="s">
        <v>650</v>
      </c>
      <c r="H153" s="17"/>
      <c r="I153" s="17"/>
      <c r="J153" s="17"/>
    </row>
    <row r="154" spans="1:10" s="17" customFormat="1" hidden="1">
      <c r="A154" s="1" t="s">
        <v>987</v>
      </c>
      <c r="B154" s="1" t="s">
        <v>998</v>
      </c>
      <c r="C154" s="1"/>
      <c r="D154" s="1"/>
      <c r="E154" s="1"/>
      <c r="F154" s="1">
        <v>3046</v>
      </c>
      <c r="G154" s="11" t="s">
        <v>997</v>
      </c>
      <c r="H154" s="3"/>
      <c r="I154" s="3"/>
      <c r="J154" s="3"/>
    </row>
    <row r="155" spans="1:10" s="17" customFormat="1" hidden="1">
      <c r="A155" s="1" t="s">
        <v>995</v>
      </c>
      <c r="B155" s="1" t="s">
        <v>403</v>
      </c>
      <c r="C155" s="1"/>
      <c r="D155" s="1"/>
      <c r="E155" s="1"/>
      <c r="F155" s="1">
        <v>3444</v>
      </c>
      <c r="G155" s="11" t="s">
        <v>997</v>
      </c>
      <c r="H155" s="3"/>
      <c r="I155" s="3"/>
      <c r="J155" s="3"/>
    </row>
    <row r="156" spans="1:10" s="17" customFormat="1" hidden="1">
      <c r="A156" s="1" t="s">
        <v>994</v>
      </c>
      <c r="B156" s="11" t="s">
        <v>23</v>
      </c>
      <c r="C156" s="1" t="s">
        <v>1003</v>
      </c>
      <c r="D156" s="1"/>
      <c r="E156" s="1"/>
      <c r="F156" s="1">
        <v>2635</v>
      </c>
      <c r="G156" s="11" t="s">
        <v>997</v>
      </c>
      <c r="H156" s="3"/>
      <c r="I156" s="3"/>
      <c r="J156" s="3"/>
    </row>
    <row r="157" spans="1:10" s="17" customFormat="1" hidden="1">
      <c r="A157" s="1" t="s">
        <v>991</v>
      </c>
      <c r="B157" s="11" t="s">
        <v>23</v>
      </c>
      <c r="C157" s="1" t="s">
        <v>1004</v>
      </c>
      <c r="D157" s="1"/>
      <c r="E157" s="1"/>
      <c r="F157" s="1">
        <v>2635</v>
      </c>
      <c r="G157" s="11" t="s">
        <v>997</v>
      </c>
      <c r="H157" s="3"/>
      <c r="I157" s="3"/>
      <c r="J157" s="3"/>
    </row>
    <row r="158" spans="1:10">
      <c r="A158" s="2" t="s">
        <v>989</v>
      </c>
      <c r="B158" s="2" t="s">
        <v>1001</v>
      </c>
      <c r="C158" s="2" t="s">
        <v>10</v>
      </c>
      <c r="D158" s="2"/>
      <c r="E158" s="2"/>
      <c r="F158" s="2">
        <v>1726</v>
      </c>
      <c r="G158" s="11" t="s">
        <v>997</v>
      </c>
      <c r="H158" s="3"/>
      <c r="I158" s="3"/>
      <c r="J158" s="3"/>
    </row>
    <row r="159" spans="1:10">
      <c r="A159" s="2" t="s">
        <v>993</v>
      </c>
      <c r="B159" s="2" t="s">
        <v>1002</v>
      </c>
      <c r="C159" s="2" t="s">
        <v>10</v>
      </c>
      <c r="D159" s="2"/>
      <c r="E159" s="2"/>
      <c r="F159" s="2">
        <v>3036</v>
      </c>
      <c r="G159" s="11" t="s">
        <v>997</v>
      </c>
      <c r="H159" s="3"/>
      <c r="I159" s="3"/>
      <c r="J159" s="3"/>
    </row>
    <row r="160" spans="1:10">
      <c r="A160" s="2" t="s">
        <v>988</v>
      </c>
      <c r="B160" s="2" t="s">
        <v>1005</v>
      </c>
      <c r="C160" s="2" t="s">
        <v>10</v>
      </c>
      <c r="D160" s="2"/>
      <c r="E160" s="2"/>
      <c r="F160" s="2">
        <v>2328</v>
      </c>
      <c r="G160" s="11" t="s">
        <v>997</v>
      </c>
      <c r="H160" s="3"/>
      <c r="I160" s="3"/>
      <c r="J160" s="3"/>
    </row>
    <row r="161" spans="1:10">
      <c r="A161" s="2" t="s">
        <v>996</v>
      </c>
      <c r="B161" s="2" t="s">
        <v>999</v>
      </c>
      <c r="C161" s="2" t="s">
        <v>11</v>
      </c>
      <c r="D161" s="2"/>
      <c r="E161" s="2"/>
      <c r="F161" s="2">
        <v>3345</v>
      </c>
      <c r="G161" s="11" t="s">
        <v>997</v>
      </c>
      <c r="H161" s="3"/>
      <c r="I161" s="3"/>
      <c r="J161" s="3"/>
    </row>
    <row r="162" spans="1:10">
      <c r="A162" s="2" t="s">
        <v>990</v>
      </c>
      <c r="B162" s="2" t="s">
        <v>1000</v>
      </c>
      <c r="C162" s="2" t="s">
        <v>11</v>
      </c>
      <c r="D162" s="2"/>
      <c r="E162" s="2"/>
      <c r="F162" s="2">
        <v>2042</v>
      </c>
      <c r="G162" s="11" t="s">
        <v>997</v>
      </c>
      <c r="H162" s="3"/>
      <c r="I162" s="3"/>
      <c r="J162" s="3"/>
    </row>
    <row r="163" spans="1:10">
      <c r="A163" s="2" t="s">
        <v>992</v>
      </c>
      <c r="B163" s="2" t="s">
        <v>1006</v>
      </c>
      <c r="C163" s="2" t="s">
        <v>11</v>
      </c>
      <c r="D163" s="2"/>
      <c r="E163" s="2"/>
      <c r="F163" s="2">
        <v>2446</v>
      </c>
      <c r="G163" s="11" t="s">
        <v>997</v>
      </c>
      <c r="H163" s="3"/>
      <c r="I163" s="3"/>
      <c r="J163" s="3"/>
    </row>
    <row r="164" spans="1:10">
      <c r="A164" s="14" t="s">
        <v>979</v>
      </c>
      <c r="B164" s="14" t="s">
        <v>983</v>
      </c>
      <c r="C164" s="14" t="s">
        <v>10</v>
      </c>
      <c r="D164" s="14"/>
      <c r="E164" s="14"/>
      <c r="F164" s="14">
        <v>2215</v>
      </c>
      <c r="G164" s="15" t="s">
        <v>980</v>
      </c>
      <c r="J164" s="19"/>
    </row>
    <row r="165" spans="1:10">
      <c r="A165" s="14" t="s">
        <v>973</v>
      </c>
      <c r="B165" s="14" t="s">
        <v>981</v>
      </c>
      <c r="C165" s="14" t="s">
        <v>11</v>
      </c>
      <c r="D165" s="14"/>
      <c r="E165" s="14"/>
      <c r="F165" s="14">
        <v>3346</v>
      </c>
      <c r="G165" s="15" t="s">
        <v>980</v>
      </c>
    </row>
    <row r="166" spans="1:10">
      <c r="A166" s="14" t="s">
        <v>971</v>
      </c>
      <c r="B166" s="14" t="s">
        <v>985</v>
      </c>
      <c r="C166" s="14" t="s">
        <v>11</v>
      </c>
      <c r="D166" s="14"/>
      <c r="E166" s="14"/>
      <c r="F166" s="14">
        <v>3813</v>
      </c>
      <c r="G166" s="15" t="s">
        <v>980</v>
      </c>
    </row>
    <row r="167" spans="1:10">
      <c r="A167" s="14" t="s">
        <v>978</v>
      </c>
      <c r="B167" s="14" t="s">
        <v>984</v>
      </c>
      <c r="C167" s="14" t="s">
        <v>14</v>
      </c>
      <c r="D167" s="14"/>
      <c r="E167" s="14"/>
      <c r="F167" s="14">
        <v>2445</v>
      </c>
      <c r="G167" s="15" t="s">
        <v>980</v>
      </c>
    </row>
    <row r="168" spans="1:10">
      <c r="A168" s="14" t="s">
        <v>972</v>
      </c>
      <c r="B168" s="14" t="s">
        <v>986</v>
      </c>
      <c r="C168" s="14" t="s">
        <v>14</v>
      </c>
      <c r="D168" s="14"/>
      <c r="E168" s="14"/>
      <c r="F168" s="14">
        <v>3920</v>
      </c>
      <c r="G168" s="15" t="s">
        <v>980</v>
      </c>
    </row>
    <row r="169" spans="1:10">
      <c r="A169" s="15" t="s">
        <v>797</v>
      </c>
      <c r="B169" s="15" t="s">
        <v>960</v>
      </c>
      <c r="C169" s="15" t="s">
        <v>10</v>
      </c>
      <c r="D169" s="15"/>
      <c r="E169" s="15"/>
      <c r="F169" s="15">
        <v>1813</v>
      </c>
      <c r="G169" s="16" t="s">
        <v>807</v>
      </c>
      <c r="J169" s="2" t="s">
        <v>712</v>
      </c>
    </row>
    <row r="170" spans="1:10">
      <c r="A170" s="15" t="s">
        <v>805</v>
      </c>
      <c r="B170" s="15" t="s">
        <v>962</v>
      </c>
      <c r="C170" s="15" t="s">
        <v>11</v>
      </c>
      <c r="D170" s="15"/>
      <c r="E170" s="15"/>
      <c r="F170" s="15">
        <v>2321</v>
      </c>
      <c r="G170" s="16" t="s">
        <v>807</v>
      </c>
      <c r="J170" s="2" t="s">
        <v>715</v>
      </c>
    </row>
    <row r="171" spans="1:10">
      <c r="A171" s="15" t="s">
        <v>806</v>
      </c>
      <c r="B171" s="15" t="s">
        <v>965</v>
      </c>
      <c r="C171" s="15" t="s">
        <v>11</v>
      </c>
      <c r="D171" s="15"/>
      <c r="E171" s="15"/>
      <c r="F171" s="15">
        <v>2223</v>
      </c>
      <c r="G171" s="16" t="s">
        <v>807</v>
      </c>
      <c r="J171" s="2" t="s">
        <v>716</v>
      </c>
    </row>
    <row r="172" spans="1:10">
      <c r="A172" s="15" t="s">
        <v>794</v>
      </c>
      <c r="B172" s="15" t="s">
        <v>961</v>
      </c>
      <c r="C172" s="15" t="s">
        <v>14</v>
      </c>
      <c r="D172" s="15"/>
      <c r="E172" s="15"/>
      <c r="F172" s="15">
        <v>2739</v>
      </c>
      <c r="G172" s="16" t="s">
        <v>807</v>
      </c>
      <c r="J172" s="2" t="s">
        <v>717</v>
      </c>
    </row>
    <row r="173" spans="1:10">
      <c r="A173" s="15" t="s">
        <v>747</v>
      </c>
      <c r="B173" s="15" t="s">
        <v>768</v>
      </c>
      <c r="C173" s="15" t="s">
        <v>792</v>
      </c>
      <c r="D173" s="15"/>
      <c r="E173" s="15"/>
      <c r="F173" s="15">
        <v>1834</v>
      </c>
      <c r="G173" s="16" t="s">
        <v>765</v>
      </c>
      <c r="J173" s="2" t="s">
        <v>718</v>
      </c>
    </row>
    <row r="174" spans="1:10">
      <c r="A174" s="15" t="s">
        <v>756</v>
      </c>
      <c r="B174" s="15" t="s">
        <v>774</v>
      </c>
      <c r="C174" s="15" t="s">
        <v>10</v>
      </c>
      <c r="D174" s="15"/>
      <c r="E174" s="15"/>
      <c r="F174" s="15">
        <v>3738</v>
      </c>
      <c r="G174" s="16" t="s">
        <v>765</v>
      </c>
      <c r="J174" s="1" t="s">
        <v>1008</v>
      </c>
    </row>
    <row r="175" spans="1:10">
      <c r="A175" s="15" t="s">
        <v>749</v>
      </c>
      <c r="B175" s="15" t="s">
        <v>775</v>
      </c>
      <c r="C175" s="15" t="s">
        <v>10</v>
      </c>
      <c r="D175" s="15"/>
      <c r="E175" s="15"/>
      <c r="F175" s="15">
        <v>2227</v>
      </c>
      <c r="G175" s="16" t="s">
        <v>765</v>
      </c>
      <c r="J175" s="1" t="s">
        <v>1007</v>
      </c>
    </row>
    <row r="176" spans="1:10">
      <c r="A176" s="15" t="s">
        <v>748</v>
      </c>
      <c r="B176" s="15" t="s">
        <v>778</v>
      </c>
      <c r="C176" s="15" t="s">
        <v>10</v>
      </c>
      <c r="D176" s="15"/>
      <c r="E176" s="15"/>
      <c r="F176" s="15">
        <v>2146</v>
      </c>
      <c r="G176" s="16" t="s">
        <v>765</v>
      </c>
      <c r="J176" s="1" t="s">
        <v>713</v>
      </c>
    </row>
    <row r="177" spans="1:10">
      <c r="A177" s="15" t="s">
        <v>758</v>
      </c>
      <c r="B177" s="15" t="s">
        <v>770</v>
      </c>
      <c r="C177" s="15" t="s">
        <v>10</v>
      </c>
      <c r="D177" s="15"/>
      <c r="E177" s="15"/>
      <c r="F177" s="15">
        <v>2137</v>
      </c>
      <c r="G177" s="16" t="s">
        <v>765</v>
      </c>
      <c r="J177" s="19"/>
    </row>
    <row r="178" spans="1:10">
      <c r="A178" s="15" t="s">
        <v>755</v>
      </c>
      <c r="B178" s="15" t="s">
        <v>769</v>
      </c>
      <c r="C178" s="15" t="s">
        <v>10</v>
      </c>
      <c r="D178" s="15"/>
      <c r="E178" s="15"/>
      <c r="F178" s="15">
        <v>2036</v>
      </c>
      <c r="G178" s="16" t="s">
        <v>765</v>
      </c>
      <c r="J178" s="19"/>
    </row>
    <row r="179" spans="1:10">
      <c r="A179" s="15" t="s">
        <v>733</v>
      </c>
      <c r="B179" s="15" t="s">
        <v>787</v>
      </c>
      <c r="C179" s="15" t="s">
        <v>10</v>
      </c>
      <c r="D179" s="15"/>
      <c r="E179" s="15"/>
      <c r="F179" s="15">
        <v>3147</v>
      </c>
      <c r="G179" s="16" t="s">
        <v>765</v>
      </c>
      <c r="J179" s="19"/>
    </row>
    <row r="180" spans="1:10">
      <c r="A180" s="15" t="s">
        <v>744</v>
      </c>
      <c r="B180" s="15" t="s">
        <v>771</v>
      </c>
      <c r="C180" s="15" t="s">
        <v>10</v>
      </c>
      <c r="D180" s="15"/>
      <c r="E180" s="15"/>
      <c r="F180" s="15">
        <v>1710</v>
      </c>
      <c r="G180" s="16" t="s">
        <v>765</v>
      </c>
      <c r="J180" s="19"/>
    </row>
    <row r="181" spans="1:10">
      <c r="A181" s="15" t="s">
        <v>757</v>
      </c>
      <c r="B181" s="15" t="s">
        <v>772</v>
      </c>
      <c r="C181" s="15" t="s">
        <v>11</v>
      </c>
      <c r="D181" s="15"/>
      <c r="E181" s="15"/>
      <c r="F181" s="15">
        <v>3838</v>
      </c>
      <c r="G181" s="16" t="s">
        <v>765</v>
      </c>
      <c r="J181" s="19"/>
    </row>
    <row r="182" spans="1:10">
      <c r="A182" s="15" t="s">
        <v>763</v>
      </c>
      <c r="B182" s="15" t="s">
        <v>773</v>
      </c>
      <c r="C182" s="15" t="s">
        <v>11</v>
      </c>
      <c r="D182" s="15"/>
      <c r="E182" s="15"/>
      <c r="F182" s="15">
        <v>1927</v>
      </c>
      <c r="G182" s="16" t="s">
        <v>765</v>
      </c>
      <c r="J182" s="19"/>
    </row>
    <row r="183" spans="1:10">
      <c r="A183" s="15" t="s">
        <v>753</v>
      </c>
      <c r="B183" s="15" t="s">
        <v>776</v>
      </c>
      <c r="C183" s="15" t="s">
        <v>11</v>
      </c>
      <c r="D183" s="15"/>
      <c r="E183" s="15"/>
      <c r="F183" s="15">
        <v>2043</v>
      </c>
      <c r="G183" s="16" t="s">
        <v>765</v>
      </c>
      <c r="J183" s="19"/>
    </row>
    <row r="184" spans="1:10">
      <c r="A184" s="15" t="s">
        <v>734</v>
      </c>
      <c r="B184" s="15" t="s">
        <v>777</v>
      </c>
      <c r="C184" s="15" t="s">
        <v>11</v>
      </c>
      <c r="D184" s="15"/>
      <c r="E184" s="15"/>
      <c r="F184" s="15">
        <v>2347</v>
      </c>
      <c r="G184" s="16" t="s">
        <v>765</v>
      </c>
      <c r="J184" s="19"/>
    </row>
    <row r="185" spans="1:10">
      <c r="A185" s="15" t="s">
        <v>760</v>
      </c>
      <c r="B185" s="15" t="s">
        <v>779</v>
      </c>
      <c r="C185" s="15" t="s">
        <v>11</v>
      </c>
      <c r="D185" s="15"/>
      <c r="E185" s="15"/>
      <c r="F185" s="15">
        <v>3016</v>
      </c>
      <c r="G185" s="16" t="s">
        <v>765</v>
      </c>
      <c r="J185" s="19"/>
    </row>
    <row r="186" spans="1:10">
      <c r="A186" s="15" t="s">
        <v>737</v>
      </c>
      <c r="B186" s="15" t="s">
        <v>781</v>
      </c>
      <c r="C186" s="15" t="s">
        <v>11</v>
      </c>
      <c r="D186" s="15"/>
      <c r="E186" s="15"/>
      <c r="F186" s="15">
        <v>3739</v>
      </c>
      <c r="G186" s="16" t="s">
        <v>765</v>
      </c>
      <c r="J186" s="19"/>
    </row>
    <row r="187" spans="1:10">
      <c r="A187" s="15" t="s">
        <v>743</v>
      </c>
      <c r="B187" s="15" t="s">
        <v>783</v>
      </c>
      <c r="C187" s="15" t="s">
        <v>11</v>
      </c>
      <c r="D187" s="15"/>
      <c r="E187" s="15"/>
      <c r="F187" s="15">
        <v>2136</v>
      </c>
      <c r="G187" s="16" t="s">
        <v>765</v>
      </c>
      <c r="J187" s="19"/>
    </row>
    <row r="188" spans="1:10">
      <c r="A188" s="15" t="s">
        <v>764</v>
      </c>
      <c r="B188" s="15" t="s">
        <v>785</v>
      </c>
      <c r="C188" s="15" t="s">
        <v>11</v>
      </c>
      <c r="D188" s="15"/>
      <c r="E188" s="15"/>
      <c r="F188" s="15">
        <v>2326</v>
      </c>
      <c r="G188" s="16" t="s">
        <v>765</v>
      </c>
      <c r="J188" s="19"/>
    </row>
    <row r="189" spans="1:10">
      <c r="A189" s="15" t="s">
        <v>740</v>
      </c>
      <c r="B189" s="15" t="s">
        <v>786</v>
      </c>
      <c r="C189" s="15" t="s">
        <v>11</v>
      </c>
      <c r="D189" s="15"/>
      <c r="E189" s="15"/>
      <c r="F189" s="15">
        <v>2544</v>
      </c>
      <c r="G189" s="16" t="s">
        <v>765</v>
      </c>
      <c r="J189" s="19"/>
    </row>
    <row r="190" spans="1:10">
      <c r="A190" s="15" t="s">
        <v>736</v>
      </c>
      <c r="B190" s="15" t="s">
        <v>790</v>
      </c>
      <c r="C190" s="15" t="s">
        <v>11</v>
      </c>
      <c r="D190" s="15"/>
      <c r="E190" s="15"/>
      <c r="F190" s="15">
        <v>2314</v>
      </c>
      <c r="G190" s="16" t="s">
        <v>765</v>
      </c>
      <c r="J190" s="19"/>
    </row>
    <row r="191" spans="1:10">
      <c r="A191" s="15" t="s">
        <v>752</v>
      </c>
      <c r="B191" s="15" t="s">
        <v>782</v>
      </c>
      <c r="C191" s="15" t="s">
        <v>12</v>
      </c>
      <c r="D191" s="15"/>
      <c r="E191" s="15"/>
      <c r="F191" s="15">
        <v>3743</v>
      </c>
      <c r="G191" s="16" t="s">
        <v>765</v>
      </c>
      <c r="J191" s="19"/>
    </row>
    <row r="192" spans="1:10">
      <c r="A192" s="15" t="s">
        <v>742</v>
      </c>
      <c r="B192" s="15" t="s">
        <v>784</v>
      </c>
      <c r="C192" s="15" t="s">
        <v>12</v>
      </c>
      <c r="D192" s="15"/>
      <c r="E192" s="15"/>
      <c r="F192" s="15">
        <v>2229</v>
      </c>
      <c r="G192" s="16" t="s">
        <v>765</v>
      </c>
      <c r="J192" s="19"/>
    </row>
    <row r="193" spans="1:10">
      <c r="A193" s="15" t="s">
        <v>761</v>
      </c>
      <c r="B193" s="15" t="s">
        <v>788</v>
      </c>
      <c r="C193" s="15" t="s">
        <v>12</v>
      </c>
      <c r="D193" s="15"/>
      <c r="E193" s="15"/>
      <c r="F193" s="15">
        <v>3835</v>
      </c>
      <c r="G193" s="16" t="s">
        <v>765</v>
      </c>
      <c r="J193" s="19"/>
    </row>
    <row r="194" spans="1:10">
      <c r="A194" s="16" t="s">
        <v>719</v>
      </c>
      <c r="B194" s="16" t="s">
        <v>728</v>
      </c>
      <c r="C194" s="16" t="s">
        <v>11</v>
      </c>
      <c r="D194" s="16"/>
      <c r="E194" s="16"/>
      <c r="F194" s="16">
        <v>2236</v>
      </c>
      <c r="G194" s="16" t="s">
        <v>726</v>
      </c>
      <c r="J194" s="19"/>
    </row>
    <row r="195" spans="1:10">
      <c r="A195" s="16" t="s">
        <v>722</v>
      </c>
      <c r="B195" s="16" t="s">
        <v>727</v>
      </c>
      <c r="C195" s="16" t="s">
        <v>11</v>
      </c>
      <c r="D195" s="16"/>
      <c r="E195" s="16"/>
      <c r="F195" s="16">
        <v>1917</v>
      </c>
      <c r="G195" s="16" t="s">
        <v>726</v>
      </c>
      <c r="J195" s="19"/>
    </row>
    <row r="196" spans="1:10">
      <c r="A196" s="16" t="s">
        <v>725</v>
      </c>
      <c r="B196" s="16" t="s">
        <v>730</v>
      </c>
      <c r="C196" s="16" t="s">
        <v>11</v>
      </c>
      <c r="D196" s="16"/>
      <c r="E196" s="16"/>
      <c r="F196" s="16">
        <v>3910</v>
      </c>
      <c r="G196" s="16" t="s">
        <v>726</v>
      </c>
      <c r="H196" s="20"/>
      <c r="I196" s="20"/>
      <c r="J196" s="19"/>
    </row>
    <row r="197" spans="1:10">
      <c r="A197" s="16" t="s">
        <v>723</v>
      </c>
      <c r="B197" s="16" t="s">
        <v>729</v>
      </c>
      <c r="C197" s="16" t="s">
        <v>11</v>
      </c>
      <c r="D197" s="16"/>
      <c r="E197" s="16"/>
      <c r="F197" s="16">
        <v>3642</v>
      </c>
      <c r="G197" s="16" t="s">
        <v>726</v>
      </c>
      <c r="H197" s="20"/>
      <c r="I197" s="20"/>
      <c r="J197" s="19"/>
    </row>
    <row r="198" spans="1:10">
      <c r="A198" s="16" t="s">
        <v>720</v>
      </c>
      <c r="B198" s="16" t="s">
        <v>731</v>
      </c>
      <c r="C198" s="16" t="s">
        <v>12</v>
      </c>
      <c r="D198" s="16"/>
      <c r="E198" s="16"/>
      <c r="F198" s="16">
        <v>2944</v>
      </c>
      <c r="G198" s="16" t="s">
        <v>726</v>
      </c>
      <c r="H198" s="20"/>
      <c r="I198" s="20"/>
      <c r="J198" s="19"/>
    </row>
    <row r="199" spans="1:10">
      <c r="A199" s="16" t="s">
        <v>724</v>
      </c>
      <c r="B199" s="16" t="s">
        <v>732</v>
      </c>
      <c r="C199" s="16" t="s">
        <v>14</v>
      </c>
      <c r="D199" s="16"/>
      <c r="E199" s="16"/>
      <c r="F199" s="16">
        <v>3742</v>
      </c>
      <c r="G199" s="16" t="s">
        <v>726</v>
      </c>
      <c r="H199" s="20"/>
      <c r="I199" s="20"/>
      <c r="J199" s="19"/>
    </row>
    <row r="200" spans="1:10">
      <c r="A200" s="15" t="s">
        <v>825</v>
      </c>
      <c r="B200" s="15" t="s">
        <v>826</v>
      </c>
      <c r="C200" s="15" t="s">
        <v>20</v>
      </c>
      <c r="D200" s="15"/>
      <c r="E200" s="15"/>
      <c r="F200" s="15">
        <v>2337</v>
      </c>
      <c r="G200" s="15" t="s">
        <v>650</v>
      </c>
      <c r="H200" s="20"/>
      <c r="I200" s="20"/>
      <c r="J200" s="19"/>
    </row>
    <row r="201" spans="1:10">
      <c r="A201" s="15" t="s">
        <v>625</v>
      </c>
      <c r="B201" s="15" t="s">
        <v>949</v>
      </c>
      <c r="C201" s="15" t="s">
        <v>958</v>
      </c>
      <c r="D201" s="15"/>
      <c r="E201" s="15"/>
      <c r="F201" s="15">
        <v>2220</v>
      </c>
      <c r="G201" s="15" t="s">
        <v>650</v>
      </c>
      <c r="J201" s="19"/>
    </row>
    <row r="202" spans="1:10">
      <c r="A202" s="15" t="s">
        <v>173</v>
      </c>
      <c r="B202" s="15" t="s">
        <v>851</v>
      </c>
      <c r="C202" s="15" t="s">
        <v>21</v>
      </c>
      <c r="D202" s="15"/>
      <c r="E202" s="15"/>
      <c r="F202" s="15">
        <v>3236</v>
      </c>
      <c r="G202" s="15" t="s">
        <v>650</v>
      </c>
      <c r="J202" s="19"/>
    </row>
    <row r="203" spans="1:10">
      <c r="A203" s="15" t="s">
        <v>137</v>
      </c>
      <c r="B203" s="15" t="s">
        <v>833</v>
      </c>
      <c r="C203" s="15" t="s">
        <v>21</v>
      </c>
      <c r="D203" s="15"/>
      <c r="E203" s="15"/>
      <c r="F203" s="15">
        <v>2443</v>
      </c>
      <c r="G203" s="15" t="s">
        <v>650</v>
      </c>
      <c r="J203" s="19"/>
    </row>
    <row r="204" spans="1:10">
      <c r="A204" s="15" t="s">
        <v>349</v>
      </c>
      <c r="B204" s="15" t="s">
        <v>896</v>
      </c>
      <c r="C204" s="15" t="s">
        <v>21</v>
      </c>
      <c r="D204" s="15"/>
      <c r="E204" s="15"/>
      <c r="F204" s="15">
        <v>2946</v>
      </c>
      <c r="G204" s="15" t="s">
        <v>650</v>
      </c>
      <c r="J204" s="19"/>
    </row>
    <row r="205" spans="1:10">
      <c r="A205" s="15" t="s">
        <v>285</v>
      </c>
      <c r="B205" s="15" t="s">
        <v>880</v>
      </c>
      <c r="C205" s="15" t="s">
        <v>421</v>
      </c>
      <c r="D205" s="15"/>
      <c r="E205" s="15"/>
      <c r="F205" s="15">
        <v>2016</v>
      </c>
      <c r="G205" s="15" t="s">
        <v>650</v>
      </c>
      <c r="J205" s="19"/>
    </row>
    <row r="206" spans="1:10">
      <c r="A206" s="15" t="s">
        <v>297</v>
      </c>
      <c r="B206" s="15" t="s">
        <v>882</v>
      </c>
      <c r="C206" s="15" t="s">
        <v>883</v>
      </c>
      <c r="D206" s="15"/>
      <c r="E206" s="15"/>
      <c r="F206" s="15">
        <v>2310</v>
      </c>
      <c r="G206" s="15" t="s">
        <v>650</v>
      </c>
      <c r="J206" s="19"/>
    </row>
    <row r="207" spans="1:10">
      <c r="A207" s="15" t="s">
        <v>213</v>
      </c>
      <c r="B207" s="15" t="s">
        <v>862</v>
      </c>
      <c r="C207" s="15" t="s">
        <v>22</v>
      </c>
      <c r="D207" s="15"/>
      <c r="E207" s="15"/>
      <c r="F207" s="15">
        <v>3542</v>
      </c>
      <c r="G207" s="15" t="s">
        <v>650</v>
      </c>
      <c r="H207" s="20"/>
      <c r="I207" s="20"/>
      <c r="J207" s="19"/>
    </row>
    <row r="208" spans="1:10">
      <c r="A208" s="15" t="s">
        <v>167</v>
      </c>
      <c r="B208" s="15" t="s">
        <v>848</v>
      </c>
      <c r="C208" s="15" t="s">
        <v>22</v>
      </c>
      <c r="D208" s="15"/>
      <c r="E208" s="15"/>
      <c r="F208" s="15">
        <v>2513</v>
      </c>
      <c r="G208" s="15" t="s">
        <v>650</v>
      </c>
      <c r="J208" s="19"/>
    </row>
    <row r="209" spans="1:10">
      <c r="A209" s="15" t="s">
        <v>426</v>
      </c>
      <c r="B209" s="15" t="s">
        <v>894</v>
      </c>
      <c r="C209" s="15" t="s">
        <v>22</v>
      </c>
      <c r="D209" s="15"/>
      <c r="E209" s="15"/>
      <c r="F209" s="15">
        <v>2422</v>
      </c>
      <c r="G209" s="15" t="s">
        <v>650</v>
      </c>
      <c r="J209" s="19"/>
    </row>
    <row r="210" spans="1:10">
      <c r="A210" s="15" t="s">
        <v>226</v>
      </c>
      <c r="B210" s="15" t="s">
        <v>865</v>
      </c>
      <c r="C210" s="15" t="s">
        <v>22</v>
      </c>
      <c r="D210" s="15"/>
      <c r="E210" s="15"/>
      <c r="F210" s="15">
        <v>2330</v>
      </c>
      <c r="G210" s="15" t="s">
        <v>650</v>
      </c>
      <c r="J210" s="19"/>
    </row>
    <row r="211" spans="1:10">
      <c r="A211" s="15" t="s">
        <v>306</v>
      </c>
      <c r="B211" s="15" t="s">
        <v>906</v>
      </c>
      <c r="C211" s="15" t="s">
        <v>10</v>
      </c>
      <c r="D211" s="15"/>
      <c r="E211" s="15"/>
      <c r="F211" s="15">
        <v>2613</v>
      </c>
      <c r="G211" s="15" t="s">
        <v>650</v>
      </c>
      <c r="J211" s="19"/>
    </row>
    <row r="212" spans="1:10">
      <c r="A212" s="15" t="s">
        <v>120</v>
      </c>
      <c r="B212" s="15" t="s">
        <v>830</v>
      </c>
      <c r="C212" s="15" t="s">
        <v>10</v>
      </c>
      <c r="D212" s="15"/>
      <c r="E212" s="15"/>
      <c r="F212" s="15">
        <v>2402</v>
      </c>
      <c r="G212" s="15" t="s">
        <v>650</v>
      </c>
      <c r="J212" s="19"/>
    </row>
    <row r="213" spans="1:10">
      <c r="A213" s="15" t="s">
        <v>75</v>
      </c>
      <c r="B213" s="15" t="s">
        <v>815</v>
      </c>
      <c r="C213" s="15" t="s">
        <v>10</v>
      </c>
      <c r="D213" s="15"/>
      <c r="E213" s="15"/>
      <c r="F213" s="15">
        <v>2339</v>
      </c>
      <c r="G213" s="15" t="s">
        <v>650</v>
      </c>
      <c r="J213" s="19"/>
    </row>
    <row r="214" spans="1:10">
      <c r="A214" s="15" t="s">
        <v>37</v>
      </c>
      <c r="B214" s="15" t="s">
        <v>910</v>
      </c>
      <c r="C214" s="15" t="s">
        <v>10</v>
      </c>
      <c r="D214" s="15"/>
      <c r="E214" s="15"/>
      <c r="F214" s="15">
        <v>2027</v>
      </c>
      <c r="G214" s="15" t="s">
        <v>650</v>
      </c>
      <c r="J214" s="19"/>
    </row>
    <row r="215" spans="1:10">
      <c r="A215" s="15" t="s">
        <v>320</v>
      </c>
      <c r="B215" s="15" t="s">
        <v>911</v>
      </c>
      <c r="C215" s="15" t="s">
        <v>10</v>
      </c>
      <c r="D215" s="15"/>
      <c r="E215" s="15"/>
      <c r="F215" s="15">
        <v>2412</v>
      </c>
      <c r="G215" s="15" t="s">
        <v>650</v>
      </c>
      <c r="J215" s="19"/>
    </row>
    <row r="216" spans="1:10">
      <c r="A216" s="15" t="s">
        <v>1</v>
      </c>
      <c r="B216" s="15" t="s">
        <v>919</v>
      </c>
      <c r="C216" s="15" t="s">
        <v>10</v>
      </c>
      <c r="D216" s="15"/>
      <c r="E216" s="15"/>
      <c r="F216" s="15">
        <v>2135</v>
      </c>
      <c r="G216" s="15" t="s">
        <v>650</v>
      </c>
      <c r="J216" s="19"/>
    </row>
    <row r="217" spans="1:10">
      <c r="A217" s="15" t="s">
        <v>217</v>
      </c>
      <c r="B217" s="15" t="s">
        <v>863</v>
      </c>
      <c r="C217" s="15" t="s">
        <v>10</v>
      </c>
      <c r="D217" s="15"/>
      <c r="E217" s="15"/>
      <c r="F217" s="15">
        <v>2729</v>
      </c>
      <c r="G217" s="15" t="s">
        <v>650</v>
      </c>
      <c r="J217" s="19"/>
    </row>
    <row r="218" spans="1:10">
      <c r="A218" s="15" t="s">
        <v>640</v>
      </c>
      <c r="B218" s="15" t="s">
        <v>954</v>
      </c>
      <c r="C218" s="15" t="s">
        <v>10</v>
      </c>
      <c r="D218" s="15"/>
      <c r="E218" s="15"/>
      <c r="F218" s="15">
        <v>2128</v>
      </c>
      <c r="G218" s="15" t="s">
        <v>650</v>
      </c>
      <c r="J218" s="19"/>
    </row>
    <row r="219" spans="1:10">
      <c r="A219" s="15" t="s">
        <v>351</v>
      </c>
      <c r="B219" s="15" t="s">
        <v>948</v>
      </c>
      <c r="C219" s="15" t="s">
        <v>10</v>
      </c>
      <c r="D219" s="15"/>
      <c r="E219" s="15"/>
      <c r="F219" s="15">
        <v>2539</v>
      </c>
      <c r="G219" s="15" t="s">
        <v>650</v>
      </c>
      <c r="J219" s="19"/>
    </row>
    <row r="220" spans="1:10">
      <c r="A220" s="15" t="s">
        <v>93</v>
      </c>
      <c r="B220" s="15" t="s">
        <v>821</v>
      </c>
      <c r="C220" s="15" t="s">
        <v>10</v>
      </c>
      <c r="D220" s="15"/>
      <c r="E220" s="15"/>
      <c r="F220" s="15">
        <v>2237</v>
      </c>
      <c r="G220" s="15" t="s">
        <v>650</v>
      </c>
      <c r="J220" s="19"/>
    </row>
    <row r="221" spans="1:10">
      <c r="A221" s="15" t="s">
        <v>273</v>
      </c>
      <c r="B221" s="15" t="s">
        <v>921</v>
      </c>
      <c r="C221" s="15" t="s">
        <v>10</v>
      </c>
      <c r="D221" s="15"/>
      <c r="E221" s="15"/>
      <c r="F221" s="15">
        <v>3225</v>
      </c>
      <c r="G221" s="15" t="s">
        <v>650</v>
      </c>
      <c r="J221" s="19"/>
    </row>
    <row r="222" spans="1:10">
      <c r="A222" s="15" t="s">
        <v>368</v>
      </c>
      <c r="B222" s="15" t="s">
        <v>899</v>
      </c>
      <c r="C222" s="15" t="s">
        <v>10</v>
      </c>
      <c r="D222" s="15"/>
      <c r="E222" s="15"/>
      <c r="F222" s="15">
        <v>1938</v>
      </c>
      <c r="G222" s="15" t="s">
        <v>650</v>
      </c>
      <c r="J222" s="19"/>
    </row>
    <row r="223" spans="1:10">
      <c r="A223" s="15" t="s">
        <v>634</v>
      </c>
      <c r="B223" s="15" t="s">
        <v>955</v>
      </c>
      <c r="C223" s="15" t="s">
        <v>10</v>
      </c>
      <c r="D223" s="15"/>
      <c r="E223" s="15"/>
      <c r="F223" s="15">
        <v>2142</v>
      </c>
      <c r="G223" s="15" t="s">
        <v>650</v>
      </c>
      <c r="J223" s="19"/>
    </row>
    <row r="224" spans="1:10">
      <c r="A224" s="15" t="s">
        <v>631</v>
      </c>
      <c r="B224" s="15" t="s">
        <v>950</v>
      </c>
      <c r="C224" s="15" t="s">
        <v>10</v>
      </c>
      <c r="D224" s="15"/>
      <c r="E224" s="15"/>
      <c r="F224" s="15">
        <v>2744</v>
      </c>
      <c r="G224" s="15" t="s">
        <v>650</v>
      </c>
      <c r="J224" s="19"/>
    </row>
    <row r="225" spans="1:10">
      <c r="A225" s="15" t="s">
        <v>257</v>
      </c>
      <c r="B225" s="15" t="s">
        <v>934</v>
      </c>
      <c r="C225" s="15" t="s">
        <v>10</v>
      </c>
      <c r="D225" s="15"/>
      <c r="E225" s="15"/>
      <c r="F225" s="15">
        <v>2334</v>
      </c>
      <c r="G225" s="15" t="s">
        <v>650</v>
      </c>
      <c r="J225" s="19"/>
    </row>
    <row r="226" spans="1:10">
      <c r="A226" s="15" t="s">
        <v>604</v>
      </c>
      <c r="B226" s="15" t="s">
        <v>847</v>
      </c>
      <c r="C226" s="15" t="s">
        <v>10</v>
      </c>
      <c r="D226" s="15"/>
      <c r="E226" s="15"/>
      <c r="F226" s="15">
        <v>1911</v>
      </c>
      <c r="G226" s="15" t="s">
        <v>650</v>
      </c>
      <c r="J226" s="19"/>
    </row>
    <row r="227" spans="1:10">
      <c r="A227" s="15" t="s">
        <v>127</v>
      </c>
      <c r="B227" s="15" t="s">
        <v>936</v>
      </c>
      <c r="C227" s="15" t="s">
        <v>10</v>
      </c>
      <c r="D227" s="15"/>
      <c r="E227" s="15"/>
      <c r="F227" s="15">
        <v>2913</v>
      </c>
      <c r="G227" s="15" t="s">
        <v>650</v>
      </c>
      <c r="J227" s="19"/>
    </row>
    <row r="228" spans="1:10">
      <c r="A228" s="15" t="s">
        <v>298</v>
      </c>
      <c r="B228" s="15" t="s">
        <v>884</v>
      </c>
      <c r="C228" s="15" t="s">
        <v>10</v>
      </c>
      <c r="D228" s="15"/>
      <c r="E228" s="15"/>
      <c r="F228" s="15">
        <v>2838</v>
      </c>
      <c r="G228" s="15" t="s">
        <v>650</v>
      </c>
      <c r="J228" s="19"/>
    </row>
    <row r="229" spans="1:10">
      <c r="A229" s="15" t="s">
        <v>330</v>
      </c>
      <c r="B229" s="15" t="s">
        <v>937</v>
      </c>
      <c r="C229" s="15" t="s">
        <v>10</v>
      </c>
      <c r="D229" s="15"/>
      <c r="E229" s="15"/>
      <c r="F229" s="15">
        <v>3904</v>
      </c>
      <c r="G229" s="15" t="s">
        <v>650</v>
      </c>
      <c r="J229" s="19"/>
    </row>
    <row r="230" spans="1:10">
      <c r="A230" s="15" t="s">
        <v>632</v>
      </c>
      <c r="B230" s="15" t="s">
        <v>956</v>
      </c>
      <c r="C230" s="15" t="s">
        <v>10</v>
      </c>
      <c r="D230" s="15"/>
      <c r="E230" s="15"/>
      <c r="F230" s="15">
        <v>3828</v>
      </c>
      <c r="G230" s="15" t="s">
        <v>650</v>
      </c>
      <c r="J230" s="19"/>
    </row>
    <row r="231" spans="1:10">
      <c r="A231" s="15" t="s">
        <v>83</v>
      </c>
      <c r="B231" s="15" t="s">
        <v>817</v>
      </c>
      <c r="C231" s="15" t="s">
        <v>10</v>
      </c>
      <c r="D231" s="15"/>
      <c r="E231" s="15"/>
      <c r="F231" s="15">
        <v>2836</v>
      </c>
      <c r="G231" s="15" t="s">
        <v>650</v>
      </c>
      <c r="J231" s="19"/>
    </row>
    <row r="232" spans="1:10">
      <c r="A232" s="15" t="s">
        <v>606</v>
      </c>
      <c r="B232" s="15" t="s">
        <v>856</v>
      </c>
      <c r="C232" s="15" t="s">
        <v>10</v>
      </c>
      <c r="D232" s="15"/>
      <c r="E232" s="15"/>
      <c r="F232" s="15">
        <v>2638</v>
      </c>
      <c r="G232" s="15" t="s">
        <v>650</v>
      </c>
      <c r="J232" s="19"/>
    </row>
    <row r="233" spans="1:10">
      <c r="A233" s="15" t="s">
        <v>163</v>
      </c>
      <c r="B233" s="15" t="s">
        <v>939</v>
      </c>
      <c r="C233" s="15" t="s">
        <v>10</v>
      </c>
      <c r="D233" s="15"/>
      <c r="E233" s="15"/>
      <c r="F233" s="15">
        <v>2726</v>
      </c>
      <c r="G233" s="15" t="s">
        <v>650</v>
      </c>
      <c r="J233" s="19"/>
    </row>
    <row r="234" spans="1:10">
      <c r="A234" s="15" t="s">
        <v>370</v>
      </c>
      <c r="B234" s="15" t="s">
        <v>900</v>
      </c>
      <c r="C234" s="15" t="s">
        <v>10</v>
      </c>
      <c r="D234" s="15"/>
      <c r="E234" s="15"/>
      <c r="F234" s="15">
        <v>2313</v>
      </c>
      <c r="G234" s="15" t="s">
        <v>650</v>
      </c>
      <c r="J234" s="19"/>
    </row>
    <row r="235" spans="1:10">
      <c r="A235" s="15" t="s">
        <v>123</v>
      </c>
      <c r="B235" s="15" t="s">
        <v>831</v>
      </c>
      <c r="C235" s="15" t="s">
        <v>10</v>
      </c>
      <c r="D235" s="15"/>
      <c r="E235" s="15"/>
      <c r="F235" s="15">
        <v>2442</v>
      </c>
      <c r="G235" s="15" t="s">
        <v>650</v>
      </c>
      <c r="J235" s="19"/>
    </row>
    <row r="236" spans="1:10">
      <c r="A236" s="15" t="s">
        <v>642</v>
      </c>
      <c r="B236" s="15" t="s">
        <v>942</v>
      </c>
      <c r="C236" s="15" t="s">
        <v>10</v>
      </c>
      <c r="D236" s="15"/>
      <c r="E236" s="15"/>
      <c r="F236" s="15">
        <v>2646</v>
      </c>
      <c r="G236" s="15" t="s">
        <v>650</v>
      </c>
      <c r="J236" s="19"/>
    </row>
    <row r="237" spans="1:10">
      <c r="A237" s="15" t="s">
        <v>184</v>
      </c>
      <c r="B237" s="15" t="s">
        <v>943</v>
      </c>
      <c r="C237" s="15" t="s">
        <v>10</v>
      </c>
      <c r="D237" s="15"/>
      <c r="E237" s="15"/>
      <c r="F237" s="15">
        <v>3342</v>
      </c>
      <c r="G237" s="15" t="s">
        <v>650</v>
      </c>
      <c r="J237" s="19"/>
    </row>
    <row r="238" spans="1:10">
      <c r="A238" s="15" t="s">
        <v>41</v>
      </c>
      <c r="B238" s="15" t="s">
        <v>816</v>
      </c>
      <c r="C238" s="15" t="s">
        <v>10</v>
      </c>
      <c r="D238" s="15"/>
      <c r="E238" s="15"/>
      <c r="F238" s="15">
        <v>2303</v>
      </c>
      <c r="G238" s="15" t="s">
        <v>650</v>
      </c>
      <c r="J238" s="19"/>
    </row>
    <row r="239" spans="1:10">
      <c r="A239" s="15" t="s">
        <v>33</v>
      </c>
      <c r="B239" s="15" t="s">
        <v>905</v>
      </c>
      <c r="C239" s="15" t="s">
        <v>11</v>
      </c>
      <c r="D239" s="15"/>
      <c r="E239" s="15"/>
      <c r="F239" s="15">
        <v>2728</v>
      </c>
      <c r="G239" s="15" t="s">
        <v>650</v>
      </c>
      <c r="J239" s="19"/>
    </row>
    <row r="240" spans="1:10">
      <c r="A240" s="15" t="s">
        <v>161</v>
      </c>
      <c r="B240" s="15" t="s">
        <v>844</v>
      </c>
      <c r="C240" s="15" t="s">
        <v>11</v>
      </c>
      <c r="D240" s="15"/>
      <c r="E240" s="15"/>
      <c r="F240" s="15">
        <v>2610</v>
      </c>
      <c r="G240" s="15" t="s">
        <v>650</v>
      </c>
      <c r="J240" s="19"/>
    </row>
    <row r="241" spans="1:10">
      <c r="A241" s="15" t="s">
        <v>148</v>
      </c>
      <c r="B241" s="15" t="s">
        <v>841</v>
      </c>
      <c r="C241" s="15" t="s">
        <v>11</v>
      </c>
      <c r="D241" s="15"/>
      <c r="E241" s="15"/>
      <c r="F241" s="15">
        <v>3442</v>
      </c>
      <c r="G241" s="15" t="s">
        <v>650</v>
      </c>
      <c r="J241" s="19"/>
    </row>
    <row r="242" spans="1:10">
      <c r="A242" s="15" t="s">
        <v>116</v>
      </c>
      <c r="B242" s="15" t="s">
        <v>829</v>
      </c>
      <c r="C242" s="15" t="s">
        <v>11</v>
      </c>
      <c r="D242" s="15"/>
      <c r="E242" s="15"/>
      <c r="F242" s="15">
        <v>3721</v>
      </c>
      <c r="G242" s="15" t="s">
        <v>650</v>
      </c>
      <c r="J242" s="19"/>
    </row>
    <row r="243" spans="1:10">
      <c r="A243" s="15" t="s">
        <v>259</v>
      </c>
      <c r="B243" s="15" t="s">
        <v>871</v>
      </c>
      <c r="C243" s="15" t="s">
        <v>11</v>
      </c>
      <c r="D243" s="15"/>
      <c r="E243" s="15"/>
      <c r="F243" s="15">
        <v>2437</v>
      </c>
      <c r="G243" s="15" t="s">
        <v>650</v>
      </c>
      <c r="J243" s="19"/>
    </row>
    <row r="244" spans="1:10">
      <c r="A244" s="15" t="s">
        <v>214</v>
      </c>
      <c r="B244" s="15" t="s">
        <v>907</v>
      </c>
      <c r="C244" s="15" t="s">
        <v>11</v>
      </c>
      <c r="D244" s="15"/>
      <c r="E244" s="15"/>
      <c r="F244" s="15">
        <v>3817</v>
      </c>
      <c r="G244" s="15" t="s">
        <v>650</v>
      </c>
      <c r="J244" s="19"/>
    </row>
    <row r="245" spans="1:10">
      <c r="A245" s="15" t="s">
        <v>258</v>
      </c>
      <c r="B245" s="15" t="s">
        <v>966</v>
      </c>
      <c r="C245" s="15" t="s">
        <v>11</v>
      </c>
      <c r="D245" s="15"/>
      <c r="E245" s="15"/>
      <c r="F245" s="15">
        <v>2238</v>
      </c>
      <c r="G245" s="15" t="s">
        <v>650</v>
      </c>
      <c r="J245" s="19"/>
    </row>
    <row r="246" spans="1:10">
      <c r="A246" s="15" t="s">
        <v>283</v>
      </c>
      <c r="B246" s="15" t="s">
        <v>878</v>
      </c>
      <c r="C246" s="15" t="s">
        <v>11</v>
      </c>
      <c r="D246" s="15"/>
      <c r="E246" s="15"/>
      <c r="F246" s="15">
        <v>2243</v>
      </c>
      <c r="G246" s="15" t="s">
        <v>650</v>
      </c>
      <c r="J246" s="19"/>
    </row>
    <row r="247" spans="1:10">
      <c r="A247" s="15" t="s">
        <v>626</v>
      </c>
      <c r="B247" s="15" t="s">
        <v>909</v>
      </c>
      <c r="C247" s="15" t="s">
        <v>11</v>
      </c>
      <c r="D247" s="15"/>
      <c r="E247" s="15"/>
      <c r="F247" s="15">
        <v>2737</v>
      </c>
      <c r="G247" s="15" t="s">
        <v>650</v>
      </c>
      <c r="J247" s="19"/>
    </row>
    <row r="248" spans="1:10">
      <c r="A248" s="15" t="s">
        <v>318</v>
      </c>
      <c r="B248" s="15" t="s">
        <v>889</v>
      </c>
      <c r="C248" s="15" t="s">
        <v>11</v>
      </c>
      <c r="D248" s="15"/>
      <c r="E248" s="15"/>
      <c r="F248" s="15">
        <v>2814</v>
      </c>
      <c r="G248" s="15" t="s">
        <v>650</v>
      </c>
      <c r="J248" s="19"/>
    </row>
    <row r="249" spans="1:10">
      <c r="A249" s="15" t="s">
        <v>90</v>
      </c>
      <c r="B249" s="15" t="s">
        <v>967</v>
      </c>
      <c r="C249" s="15" t="s">
        <v>11</v>
      </c>
      <c r="D249" s="15"/>
      <c r="E249" s="15"/>
      <c r="F249" s="15">
        <v>3138</v>
      </c>
      <c r="G249" s="15" t="s">
        <v>650</v>
      </c>
      <c r="J249" s="19"/>
    </row>
    <row r="250" spans="1:10">
      <c r="A250" s="15" t="s">
        <v>337</v>
      </c>
      <c r="B250" s="15" t="s">
        <v>895</v>
      </c>
      <c r="C250" s="15" t="s">
        <v>11</v>
      </c>
      <c r="D250" s="15"/>
      <c r="E250" s="15"/>
      <c r="F250" s="15">
        <v>3715</v>
      </c>
      <c r="G250" s="15" t="s">
        <v>650</v>
      </c>
      <c r="J250" s="19"/>
    </row>
    <row r="251" spans="1:10">
      <c r="A251" s="15" t="s">
        <v>620</v>
      </c>
      <c r="B251" s="15" t="s">
        <v>827</v>
      </c>
      <c r="C251" s="15" t="s">
        <v>11</v>
      </c>
      <c r="D251" s="15"/>
      <c r="E251" s="15"/>
      <c r="F251" s="15">
        <v>3634</v>
      </c>
      <c r="G251" s="15" t="s">
        <v>650</v>
      </c>
      <c r="J251" s="19"/>
    </row>
    <row r="252" spans="1:10">
      <c r="A252" s="15" t="s">
        <v>191</v>
      </c>
      <c r="B252" s="15" t="s">
        <v>858</v>
      </c>
      <c r="C252" s="15" t="s">
        <v>11</v>
      </c>
      <c r="D252" s="15"/>
      <c r="E252" s="15"/>
      <c r="F252" s="15">
        <v>2307</v>
      </c>
      <c r="G252" s="15" t="s">
        <v>650</v>
      </c>
      <c r="J252" s="19"/>
    </row>
    <row r="253" spans="1:10">
      <c r="A253" s="15" t="s">
        <v>644</v>
      </c>
      <c r="B253" s="15" t="s">
        <v>912</v>
      </c>
      <c r="C253" s="15" t="s">
        <v>11</v>
      </c>
      <c r="D253" s="15"/>
      <c r="E253" s="15"/>
      <c r="F253" s="15">
        <v>3903</v>
      </c>
      <c r="G253" s="15" t="s">
        <v>650</v>
      </c>
      <c r="J253" s="19"/>
    </row>
    <row r="254" spans="1:10">
      <c r="A254" s="15" t="s">
        <v>277</v>
      </c>
      <c r="B254" s="15" t="s">
        <v>913</v>
      </c>
      <c r="C254" s="15" t="s">
        <v>11</v>
      </c>
      <c r="D254" s="15"/>
      <c r="E254" s="15"/>
      <c r="F254" s="15">
        <v>3528</v>
      </c>
      <c r="G254" s="15" t="s">
        <v>650</v>
      </c>
      <c r="J254" s="19"/>
    </row>
    <row r="255" spans="1:10">
      <c r="A255" s="15" t="s">
        <v>599</v>
      </c>
      <c r="B255" s="15" t="s">
        <v>812</v>
      </c>
      <c r="C255" s="15" t="s">
        <v>11</v>
      </c>
      <c r="D255" s="15"/>
      <c r="E255" s="15"/>
      <c r="F255" s="15">
        <v>2537</v>
      </c>
      <c r="G255" s="15" t="s">
        <v>650</v>
      </c>
      <c r="J255" s="19"/>
    </row>
    <row r="256" spans="1:10">
      <c r="A256" s="15" t="s">
        <v>386</v>
      </c>
      <c r="B256" s="15" t="s">
        <v>914</v>
      </c>
      <c r="C256" s="15" t="s">
        <v>11</v>
      </c>
      <c r="D256" s="15"/>
      <c r="E256" s="15"/>
      <c r="F256" s="15">
        <v>2829</v>
      </c>
      <c r="G256" s="15" t="s">
        <v>650</v>
      </c>
      <c r="J256" s="19"/>
    </row>
    <row r="257" spans="1:10">
      <c r="A257" s="15" t="s">
        <v>176</v>
      </c>
      <c r="B257" s="15" t="s">
        <v>853</v>
      </c>
      <c r="C257" s="15" t="s">
        <v>11</v>
      </c>
      <c r="D257" s="15"/>
      <c r="E257" s="15"/>
      <c r="F257" s="15">
        <v>3728</v>
      </c>
      <c r="G257" s="15" t="s">
        <v>650</v>
      </c>
      <c r="J257" s="19"/>
    </row>
    <row r="258" spans="1:10">
      <c r="A258" s="15" t="s">
        <v>641</v>
      </c>
      <c r="B258" s="15" t="s">
        <v>953</v>
      </c>
      <c r="C258" s="15" t="s">
        <v>11</v>
      </c>
      <c r="D258" s="15"/>
      <c r="E258" s="15"/>
      <c r="F258" s="15">
        <v>3637</v>
      </c>
      <c r="G258" s="15" t="s">
        <v>650</v>
      </c>
      <c r="J258" s="19"/>
    </row>
    <row r="259" spans="1:10">
      <c r="A259" s="15" t="s">
        <v>340</v>
      </c>
      <c r="B259" s="15" t="s">
        <v>915</v>
      </c>
      <c r="C259" s="15" t="s">
        <v>11</v>
      </c>
      <c r="D259" s="15"/>
      <c r="E259" s="15"/>
      <c r="F259" s="15">
        <v>2811</v>
      </c>
      <c r="G259" s="15" t="s">
        <v>650</v>
      </c>
      <c r="J259" s="19"/>
    </row>
    <row r="260" spans="1:10">
      <c r="A260" s="15" t="s">
        <v>132</v>
      </c>
      <c r="B260" s="15" t="s">
        <v>837</v>
      </c>
      <c r="C260" s="15" t="s">
        <v>11</v>
      </c>
      <c r="D260" s="15"/>
      <c r="E260" s="15"/>
      <c r="F260" s="15">
        <v>3626</v>
      </c>
      <c r="G260" s="15" t="s">
        <v>650</v>
      </c>
      <c r="J260" s="19"/>
    </row>
    <row r="261" spans="1:10">
      <c r="A261" s="15" t="s">
        <v>261</v>
      </c>
      <c r="B261" s="15" t="s">
        <v>872</v>
      </c>
      <c r="C261" s="15" t="s">
        <v>11</v>
      </c>
      <c r="D261" s="15"/>
      <c r="E261" s="15"/>
      <c r="F261" s="15">
        <v>3142</v>
      </c>
      <c r="G261" s="15" t="s">
        <v>650</v>
      </c>
      <c r="J261" s="19"/>
    </row>
    <row r="262" spans="1:10">
      <c r="A262" s="15" t="s">
        <v>372</v>
      </c>
      <c r="B262" s="15" t="s">
        <v>901</v>
      </c>
      <c r="C262" s="15" t="s">
        <v>11</v>
      </c>
      <c r="D262" s="15"/>
      <c r="E262" s="15"/>
      <c r="F262" s="15">
        <v>3227</v>
      </c>
      <c r="G262" s="15" t="s">
        <v>650</v>
      </c>
      <c r="J262" s="19"/>
    </row>
    <row r="263" spans="1:10">
      <c r="A263" s="15" t="s">
        <v>293</v>
      </c>
      <c r="B263" s="15" t="s">
        <v>881</v>
      </c>
      <c r="C263" s="15" t="s">
        <v>11</v>
      </c>
      <c r="D263" s="15"/>
      <c r="E263" s="15"/>
      <c r="F263" s="15">
        <v>2335</v>
      </c>
      <c r="G263" s="15" t="s">
        <v>650</v>
      </c>
      <c r="J263" s="19"/>
    </row>
    <row r="264" spans="1:10">
      <c r="A264" s="15" t="s">
        <v>313</v>
      </c>
      <c r="B264" s="15" t="s">
        <v>887</v>
      </c>
      <c r="C264" s="15" t="s">
        <v>11</v>
      </c>
      <c r="D264" s="15"/>
      <c r="E264" s="15"/>
      <c r="F264" s="15">
        <v>3443</v>
      </c>
      <c r="G264" s="15" t="s">
        <v>650</v>
      </c>
      <c r="J264" s="19"/>
    </row>
    <row r="265" spans="1:10">
      <c r="A265" s="15" t="s">
        <v>497</v>
      </c>
      <c r="B265" s="15" t="s">
        <v>855</v>
      </c>
      <c r="C265" s="15" t="s">
        <v>11</v>
      </c>
      <c r="D265" s="15"/>
      <c r="E265" s="15"/>
      <c r="F265" s="15">
        <v>2427</v>
      </c>
      <c r="G265" s="15" t="s">
        <v>650</v>
      </c>
      <c r="J265" s="19"/>
    </row>
    <row r="266" spans="1:10">
      <c r="A266" s="15" t="s">
        <v>603</v>
      </c>
      <c r="B266" s="15" t="s">
        <v>835</v>
      </c>
      <c r="C266" s="15" t="s">
        <v>11</v>
      </c>
      <c r="D266" s="15"/>
      <c r="E266" s="15"/>
      <c r="F266" s="15">
        <v>2746</v>
      </c>
      <c r="G266" s="15" t="s">
        <v>650</v>
      </c>
      <c r="J266" s="19"/>
    </row>
    <row r="267" spans="1:10">
      <c r="A267" s="15" t="s">
        <v>207</v>
      </c>
      <c r="B267" s="15" t="s">
        <v>861</v>
      </c>
      <c r="C267" s="15" t="s">
        <v>11</v>
      </c>
      <c r="D267" s="15"/>
      <c r="E267" s="15"/>
      <c r="F267" s="15">
        <v>2438</v>
      </c>
      <c r="G267" s="15" t="s">
        <v>650</v>
      </c>
      <c r="J267" s="19"/>
    </row>
    <row r="268" spans="1:10">
      <c r="A268" s="15" t="s">
        <v>54</v>
      </c>
      <c r="B268" s="15" t="s">
        <v>903</v>
      </c>
      <c r="C268" s="15" t="s">
        <v>11</v>
      </c>
      <c r="D268" s="15"/>
      <c r="E268" s="15"/>
      <c r="F268" s="15">
        <v>1926</v>
      </c>
      <c r="G268" s="15" t="s">
        <v>650</v>
      </c>
      <c r="J268" s="19"/>
    </row>
    <row r="269" spans="1:10">
      <c r="A269" s="15" t="s">
        <v>322</v>
      </c>
      <c r="B269" s="15" t="s">
        <v>892</v>
      </c>
      <c r="C269" s="15" t="s">
        <v>11</v>
      </c>
      <c r="D269" s="15"/>
      <c r="E269" s="15"/>
      <c r="F269" s="15">
        <v>3826</v>
      </c>
      <c r="G269" s="15" t="s">
        <v>650</v>
      </c>
      <c r="J269" s="19"/>
    </row>
    <row r="270" spans="1:10">
      <c r="A270" s="15" t="s">
        <v>244</v>
      </c>
      <c r="B270" s="15" t="s">
        <v>870</v>
      </c>
      <c r="C270" s="15" t="s">
        <v>11</v>
      </c>
      <c r="D270" s="15"/>
      <c r="E270" s="15"/>
      <c r="F270" s="15">
        <v>3339</v>
      </c>
      <c r="G270" s="15" t="s">
        <v>650</v>
      </c>
      <c r="J270" s="19"/>
    </row>
    <row r="271" spans="1:10">
      <c r="A271" s="15" t="s">
        <v>177</v>
      </c>
      <c r="B271" s="15" t="s">
        <v>920</v>
      </c>
      <c r="C271" s="15" t="s">
        <v>11</v>
      </c>
      <c r="D271" s="15"/>
      <c r="E271" s="15"/>
      <c r="F271" s="15">
        <v>3216</v>
      </c>
      <c r="G271" s="15" t="s">
        <v>650</v>
      </c>
      <c r="J271" s="19"/>
    </row>
    <row r="272" spans="1:10">
      <c r="A272" s="15" t="s">
        <v>34</v>
      </c>
      <c r="B272" s="15" t="s">
        <v>922</v>
      </c>
      <c r="C272" s="15" t="s">
        <v>11</v>
      </c>
      <c r="D272" s="15"/>
      <c r="E272" s="15"/>
      <c r="F272" s="15">
        <v>3039</v>
      </c>
      <c r="G272" s="15" t="s">
        <v>650</v>
      </c>
      <c r="J272" s="19"/>
    </row>
    <row r="273" spans="1:10">
      <c r="A273" s="15" t="s">
        <v>31</v>
      </c>
      <c r="B273" s="15" t="s">
        <v>820</v>
      </c>
      <c r="C273" s="15" t="s">
        <v>11</v>
      </c>
      <c r="D273" s="15"/>
      <c r="E273" s="15"/>
      <c r="F273" s="15">
        <v>2034</v>
      </c>
      <c r="G273" s="15" t="s">
        <v>650</v>
      </c>
      <c r="J273" s="19"/>
    </row>
    <row r="274" spans="1:10">
      <c r="A274" s="15" t="s">
        <v>32</v>
      </c>
      <c r="B274" s="15" t="s">
        <v>923</v>
      </c>
      <c r="C274" s="15" t="s">
        <v>11</v>
      </c>
      <c r="D274" s="15"/>
      <c r="E274" s="15"/>
      <c r="F274" s="15">
        <v>2431</v>
      </c>
      <c r="G274" s="15" t="s">
        <v>650</v>
      </c>
      <c r="J274" s="19"/>
    </row>
    <row r="275" spans="1:10">
      <c r="A275" s="15" t="s">
        <v>838</v>
      </c>
      <c r="B275" s="15" t="s">
        <v>839</v>
      </c>
      <c r="C275" s="15" t="s">
        <v>11</v>
      </c>
      <c r="D275" s="15"/>
      <c r="E275" s="15"/>
      <c r="F275" s="15">
        <v>3410</v>
      </c>
      <c r="G275" s="15" t="s">
        <v>650</v>
      </c>
      <c r="J275" s="19"/>
    </row>
    <row r="276" spans="1:10">
      <c r="A276" s="15" t="s">
        <v>97</v>
      </c>
      <c r="B276" s="15" t="s">
        <v>925</v>
      </c>
      <c r="C276" s="15" t="s">
        <v>11</v>
      </c>
      <c r="D276" s="15"/>
      <c r="E276" s="15"/>
      <c r="F276" s="15">
        <v>2226</v>
      </c>
      <c r="G276" s="15" t="s">
        <v>650</v>
      </c>
      <c r="J276" s="19"/>
    </row>
    <row r="277" spans="1:10">
      <c r="A277" s="15" t="s">
        <v>170</v>
      </c>
      <c r="B277" s="15" t="s">
        <v>926</v>
      </c>
      <c r="C277" s="15" t="s">
        <v>11</v>
      </c>
      <c r="D277" s="15"/>
      <c r="E277" s="15"/>
      <c r="F277" s="15">
        <v>3135</v>
      </c>
      <c r="G277" s="15" t="s">
        <v>650</v>
      </c>
      <c r="J277" s="19"/>
    </row>
    <row r="278" spans="1:10">
      <c r="A278" s="15" t="s">
        <v>189</v>
      </c>
      <c r="B278" s="15" t="s">
        <v>857</v>
      </c>
      <c r="C278" s="15" t="s">
        <v>11</v>
      </c>
      <c r="D278" s="15"/>
      <c r="E278" s="15"/>
      <c r="F278" s="15">
        <v>2139</v>
      </c>
      <c r="G278" s="15" t="s">
        <v>650</v>
      </c>
      <c r="J278" s="19"/>
    </row>
    <row r="279" spans="1:10">
      <c r="A279" s="15" t="s">
        <v>89</v>
      </c>
      <c r="B279" s="15" t="s">
        <v>927</v>
      </c>
      <c r="C279" s="15" t="s">
        <v>11</v>
      </c>
      <c r="D279" s="15"/>
      <c r="E279" s="15"/>
      <c r="F279" s="15">
        <v>3108</v>
      </c>
      <c r="G279" s="15" t="s">
        <v>650</v>
      </c>
      <c r="J279" s="19"/>
    </row>
    <row r="280" spans="1:10">
      <c r="A280" s="15" t="s">
        <v>155</v>
      </c>
      <c r="B280" s="15" t="s">
        <v>928</v>
      </c>
      <c r="C280" s="15" t="s">
        <v>11</v>
      </c>
      <c r="D280" s="15"/>
      <c r="E280" s="15"/>
      <c r="F280" s="15">
        <v>2520</v>
      </c>
      <c r="G280" s="15" t="s">
        <v>650</v>
      </c>
      <c r="J280" s="19"/>
    </row>
    <row r="281" spans="1:10">
      <c r="A281" s="15" t="s">
        <v>126</v>
      </c>
      <c r="B281" s="15" t="s">
        <v>834</v>
      </c>
      <c r="C281" s="15" t="s">
        <v>11</v>
      </c>
      <c r="D281" s="15"/>
      <c r="E281" s="15"/>
      <c r="F281" s="15">
        <v>2914</v>
      </c>
      <c r="G281" s="15" t="s">
        <v>650</v>
      </c>
      <c r="J281" s="19"/>
    </row>
    <row r="282" spans="1:10">
      <c r="A282" s="15" t="s">
        <v>227</v>
      </c>
      <c r="B282" s="15" t="s">
        <v>867</v>
      </c>
      <c r="C282" s="15" t="s">
        <v>11</v>
      </c>
      <c r="D282" s="15"/>
      <c r="E282" s="15"/>
      <c r="F282" s="15">
        <v>2636</v>
      </c>
      <c r="G282" s="15" t="s">
        <v>650</v>
      </c>
      <c r="J282" s="19"/>
    </row>
    <row r="283" spans="1:10">
      <c r="A283" s="15" t="s">
        <v>323</v>
      </c>
      <c r="B283" s="15" t="s">
        <v>893</v>
      </c>
      <c r="C283" s="15" t="s">
        <v>11</v>
      </c>
      <c r="D283" s="15"/>
      <c r="E283" s="15"/>
      <c r="F283" s="15">
        <v>3129</v>
      </c>
      <c r="G283" s="15" t="s">
        <v>650</v>
      </c>
      <c r="J283" s="19"/>
    </row>
    <row r="284" spans="1:10">
      <c r="A284" s="15" t="s">
        <v>48</v>
      </c>
      <c r="B284" s="15" t="s">
        <v>932</v>
      </c>
      <c r="C284" s="15" t="s">
        <v>11</v>
      </c>
      <c r="D284" s="15"/>
      <c r="E284" s="15"/>
      <c r="F284" s="15">
        <v>1708</v>
      </c>
      <c r="G284" s="15" t="s">
        <v>650</v>
      </c>
      <c r="J284" s="19"/>
    </row>
    <row r="285" spans="1:10">
      <c r="A285" s="15" t="s">
        <v>418</v>
      </c>
      <c r="B285" s="15" t="s">
        <v>832</v>
      </c>
      <c r="C285" s="15" t="s">
        <v>11</v>
      </c>
      <c r="D285" s="15"/>
      <c r="E285" s="15"/>
      <c r="F285" s="15">
        <v>2408</v>
      </c>
      <c r="G285" s="15" t="s">
        <v>650</v>
      </c>
      <c r="J285" s="19"/>
    </row>
    <row r="286" spans="1:10">
      <c r="A286" s="15" t="s">
        <v>381</v>
      </c>
      <c r="B286" s="15" t="s">
        <v>933</v>
      </c>
      <c r="C286" s="15" t="s">
        <v>11</v>
      </c>
      <c r="D286" s="15"/>
      <c r="E286" s="15"/>
      <c r="F286" s="15">
        <v>3026</v>
      </c>
      <c r="G286" s="15" t="s">
        <v>650</v>
      </c>
      <c r="J286" s="19"/>
    </row>
    <row r="287" spans="1:10">
      <c r="A287" s="15" t="s">
        <v>26</v>
      </c>
      <c r="B287" s="15" t="s">
        <v>891</v>
      </c>
      <c r="C287" s="15" t="s">
        <v>11</v>
      </c>
      <c r="D287" s="15"/>
      <c r="E287" s="15"/>
      <c r="F287" s="15">
        <v>3242</v>
      </c>
      <c r="G287" s="15" t="s">
        <v>650</v>
      </c>
      <c r="J287" s="19"/>
    </row>
    <row r="288" spans="1:10">
      <c r="A288" s="15" t="s">
        <v>52</v>
      </c>
      <c r="B288" s="15" t="s">
        <v>873</v>
      </c>
      <c r="C288" s="15" t="s">
        <v>11</v>
      </c>
      <c r="D288" s="15"/>
      <c r="E288" s="15"/>
      <c r="F288" s="15">
        <v>1821</v>
      </c>
      <c r="G288" s="15" t="s">
        <v>650</v>
      </c>
      <c r="J288" s="19"/>
    </row>
    <row r="289" spans="1:10">
      <c r="A289" s="15" t="s">
        <v>56</v>
      </c>
      <c r="B289" s="15" t="s">
        <v>808</v>
      </c>
      <c r="C289" s="15" t="s">
        <v>11</v>
      </c>
      <c r="D289" s="15"/>
      <c r="E289" s="15"/>
      <c r="F289" s="15">
        <v>2745</v>
      </c>
      <c r="G289" s="15" t="s">
        <v>650</v>
      </c>
      <c r="J289" s="19"/>
    </row>
    <row r="290" spans="1:10">
      <c r="A290" s="15" t="s">
        <v>128</v>
      </c>
      <c r="B290" s="15" t="s">
        <v>836</v>
      </c>
      <c r="C290" s="15" t="s">
        <v>11</v>
      </c>
      <c r="D290" s="15"/>
      <c r="E290" s="15"/>
      <c r="F290" s="15">
        <v>2845</v>
      </c>
      <c r="G290" s="15" t="s">
        <v>650</v>
      </c>
      <c r="J290" s="19"/>
    </row>
    <row r="291" spans="1:10">
      <c r="A291" s="15" t="s">
        <v>296</v>
      </c>
      <c r="B291" s="15" t="s">
        <v>938</v>
      </c>
      <c r="C291" s="15" t="s">
        <v>11</v>
      </c>
      <c r="D291" s="15"/>
      <c r="E291" s="15"/>
      <c r="F291" s="15">
        <v>2905</v>
      </c>
      <c r="G291" s="15" t="s">
        <v>650</v>
      </c>
      <c r="J291" s="19"/>
    </row>
    <row r="292" spans="1:10">
      <c r="A292" s="15" t="s">
        <v>346</v>
      </c>
      <c r="B292" s="15" t="s">
        <v>947</v>
      </c>
      <c r="C292" s="15" t="s">
        <v>11</v>
      </c>
      <c r="D292" s="15"/>
      <c r="E292" s="15"/>
      <c r="F292" s="15">
        <v>3734</v>
      </c>
      <c r="G292" s="15" t="s">
        <v>650</v>
      </c>
      <c r="J292" s="19"/>
    </row>
    <row r="293" spans="1:10">
      <c r="A293" s="15" t="s">
        <v>326</v>
      </c>
      <c r="B293" s="15" t="s">
        <v>940</v>
      </c>
      <c r="C293" s="15" t="s">
        <v>11</v>
      </c>
      <c r="D293" s="15"/>
      <c r="E293" s="15"/>
      <c r="F293" s="15">
        <v>2030</v>
      </c>
      <c r="G293" s="15" t="s">
        <v>650</v>
      </c>
      <c r="J293" s="19"/>
    </row>
    <row r="294" spans="1:10">
      <c r="A294" s="15" t="s">
        <v>69</v>
      </c>
      <c r="B294" s="15" t="s">
        <v>813</v>
      </c>
      <c r="C294" s="15" t="s">
        <v>11</v>
      </c>
      <c r="D294" s="15"/>
      <c r="E294" s="15"/>
      <c r="F294" s="15">
        <v>2820</v>
      </c>
      <c r="G294" s="15" t="s">
        <v>650</v>
      </c>
      <c r="J294" s="19"/>
    </row>
    <row r="295" spans="1:10">
      <c r="A295" s="15" t="s">
        <v>376</v>
      </c>
      <c r="B295" s="15" t="s">
        <v>941</v>
      </c>
      <c r="C295" s="15" t="s">
        <v>11</v>
      </c>
      <c r="D295" s="15"/>
      <c r="E295" s="15"/>
      <c r="F295" s="15">
        <v>2817</v>
      </c>
      <c r="G295" s="15" t="s">
        <v>650</v>
      </c>
      <c r="J295" s="19"/>
    </row>
    <row r="296" spans="1:10">
      <c r="A296" s="15" t="s">
        <v>307</v>
      </c>
      <c r="B296" s="15" t="s">
        <v>886</v>
      </c>
      <c r="C296" s="15" t="s">
        <v>11</v>
      </c>
      <c r="D296" s="15"/>
      <c r="E296" s="15"/>
      <c r="F296" s="15">
        <v>3327</v>
      </c>
      <c r="G296" s="15" t="s">
        <v>650</v>
      </c>
      <c r="J296" s="19"/>
    </row>
    <row r="297" spans="1:10">
      <c r="A297" s="15" t="s">
        <v>47</v>
      </c>
      <c r="B297" s="15" t="s">
        <v>946</v>
      </c>
      <c r="C297" s="15" t="s">
        <v>11</v>
      </c>
      <c r="D297" s="15"/>
      <c r="E297" s="15"/>
      <c r="F297" s="15">
        <v>2126</v>
      </c>
      <c r="G297" s="15" t="s">
        <v>650</v>
      </c>
      <c r="J297" s="19"/>
    </row>
    <row r="298" spans="1:10">
      <c r="A298" s="15" t="s">
        <v>87</v>
      </c>
      <c r="B298" s="15" t="s">
        <v>819</v>
      </c>
      <c r="C298" s="15" t="s">
        <v>12</v>
      </c>
      <c r="D298" s="15"/>
      <c r="E298" s="15"/>
      <c r="F298" s="15">
        <v>2607</v>
      </c>
      <c r="G298" s="15" t="s">
        <v>650</v>
      </c>
      <c r="J298" s="19"/>
    </row>
    <row r="299" spans="1:10">
      <c r="A299" s="15" t="s">
        <v>282</v>
      </c>
      <c r="B299" s="15" t="s">
        <v>877</v>
      </c>
      <c r="C299" s="15" t="s">
        <v>12</v>
      </c>
      <c r="D299" s="15"/>
      <c r="E299" s="15"/>
      <c r="F299" s="15">
        <v>3729</v>
      </c>
      <c r="G299" s="15" t="s">
        <v>650</v>
      </c>
      <c r="J299" s="19"/>
    </row>
    <row r="300" spans="1:10">
      <c r="A300" s="15" t="s">
        <v>142</v>
      </c>
      <c r="B300" s="15" t="s">
        <v>916</v>
      </c>
      <c r="C300" s="15" t="s">
        <v>12</v>
      </c>
      <c r="D300" s="15"/>
      <c r="E300" s="15"/>
      <c r="F300" s="15">
        <v>2904</v>
      </c>
      <c r="G300" s="15" t="s">
        <v>650</v>
      </c>
      <c r="J300" s="19"/>
    </row>
    <row r="301" spans="1:10">
      <c r="A301" s="15" t="s">
        <v>276</v>
      </c>
      <c r="B301" s="15" t="s">
        <v>875</v>
      </c>
      <c r="C301" s="15" t="s">
        <v>12</v>
      </c>
      <c r="D301" s="15"/>
      <c r="E301" s="15"/>
      <c r="F301" s="15">
        <v>3614</v>
      </c>
      <c r="G301" s="15" t="s">
        <v>650</v>
      </c>
      <c r="J301" s="19"/>
    </row>
    <row r="302" spans="1:10">
      <c r="A302" s="15" t="s">
        <v>102</v>
      </c>
      <c r="B302" s="15" t="s">
        <v>822</v>
      </c>
      <c r="C302" s="15" t="s">
        <v>12</v>
      </c>
      <c r="D302" s="15"/>
      <c r="E302" s="15"/>
      <c r="F302" s="15">
        <v>2738</v>
      </c>
      <c r="G302" s="15" t="s">
        <v>650</v>
      </c>
      <c r="J302" s="19"/>
    </row>
    <row r="303" spans="1:10">
      <c r="A303" s="15" t="s">
        <v>407</v>
      </c>
      <c r="B303" s="15" t="s">
        <v>823</v>
      </c>
      <c r="C303" s="15" t="s">
        <v>14</v>
      </c>
      <c r="D303" s="15"/>
      <c r="E303" s="15"/>
      <c r="F303" s="15">
        <v>3437</v>
      </c>
      <c r="G303" s="15" t="s">
        <v>650</v>
      </c>
      <c r="J303" s="19"/>
    </row>
    <row r="304" spans="1:10">
      <c r="A304" s="15" t="s">
        <v>515</v>
      </c>
      <c r="B304" s="15" t="s">
        <v>849</v>
      </c>
      <c r="C304" s="15" t="s">
        <v>14</v>
      </c>
      <c r="D304" s="15"/>
      <c r="E304" s="15"/>
      <c r="F304" s="15">
        <v>2345</v>
      </c>
      <c r="G304" s="15" t="s">
        <v>650</v>
      </c>
      <c r="J304" s="19"/>
    </row>
    <row r="305" spans="1:10">
      <c r="A305" s="15" t="s">
        <v>383</v>
      </c>
      <c r="B305" s="15" t="s">
        <v>902</v>
      </c>
      <c r="C305" s="15" t="s">
        <v>14</v>
      </c>
      <c r="D305" s="15"/>
      <c r="E305" s="15"/>
      <c r="F305" s="15">
        <v>2936</v>
      </c>
      <c r="G305" s="15" t="s">
        <v>650</v>
      </c>
      <c r="J305" s="19"/>
    </row>
    <row r="306" spans="1:10">
      <c r="A306" s="15" t="s">
        <v>645</v>
      </c>
      <c r="B306" s="15" t="s">
        <v>952</v>
      </c>
      <c r="C306" s="15" t="s">
        <v>14</v>
      </c>
      <c r="D306" s="15"/>
      <c r="E306" s="15"/>
      <c r="F306" s="15">
        <v>2902</v>
      </c>
      <c r="G306" s="15" t="s">
        <v>650</v>
      </c>
      <c r="J306" s="19"/>
    </row>
    <row r="307" spans="1:10">
      <c r="A307" s="15" t="s">
        <v>166</v>
      </c>
      <c r="B307" s="15" t="s">
        <v>968</v>
      </c>
      <c r="C307" s="15" t="s">
        <v>14</v>
      </c>
      <c r="D307" s="15"/>
      <c r="E307" s="15"/>
      <c r="F307" s="15">
        <v>3439</v>
      </c>
      <c r="G307" s="15" t="s">
        <v>650</v>
      </c>
      <c r="J307" s="19"/>
    </row>
    <row r="308" spans="1:10">
      <c r="A308" s="15" t="s">
        <v>43</v>
      </c>
      <c r="B308" s="15" t="s">
        <v>840</v>
      </c>
      <c r="C308" s="15" t="s">
        <v>14</v>
      </c>
      <c r="D308" s="15"/>
      <c r="E308" s="15"/>
      <c r="F308" s="15">
        <v>2035</v>
      </c>
      <c r="G308" s="15" t="s">
        <v>650</v>
      </c>
      <c r="J308" s="19"/>
    </row>
    <row r="309" spans="1:10">
      <c r="A309" s="15" t="s">
        <v>8</v>
      </c>
      <c r="B309" s="15" t="s">
        <v>904</v>
      </c>
      <c r="C309" s="15" t="s">
        <v>14</v>
      </c>
      <c r="D309" s="15"/>
      <c r="E309" s="15"/>
      <c r="F309" s="15">
        <v>1702</v>
      </c>
      <c r="G309" s="15" t="s">
        <v>650</v>
      </c>
      <c r="J309" s="19"/>
    </row>
    <row r="310" spans="1:10">
      <c r="A310" s="15" t="s">
        <v>272</v>
      </c>
      <c r="B310" s="15" t="s">
        <v>874</v>
      </c>
      <c r="C310" s="15" t="s">
        <v>14</v>
      </c>
      <c r="D310" s="15"/>
      <c r="E310" s="15"/>
      <c r="F310" s="15">
        <v>2415</v>
      </c>
      <c r="G310" s="15" t="s">
        <v>650</v>
      </c>
      <c r="J310" s="19"/>
    </row>
    <row r="311" spans="1:10">
      <c r="A311" s="15" t="s">
        <v>222</v>
      </c>
      <c r="B311" s="15" t="s">
        <v>924</v>
      </c>
      <c r="C311" s="15" t="s">
        <v>14</v>
      </c>
      <c r="D311" s="15"/>
      <c r="E311" s="15"/>
      <c r="F311" s="15">
        <v>3114</v>
      </c>
      <c r="G311" s="15" t="s">
        <v>650</v>
      </c>
      <c r="J311" s="19"/>
    </row>
    <row r="312" spans="1:10">
      <c r="A312" s="15" t="s">
        <v>38</v>
      </c>
      <c r="B312" s="15" t="s">
        <v>890</v>
      </c>
      <c r="C312" s="15" t="s">
        <v>14</v>
      </c>
      <c r="D312" s="15"/>
      <c r="E312" s="15"/>
      <c r="F312" s="15">
        <v>2228</v>
      </c>
      <c r="G312" s="15" t="s">
        <v>650</v>
      </c>
      <c r="J312" s="19"/>
    </row>
    <row r="313" spans="1:10">
      <c r="A313" s="15" t="s">
        <v>622</v>
      </c>
      <c r="B313" s="15" t="s">
        <v>864</v>
      </c>
      <c r="C313" s="15" t="s">
        <v>14</v>
      </c>
      <c r="D313" s="15"/>
      <c r="E313" s="15"/>
      <c r="F313" s="15">
        <v>3830</v>
      </c>
      <c r="G313" s="15" t="s">
        <v>650</v>
      </c>
      <c r="J313" s="19"/>
    </row>
    <row r="314" spans="1:10">
      <c r="A314" s="15" t="s">
        <v>172</v>
      </c>
      <c r="B314" s="15" t="s">
        <v>850</v>
      </c>
      <c r="C314" s="15" t="s">
        <v>14</v>
      </c>
      <c r="D314" s="15"/>
      <c r="E314" s="15"/>
      <c r="F314" s="15">
        <v>2937</v>
      </c>
      <c r="G314" s="15" t="s">
        <v>650</v>
      </c>
      <c r="J314" s="19"/>
    </row>
    <row r="315" spans="1:10">
      <c r="A315" s="15" t="s">
        <v>174</v>
      </c>
      <c r="B315" s="15" t="s">
        <v>852</v>
      </c>
      <c r="C315" s="15" t="s">
        <v>14</v>
      </c>
      <c r="D315" s="15"/>
      <c r="E315" s="15"/>
      <c r="F315" s="15">
        <v>2429</v>
      </c>
      <c r="G315" s="15" t="s">
        <v>650</v>
      </c>
      <c r="J315" s="19"/>
    </row>
    <row r="316" spans="1:10">
      <c r="A316" s="15" t="s">
        <v>278</v>
      </c>
      <c r="B316" s="15" t="s">
        <v>876</v>
      </c>
      <c r="C316" s="15" t="s">
        <v>14</v>
      </c>
      <c r="D316" s="15"/>
      <c r="E316" s="15"/>
      <c r="F316" s="15">
        <v>3638</v>
      </c>
      <c r="G316" s="15" t="s">
        <v>650</v>
      </c>
      <c r="J316" s="19"/>
    </row>
    <row r="317" spans="1:10">
      <c r="A317" s="15" t="s">
        <v>316</v>
      </c>
      <c r="B317" s="15" t="s">
        <v>888</v>
      </c>
      <c r="C317" s="15" t="s">
        <v>14</v>
      </c>
      <c r="D317" s="15"/>
      <c r="E317" s="15"/>
      <c r="F317" s="15">
        <v>2912</v>
      </c>
      <c r="G317" s="15" t="s">
        <v>650</v>
      </c>
      <c r="J317" s="19"/>
    </row>
    <row r="318" spans="1:10">
      <c r="A318" s="15" t="s">
        <v>630</v>
      </c>
      <c r="B318" s="15" t="s">
        <v>935</v>
      </c>
      <c r="C318" s="15" t="s">
        <v>14</v>
      </c>
      <c r="D318" s="15"/>
      <c r="E318" s="15"/>
      <c r="F318" s="15">
        <v>3239</v>
      </c>
      <c r="G318" s="15" t="s">
        <v>650</v>
      </c>
      <c r="J318" s="19"/>
    </row>
    <row r="319" spans="1:10">
      <c r="A319" s="15" t="s">
        <v>598</v>
      </c>
      <c r="B319" s="15" t="s">
        <v>810</v>
      </c>
      <c r="C319" s="15" t="s">
        <v>14</v>
      </c>
      <c r="D319" s="15"/>
      <c r="E319" s="15"/>
      <c r="F319" s="15">
        <v>3434</v>
      </c>
      <c r="G319" s="15" t="s">
        <v>650</v>
      </c>
      <c r="J319" s="19"/>
    </row>
    <row r="320" spans="1:10">
      <c r="A320" s="15" t="s">
        <v>60</v>
      </c>
      <c r="B320" s="15" t="s">
        <v>809</v>
      </c>
      <c r="C320" s="15" t="s">
        <v>14</v>
      </c>
      <c r="D320" s="15"/>
      <c r="E320" s="15"/>
      <c r="F320" s="15">
        <v>2823</v>
      </c>
      <c r="G320" s="15" t="s">
        <v>650</v>
      </c>
      <c r="J320" s="19"/>
    </row>
    <row r="321" spans="1:10">
      <c r="A321" s="15" t="s">
        <v>165</v>
      </c>
      <c r="B321" s="15" t="s">
        <v>846</v>
      </c>
      <c r="C321" s="15" t="s">
        <v>14</v>
      </c>
      <c r="D321" s="15"/>
      <c r="E321" s="15"/>
      <c r="F321" s="15">
        <v>3136</v>
      </c>
      <c r="G321" s="15" t="s">
        <v>650</v>
      </c>
      <c r="J321" s="19"/>
    </row>
    <row r="322" spans="1:10">
      <c r="A322" s="15" t="s">
        <v>897</v>
      </c>
      <c r="B322" s="15" t="s">
        <v>898</v>
      </c>
      <c r="C322" s="15" t="s">
        <v>14</v>
      </c>
      <c r="D322" s="15"/>
      <c r="E322" s="15"/>
      <c r="F322" s="15">
        <v>3214</v>
      </c>
      <c r="G322" s="15" t="s">
        <v>650</v>
      </c>
      <c r="J322" s="19"/>
    </row>
    <row r="323" spans="1:10">
      <c r="A323" s="15" t="s">
        <v>208</v>
      </c>
      <c r="B323" s="15" t="s">
        <v>944</v>
      </c>
      <c r="C323" s="15" t="s">
        <v>14</v>
      </c>
      <c r="D323" s="15"/>
      <c r="E323" s="15"/>
      <c r="F323" s="15">
        <v>3527</v>
      </c>
      <c r="G323" s="15" t="s">
        <v>650</v>
      </c>
      <c r="J323" s="19"/>
    </row>
    <row r="324" spans="1:10">
      <c r="A324" s="15" t="s">
        <v>253</v>
      </c>
      <c r="B324" s="15" t="s">
        <v>706</v>
      </c>
      <c r="C324" s="15" t="s">
        <v>408</v>
      </c>
      <c r="D324" s="15"/>
      <c r="E324" s="15"/>
      <c r="F324" s="15">
        <v>3909</v>
      </c>
      <c r="G324" s="15"/>
      <c r="J324" s="19"/>
    </row>
    <row r="325" spans="1:10">
      <c r="A325" s="15" t="s">
        <v>224</v>
      </c>
      <c r="B325" s="15" t="s">
        <v>647</v>
      </c>
      <c r="C325" s="15" t="s">
        <v>20</v>
      </c>
      <c r="D325" s="15"/>
      <c r="E325" s="15"/>
      <c r="F325" s="15">
        <v>3037</v>
      </c>
      <c r="G325" s="15"/>
      <c r="J325" s="19"/>
    </row>
    <row r="326" spans="1:10">
      <c r="A326" s="15" t="s">
        <v>252</v>
      </c>
      <c r="B326" s="15" t="s">
        <v>648</v>
      </c>
      <c r="C326" s="15" t="s">
        <v>20</v>
      </c>
      <c r="D326" s="15"/>
      <c r="E326" s="15"/>
      <c r="F326" s="15">
        <v>3608</v>
      </c>
      <c r="G326" s="15"/>
      <c r="J326" s="19"/>
    </row>
    <row r="327" spans="1:10">
      <c r="A327" s="15" t="s">
        <v>24</v>
      </c>
      <c r="B327" s="15" t="s">
        <v>25</v>
      </c>
      <c r="C327" s="15" t="s">
        <v>21</v>
      </c>
      <c r="D327" s="15"/>
      <c r="E327" s="15"/>
      <c r="F327" s="15">
        <v>3529</v>
      </c>
      <c r="G327" s="15"/>
      <c r="J327" s="19"/>
    </row>
    <row r="328" spans="1:10">
      <c r="A328" s="15" t="s">
        <v>246</v>
      </c>
      <c r="B328" s="15" t="s">
        <v>714</v>
      </c>
      <c r="C328" s="15" t="s">
        <v>21</v>
      </c>
      <c r="D328" s="15"/>
      <c r="E328" s="15"/>
      <c r="F328" s="15">
        <v>3916</v>
      </c>
      <c r="G328" s="15"/>
      <c r="J328" s="19"/>
    </row>
    <row r="329" spans="1:10">
      <c r="A329" s="15" t="s">
        <v>216</v>
      </c>
      <c r="B329" s="15" t="s">
        <v>707</v>
      </c>
      <c r="C329" s="15" t="s">
        <v>21</v>
      </c>
      <c r="D329" s="15"/>
      <c r="E329" s="15"/>
      <c r="F329" s="15">
        <v>2839</v>
      </c>
      <c r="G329" s="15"/>
      <c r="J329" s="19"/>
    </row>
    <row r="330" spans="1:10">
      <c r="A330" s="15" t="s">
        <v>384</v>
      </c>
      <c r="B330" s="15" t="s">
        <v>708</v>
      </c>
      <c r="C330" s="15" t="s">
        <v>423</v>
      </c>
      <c r="D330" s="15"/>
      <c r="E330" s="15"/>
      <c r="F330" s="15">
        <v>2329</v>
      </c>
      <c r="G330" s="15"/>
      <c r="J330" s="19"/>
    </row>
    <row r="331" spans="1:10">
      <c r="A331" s="15" t="s">
        <v>91</v>
      </c>
      <c r="B331" s="15" t="s">
        <v>499</v>
      </c>
      <c r="C331" s="15" t="s">
        <v>421</v>
      </c>
      <c r="D331" s="15"/>
      <c r="E331" s="15"/>
      <c r="F331" s="15">
        <v>2806</v>
      </c>
      <c r="G331" s="15"/>
      <c r="J331" s="19"/>
    </row>
    <row r="332" spans="1:10">
      <c r="A332" s="15" t="s">
        <v>633</v>
      </c>
      <c r="B332" s="15" t="s">
        <v>709</v>
      </c>
      <c r="C332" s="15" t="s">
        <v>421</v>
      </c>
      <c r="D332" s="15"/>
      <c r="E332" s="15"/>
      <c r="F332" s="15">
        <v>3045</v>
      </c>
      <c r="G332" s="15"/>
      <c r="J332" s="19"/>
    </row>
    <row r="333" spans="1:10">
      <c r="A333" s="15" t="s">
        <v>329</v>
      </c>
      <c r="B333" s="15" t="s">
        <v>465</v>
      </c>
      <c r="C333" s="15" t="s">
        <v>421</v>
      </c>
      <c r="D333" s="15"/>
      <c r="E333" s="15"/>
      <c r="F333" s="15">
        <v>2029</v>
      </c>
      <c r="G333" s="15"/>
      <c r="J333" s="19"/>
    </row>
    <row r="334" spans="1:10">
      <c r="A334" s="15" t="s">
        <v>242</v>
      </c>
      <c r="B334" s="15" t="s">
        <v>710</v>
      </c>
      <c r="C334" s="15" t="s">
        <v>22</v>
      </c>
      <c r="D334" s="15"/>
      <c r="E334" s="15"/>
      <c r="F334" s="15">
        <v>2531</v>
      </c>
      <c r="G334" s="15"/>
      <c r="J334" s="19"/>
    </row>
    <row r="335" spans="1:10">
      <c r="A335" s="15" t="s">
        <v>150</v>
      </c>
      <c r="B335" s="15" t="s">
        <v>649</v>
      </c>
      <c r="C335" s="15" t="s">
        <v>22</v>
      </c>
      <c r="D335" s="15"/>
      <c r="E335" s="15"/>
      <c r="F335" s="15">
        <v>2821</v>
      </c>
      <c r="G335" s="15"/>
      <c r="J335" s="19"/>
    </row>
    <row r="336" spans="1:10">
      <c r="A336" s="15" t="s">
        <v>279</v>
      </c>
      <c r="B336" s="15" t="s">
        <v>711</v>
      </c>
      <c r="C336" s="15" t="s">
        <v>22</v>
      </c>
      <c r="D336" s="15"/>
      <c r="E336" s="15"/>
      <c r="F336" s="15">
        <v>3812</v>
      </c>
      <c r="G336" s="15"/>
      <c r="J336" s="19"/>
    </row>
    <row r="337" spans="1:10">
      <c r="A337" s="15" t="s">
        <v>182</v>
      </c>
      <c r="B337" s="15" t="s">
        <v>556</v>
      </c>
      <c r="C337" s="15" t="s">
        <v>10</v>
      </c>
      <c r="D337" s="15"/>
      <c r="E337" s="15"/>
      <c r="F337" s="15">
        <v>3234</v>
      </c>
      <c r="G337" s="15"/>
      <c r="J337" s="19"/>
    </row>
    <row r="338" spans="1:10">
      <c r="A338" s="15" t="s">
        <v>67</v>
      </c>
      <c r="B338" s="15" t="s">
        <v>653</v>
      </c>
      <c r="C338" s="15" t="s">
        <v>10</v>
      </c>
      <c r="D338" s="15"/>
      <c r="E338" s="15"/>
      <c r="F338" s="15">
        <v>2717</v>
      </c>
      <c r="G338" s="15"/>
      <c r="J338" s="19"/>
    </row>
    <row r="339" spans="1:10">
      <c r="A339" s="15" t="s">
        <v>144</v>
      </c>
      <c r="B339" s="15" t="s">
        <v>544</v>
      </c>
      <c r="C339" s="15" t="s">
        <v>10</v>
      </c>
      <c r="D339" s="15"/>
      <c r="E339" s="15"/>
      <c r="F339" s="15">
        <v>2721</v>
      </c>
      <c r="G339" s="15"/>
      <c r="J339" s="19"/>
    </row>
    <row r="340" spans="1:10">
      <c r="A340" s="15" t="s">
        <v>396</v>
      </c>
      <c r="B340" s="15" t="s">
        <v>654</v>
      </c>
      <c r="C340" s="15" t="s">
        <v>10</v>
      </c>
      <c r="D340" s="15"/>
      <c r="E340" s="15"/>
      <c r="F340" s="15">
        <v>2439</v>
      </c>
      <c r="G340" s="15"/>
      <c r="J340" s="19"/>
    </row>
    <row r="341" spans="1:10">
      <c r="A341" s="15" t="s">
        <v>303</v>
      </c>
      <c r="B341" s="15" t="s">
        <v>545</v>
      </c>
      <c r="C341" s="15" t="s">
        <v>10</v>
      </c>
      <c r="D341" s="15"/>
      <c r="E341" s="15"/>
      <c r="F341" s="15">
        <v>3517</v>
      </c>
      <c r="G341" s="15"/>
      <c r="J341" s="19"/>
    </row>
    <row r="342" spans="1:10">
      <c r="A342" s="15" t="s">
        <v>265</v>
      </c>
      <c r="B342" s="15" t="s">
        <v>558</v>
      </c>
      <c r="C342" s="15" t="s">
        <v>10</v>
      </c>
      <c r="D342" s="15"/>
      <c r="E342" s="15"/>
      <c r="F342" s="15">
        <v>1813</v>
      </c>
      <c r="G342" s="15"/>
      <c r="J342" s="19"/>
    </row>
    <row r="343" spans="1:10">
      <c r="A343" s="15" t="s">
        <v>471</v>
      </c>
      <c r="B343" s="15" t="s">
        <v>472</v>
      </c>
      <c r="C343" s="15" t="s">
        <v>10</v>
      </c>
      <c r="D343" s="15"/>
      <c r="E343" s="15"/>
      <c r="F343" s="15">
        <v>3802</v>
      </c>
      <c r="G343" s="15"/>
      <c r="J343" s="19"/>
    </row>
    <row r="344" spans="1:10">
      <c r="A344" s="15" t="s">
        <v>299</v>
      </c>
      <c r="B344" s="15" t="s">
        <v>563</v>
      </c>
      <c r="C344" s="15" t="s">
        <v>10</v>
      </c>
      <c r="D344" s="15"/>
      <c r="E344" s="15"/>
      <c r="F344" s="15">
        <v>2743</v>
      </c>
      <c r="G344" s="15"/>
      <c r="J344" s="19"/>
    </row>
    <row r="345" spans="1:10">
      <c r="A345" s="15" t="s">
        <v>185</v>
      </c>
      <c r="B345" s="15" t="s">
        <v>565</v>
      </c>
      <c r="C345" s="15" t="s">
        <v>10</v>
      </c>
      <c r="D345" s="15"/>
      <c r="E345" s="15"/>
      <c r="F345" s="15">
        <v>2926</v>
      </c>
      <c r="G345" s="15"/>
      <c r="J345" s="19"/>
    </row>
    <row r="346" spans="1:10">
      <c r="A346" s="15" t="s">
        <v>58</v>
      </c>
      <c r="B346" s="15" t="s">
        <v>546</v>
      </c>
      <c r="C346" s="15" t="s">
        <v>10</v>
      </c>
      <c r="D346" s="15"/>
      <c r="E346" s="15"/>
      <c r="F346" s="15">
        <v>3209</v>
      </c>
      <c r="G346" s="15"/>
      <c r="J346" s="19"/>
    </row>
    <row r="347" spans="1:10">
      <c r="A347" s="15" t="s">
        <v>435</v>
      </c>
      <c r="B347" s="15" t="s">
        <v>662</v>
      </c>
      <c r="C347" s="15" t="s">
        <v>10</v>
      </c>
      <c r="D347" s="15"/>
      <c r="E347" s="15"/>
      <c r="F347" s="15">
        <v>2614</v>
      </c>
      <c r="G347" s="15"/>
      <c r="J347" s="19"/>
    </row>
    <row r="348" spans="1:10">
      <c r="A348" s="15" t="s">
        <v>39</v>
      </c>
      <c r="B348" s="15" t="s">
        <v>40</v>
      </c>
      <c r="C348" s="15" t="s">
        <v>10</v>
      </c>
      <c r="D348" s="15"/>
      <c r="E348" s="15"/>
      <c r="F348" s="15">
        <v>2542</v>
      </c>
      <c r="G348" s="15"/>
      <c r="J348" s="19"/>
    </row>
    <row r="349" spans="1:10">
      <c r="A349" s="15" t="s">
        <v>199</v>
      </c>
      <c r="B349" s="15" t="s">
        <v>566</v>
      </c>
      <c r="C349" s="15" t="s">
        <v>10</v>
      </c>
      <c r="D349" s="15"/>
      <c r="E349" s="15"/>
      <c r="F349" s="15">
        <v>2521</v>
      </c>
      <c r="G349" s="15"/>
      <c r="J349" s="19"/>
    </row>
    <row r="350" spans="1:10">
      <c r="A350" s="15" t="s">
        <v>292</v>
      </c>
      <c r="B350" s="15" t="s">
        <v>444</v>
      </c>
      <c r="C350" s="15" t="s">
        <v>10</v>
      </c>
      <c r="D350" s="15"/>
      <c r="E350" s="15"/>
      <c r="F350" s="15">
        <v>2826</v>
      </c>
      <c r="G350" s="15"/>
      <c r="J350" s="19"/>
    </row>
    <row r="351" spans="1:10">
      <c r="A351" s="15" t="s">
        <v>361</v>
      </c>
      <c r="B351" s="15" t="s">
        <v>663</v>
      </c>
      <c r="C351" s="15" t="s">
        <v>10</v>
      </c>
      <c r="D351" s="15"/>
      <c r="E351" s="15"/>
      <c r="F351" s="15">
        <v>2711</v>
      </c>
      <c r="G351" s="15"/>
      <c r="J351" s="19"/>
    </row>
    <row r="352" spans="1:10">
      <c r="A352" s="15" t="s">
        <v>304</v>
      </c>
      <c r="B352" s="15" t="s">
        <v>547</v>
      </c>
      <c r="C352" s="15" t="s">
        <v>10</v>
      </c>
      <c r="D352" s="15"/>
      <c r="E352" s="15"/>
      <c r="F352" s="15">
        <v>3115</v>
      </c>
      <c r="G352" s="15"/>
      <c r="J352" s="19"/>
    </row>
    <row r="353" spans="1:10">
      <c r="A353" s="15" t="s">
        <v>180</v>
      </c>
      <c r="B353" s="15" t="s">
        <v>488</v>
      </c>
      <c r="C353" s="15" t="s">
        <v>10</v>
      </c>
      <c r="D353" s="15"/>
      <c r="E353" s="15"/>
      <c r="F353" s="15">
        <v>2547</v>
      </c>
      <c r="G353" s="15"/>
      <c r="J353" s="19"/>
    </row>
    <row r="354" spans="1:10">
      <c r="A354" s="15" t="s">
        <v>229</v>
      </c>
      <c r="B354" s="15" t="s">
        <v>519</v>
      </c>
      <c r="C354" s="15" t="s">
        <v>10</v>
      </c>
      <c r="D354" s="15"/>
      <c r="E354" s="15"/>
      <c r="F354" s="15">
        <v>3716</v>
      </c>
      <c r="G354" s="15"/>
      <c r="J354" s="19"/>
    </row>
    <row r="355" spans="1:10">
      <c r="A355" s="15" t="s">
        <v>364</v>
      </c>
      <c r="B355" s="15" t="s">
        <v>502</v>
      </c>
      <c r="C355" s="15" t="s">
        <v>10</v>
      </c>
      <c r="D355" s="15"/>
      <c r="E355" s="15"/>
      <c r="F355" s="15">
        <v>2131</v>
      </c>
      <c r="G355" s="15"/>
      <c r="J355" s="19"/>
    </row>
    <row r="356" spans="1:10">
      <c r="A356" s="15" t="s">
        <v>609</v>
      </c>
      <c r="B356" s="15" t="s">
        <v>524</v>
      </c>
      <c r="C356" s="15" t="s">
        <v>10</v>
      </c>
      <c r="D356" s="15"/>
      <c r="E356" s="15"/>
      <c r="F356" s="15">
        <v>3609</v>
      </c>
      <c r="G356" s="15"/>
      <c r="J356" s="19"/>
    </row>
    <row r="357" spans="1:10">
      <c r="A357" s="15" t="s">
        <v>302</v>
      </c>
      <c r="B357" s="15" t="s">
        <v>479</v>
      </c>
      <c r="C357" s="15" t="s">
        <v>10</v>
      </c>
      <c r="D357" s="15"/>
      <c r="E357" s="15"/>
      <c r="F357" s="15">
        <v>3014</v>
      </c>
      <c r="G357" s="15"/>
      <c r="J357" s="19"/>
    </row>
    <row r="358" spans="1:10">
      <c r="A358" s="15" t="s">
        <v>348</v>
      </c>
      <c r="B358" s="15" t="s">
        <v>448</v>
      </c>
      <c r="C358" s="15" t="s">
        <v>10</v>
      </c>
      <c r="D358" s="15"/>
      <c r="E358" s="15"/>
      <c r="F358" s="15">
        <v>3414</v>
      </c>
      <c r="G358" s="15"/>
      <c r="J358" s="19"/>
    </row>
    <row r="359" spans="1:10">
      <c r="A359" s="15" t="s">
        <v>392</v>
      </c>
      <c r="B359" s="15" t="s">
        <v>592</v>
      </c>
      <c r="C359" s="15" t="s">
        <v>10</v>
      </c>
      <c r="D359" s="15"/>
      <c r="E359" s="15"/>
      <c r="F359" s="15">
        <v>2511</v>
      </c>
      <c r="G359" s="15"/>
      <c r="J359" s="19"/>
    </row>
    <row r="360" spans="1:10">
      <c r="A360" s="15" t="s">
        <v>352</v>
      </c>
      <c r="B360" s="15" t="s">
        <v>593</v>
      </c>
      <c r="C360" s="15" t="s">
        <v>10</v>
      </c>
      <c r="D360" s="15"/>
      <c r="E360" s="15"/>
      <c r="F360" s="15">
        <v>2134</v>
      </c>
      <c r="G360" s="15"/>
      <c r="J360" s="19"/>
    </row>
    <row r="361" spans="1:10">
      <c r="A361" s="15" t="s">
        <v>64</v>
      </c>
      <c r="B361" s="15" t="s">
        <v>591</v>
      </c>
      <c r="C361" s="15" t="s">
        <v>10</v>
      </c>
      <c r="D361" s="15"/>
      <c r="E361" s="15"/>
      <c r="F361" s="15">
        <v>1827</v>
      </c>
      <c r="G361" s="15"/>
      <c r="J361" s="19"/>
    </row>
    <row r="362" spans="1:10">
      <c r="A362" s="15" t="s">
        <v>371</v>
      </c>
      <c r="B362" s="15" t="s">
        <v>683</v>
      </c>
      <c r="C362" s="15" t="s">
        <v>10</v>
      </c>
      <c r="D362" s="15"/>
      <c r="E362" s="15"/>
      <c r="F362" s="15">
        <v>1920</v>
      </c>
      <c r="G362" s="15"/>
      <c r="J362" s="19"/>
    </row>
    <row r="363" spans="1:10">
      <c r="A363" s="15" t="s">
        <v>338</v>
      </c>
      <c r="B363" s="15" t="s">
        <v>595</v>
      </c>
      <c r="C363" s="15" t="s">
        <v>10</v>
      </c>
      <c r="D363" s="15"/>
      <c r="E363" s="15"/>
      <c r="F363" s="15">
        <v>1835</v>
      </c>
      <c r="G363" s="15"/>
      <c r="J363" s="19"/>
    </row>
    <row r="364" spans="1:10">
      <c r="A364" s="15" t="s">
        <v>73</v>
      </c>
      <c r="B364" s="15" t="s">
        <v>684</v>
      </c>
      <c r="C364" s="15" t="s">
        <v>10</v>
      </c>
      <c r="D364" s="15"/>
      <c r="E364" s="15"/>
      <c r="F364" s="15">
        <v>3538</v>
      </c>
      <c r="G364" s="15"/>
      <c r="J364" s="19"/>
    </row>
    <row r="365" spans="1:10">
      <c r="A365" s="15" t="s">
        <v>36</v>
      </c>
      <c r="B365" s="15" t="s">
        <v>685</v>
      </c>
      <c r="C365" s="15" t="s">
        <v>10</v>
      </c>
      <c r="D365" s="15"/>
      <c r="E365" s="15"/>
      <c r="F365" s="15">
        <v>2026</v>
      </c>
      <c r="G365" s="15"/>
      <c r="J365" s="19"/>
    </row>
    <row r="366" spans="1:10">
      <c r="A366" s="15" t="s">
        <v>134</v>
      </c>
      <c r="B366" s="15" t="s">
        <v>431</v>
      </c>
      <c r="C366" s="15" t="s">
        <v>10</v>
      </c>
      <c r="D366" s="15"/>
      <c r="E366" s="15"/>
      <c r="F366" s="15">
        <v>3534</v>
      </c>
      <c r="G366" s="15"/>
      <c r="J366" s="19"/>
    </row>
    <row r="367" spans="1:10">
      <c r="A367" s="15" t="s">
        <v>360</v>
      </c>
      <c r="B367" s="15" t="s">
        <v>449</v>
      </c>
      <c r="C367" s="15" t="s">
        <v>10</v>
      </c>
      <c r="D367" s="15"/>
      <c r="E367" s="15"/>
      <c r="F367" s="15">
        <v>3017</v>
      </c>
      <c r="G367" s="15"/>
      <c r="J367" s="19"/>
    </row>
    <row r="368" spans="1:10">
      <c r="A368" s="15" t="s">
        <v>347</v>
      </c>
      <c r="B368" s="15" t="s">
        <v>691</v>
      </c>
      <c r="C368" s="15" t="s">
        <v>10</v>
      </c>
      <c r="D368" s="15"/>
      <c r="E368" s="15"/>
      <c r="F368" s="15">
        <v>3727</v>
      </c>
      <c r="G368" s="15"/>
      <c r="J368" s="19"/>
    </row>
    <row r="369" spans="1:10">
      <c r="A369" s="15" t="s">
        <v>188</v>
      </c>
      <c r="B369" s="15" t="s">
        <v>692</v>
      </c>
      <c r="C369" s="15" t="s">
        <v>10</v>
      </c>
      <c r="D369" s="15"/>
      <c r="E369" s="15"/>
      <c r="F369" s="15">
        <v>1820</v>
      </c>
      <c r="G369" s="15"/>
      <c r="J369" s="19"/>
    </row>
    <row r="370" spans="1:10">
      <c r="A370" s="15" t="s">
        <v>387</v>
      </c>
      <c r="B370" s="15" t="s">
        <v>694</v>
      </c>
      <c r="C370" s="15" t="s">
        <v>10</v>
      </c>
      <c r="D370" s="15"/>
      <c r="E370" s="15"/>
      <c r="F370" s="15">
        <v>3514</v>
      </c>
      <c r="G370" s="15"/>
      <c r="J370" s="19"/>
    </row>
    <row r="371" spans="1:10">
      <c r="A371" s="15" t="s">
        <v>251</v>
      </c>
      <c r="B371" s="15" t="s">
        <v>496</v>
      </c>
      <c r="C371" s="15" t="s">
        <v>10</v>
      </c>
      <c r="D371" s="15"/>
      <c r="E371" s="15"/>
      <c r="F371" s="15">
        <v>3330</v>
      </c>
      <c r="G371" s="15"/>
      <c r="J371" s="19"/>
    </row>
    <row r="372" spans="1:10">
      <c r="A372" s="15" t="s">
        <v>78</v>
      </c>
      <c r="B372" s="15" t="s">
        <v>504</v>
      </c>
      <c r="C372" s="15" t="s">
        <v>10</v>
      </c>
      <c r="D372" s="15"/>
      <c r="E372" s="15"/>
      <c r="F372" s="15">
        <v>2608</v>
      </c>
      <c r="G372" s="15"/>
      <c r="J372" s="19"/>
    </row>
    <row r="373" spans="1:10">
      <c r="A373" s="15" t="s">
        <v>212</v>
      </c>
      <c r="B373" s="15" t="s">
        <v>505</v>
      </c>
      <c r="C373" s="15" t="s">
        <v>10</v>
      </c>
      <c r="D373" s="15"/>
      <c r="E373" s="15"/>
      <c r="F373" s="15">
        <v>3717</v>
      </c>
      <c r="G373" s="15"/>
      <c r="J373" s="19"/>
    </row>
    <row r="374" spans="1:10">
      <c r="A374" s="15" t="s">
        <v>333</v>
      </c>
      <c r="B374" s="15" t="s">
        <v>646</v>
      </c>
      <c r="C374" s="15" t="s">
        <v>10</v>
      </c>
      <c r="D374" s="15"/>
      <c r="E374" s="15"/>
      <c r="F374" s="15">
        <v>3513</v>
      </c>
      <c r="G374" s="15"/>
      <c r="J374" s="19"/>
    </row>
    <row r="375" spans="1:10">
      <c r="A375" s="15" t="s">
        <v>115</v>
      </c>
      <c r="B375" s="15" t="s">
        <v>432</v>
      </c>
      <c r="C375" s="15" t="s">
        <v>10</v>
      </c>
      <c r="D375" s="15"/>
      <c r="E375" s="15"/>
      <c r="F375" s="15">
        <v>2808</v>
      </c>
      <c r="G375" s="15"/>
      <c r="J375" s="19"/>
    </row>
    <row r="376" spans="1:10">
      <c r="A376" s="15" t="s">
        <v>264</v>
      </c>
      <c r="B376" s="15" t="s">
        <v>652</v>
      </c>
      <c r="C376" s="15" t="s">
        <v>11</v>
      </c>
      <c r="D376" s="15"/>
      <c r="E376" s="15"/>
      <c r="F376" s="15">
        <v>2735</v>
      </c>
      <c r="G376" s="15"/>
      <c r="J376" s="19"/>
    </row>
    <row r="377" spans="1:10">
      <c r="A377" s="15" t="s">
        <v>344</v>
      </c>
      <c r="B377" s="15" t="s">
        <v>433</v>
      </c>
      <c r="C377" s="15" t="s">
        <v>11</v>
      </c>
      <c r="D377" s="15"/>
      <c r="E377" s="15"/>
      <c r="F377" s="15">
        <v>3409</v>
      </c>
      <c r="G377" s="15"/>
      <c r="J377" s="19"/>
    </row>
    <row r="378" spans="1:10">
      <c r="A378" s="15" t="s">
        <v>281</v>
      </c>
      <c r="B378" s="15" t="s">
        <v>450</v>
      </c>
      <c r="C378" s="15" t="s">
        <v>11</v>
      </c>
      <c r="D378" s="15"/>
      <c r="E378" s="15"/>
      <c r="F378" s="15">
        <v>3421</v>
      </c>
      <c r="G378" s="15"/>
      <c r="J378" s="19"/>
    </row>
    <row r="379" spans="1:10">
      <c r="A379" s="15" t="s">
        <v>365</v>
      </c>
      <c r="B379" s="15" t="s">
        <v>411</v>
      </c>
      <c r="C379" s="15" t="s">
        <v>11</v>
      </c>
      <c r="D379" s="15"/>
      <c r="E379" s="15"/>
      <c r="F379" s="15">
        <v>3621</v>
      </c>
      <c r="G379" s="15"/>
      <c r="J379" s="19"/>
    </row>
    <row r="380" spans="1:10">
      <c r="A380" s="15" t="s">
        <v>614</v>
      </c>
      <c r="B380" s="15" t="s">
        <v>555</v>
      </c>
      <c r="C380" s="15" t="s">
        <v>11</v>
      </c>
      <c r="D380" s="15"/>
      <c r="E380" s="15"/>
      <c r="F380" s="15">
        <v>2828</v>
      </c>
      <c r="G380" s="15"/>
      <c r="J380" s="19"/>
    </row>
    <row r="381" spans="1:10">
      <c r="A381" s="15" t="s">
        <v>275</v>
      </c>
      <c r="B381" s="15" t="s">
        <v>475</v>
      </c>
      <c r="C381" s="15" t="s">
        <v>11</v>
      </c>
      <c r="D381" s="15"/>
      <c r="E381" s="15"/>
      <c r="F381" s="15">
        <v>3316</v>
      </c>
      <c r="G381" s="15"/>
      <c r="J381" s="19"/>
    </row>
    <row r="382" spans="1:10">
      <c r="A382" s="15" t="s">
        <v>263</v>
      </c>
      <c r="B382" s="15" t="s">
        <v>520</v>
      </c>
      <c r="C382" s="15" t="s">
        <v>11</v>
      </c>
      <c r="D382" s="15"/>
      <c r="E382" s="15"/>
      <c r="F382" s="15">
        <v>3509</v>
      </c>
      <c r="G382" s="15"/>
      <c r="J382" s="19"/>
    </row>
    <row r="383" spans="1:10">
      <c r="A383" s="15" t="s">
        <v>228</v>
      </c>
      <c r="B383" s="15" t="s">
        <v>451</v>
      </c>
      <c r="C383" s="15" t="s">
        <v>11</v>
      </c>
      <c r="D383" s="15"/>
      <c r="E383" s="15"/>
      <c r="F383" s="15">
        <v>2917</v>
      </c>
      <c r="G383" s="15"/>
      <c r="J383" s="19"/>
    </row>
    <row r="384" spans="1:10">
      <c r="A384" s="15" t="s">
        <v>321</v>
      </c>
      <c r="B384" s="15" t="s">
        <v>557</v>
      </c>
      <c r="C384" s="15" t="s">
        <v>11</v>
      </c>
      <c r="D384" s="15"/>
      <c r="E384" s="15"/>
      <c r="F384" s="15">
        <v>2643</v>
      </c>
      <c r="G384" s="15"/>
      <c r="J384" s="19"/>
    </row>
    <row r="385" spans="1:10">
      <c r="A385" s="15" t="s">
        <v>160</v>
      </c>
      <c r="B385" s="15" t="s">
        <v>507</v>
      </c>
      <c r="C385" s="15" t="s">
        <v>11</v>
      </c>
      <c r="D385" s="15"/>
      <c r="E385" s="15"/>
      <c r="F385" s="15">
        <v>2803</v>
      </c>
      <c r="G385" s="15"/>
      <c r="J385" s="19"/>
    </row>
    <row r="386" spans="1:10">
      <c r="A386" s="15" t="s">
        <v>57</v>
      </c>
      <c r="B386" s="15" t="s">
        <v>559</v>
      </c>
      <c r="C386" s="15" t="s">
        <v>11</v>
      </c>
      <c r="D386" s="15"/>
      <c r="E386" s="15"/>
      <c r="F386" s="15">
        <v>2934</v>
      </c>
      <c r="G386" s="15"/>
      <c r="J386" s="19"/>
    </row>
    <row r="387" spans="1:10">
      <c r="A387" s="15" t="s">
        <v>291</v>
      </c>
      <c r="B387" s="15" t="s">
        <v>655</v>
      </c>
      <c r="C387" s="15" t="s">
        <v>11</v>
      </c>
      <c r="D387" s="15"/>
      <c r="E387" s="15"/>
      <c r="F387" s="15">
        <v>2409</v>
      </c>
      <c r="G387" s="15"/>
      <c r="J387" s="19"/>
    </row>
    <row r="388" spans="1:10">
      <c r="A388" s="15" t="s">
        <v>7</v>
      </c>
      <c r="B388" s="15" t="s">
        <v>13</v>
      </c>
      <c r="C388" s="15" t="s">
        <v>11</v>
      </c>
      <c r="D388" s="15"/>
      <c r="E388" s="15"/>
      <c r="F388" s="15">
        <v>2716</v>
      </c>
      <c r="G388" s="15"/>
      <c r="J388" s="19"/>
    </row>
    <row r="389" spans="1:10">
      <c r="A389" s="15" t="s">
        <v>65</v>
      </c>
      <c r="B389" s="15" t="s">
        <v>656</v>
      </c>
      <c r="C389" s="15" t="s">
        <v>11</v>
      </c>
      <c r="D389" s="15"/>
      <c r="E389" s="15"/>
      <c r="F389" s="15">
        <v>3315</v>
      </c>
      <c r="G389" s="15"/>
      <c r="J389" s="19"/>
    </row>
    <row r="390" spans="1:10">
      <c r="A390" s="15" t="s">
        <v>181</v>
      </c>
      <c r="B390" s="15" t="s">
        <v>549</v>
      </c>
      <c r="C390" s="15" t="s">
        <v>11</v>
      </c>
      <c r="D390" s="15"/>
      <c r="E390" s="15"/>
      <c r="F390" s="15">
        <v>2639</v>
      </c>
      <c r="G390" s="15"/>
      <c r="J390" s="19"/>
    </row>
    <row r="391" spans="1:10">
      <c r="A391" s="15" t="s">
        <v>124</v>
      </c>
      <c r="B391" s="15" t="s">
        <v>508</v>
      </c>
      <c r="C391" s="15" t="s">
        <v>11</v>
      </c>
      <c r="D391" s="15"/>
      <c r="E391" s="15"/>
      <c r="F391" s="15">
        <v>2750</v>
      </c>
      <c r="G391" s="15"/>
      <c r="J391" s="19"/>
    </row>
    <row r="392" spans="1:10">
      <c r="A392" s="15" t="s">
        <v>269</v>
      </c>
      <c r="B392" s="15" t="s">
        <v>476</v>
      </c>
      <c r="C392" s="15" t="s">
        <v>11</v>
      </c>
      <c r="D392" s="15"/>
      <c r="E392" s="15"/>
      <c r="F392" s="15">
        <v>3320</v>
      </c>
      <c r="G392" s="15"/>
      <c r="J392" s="19"/>
    </row>
    <row r="393" spans="1:10">
      <c r="A393" s="15" t="s">
        <v>221</v>
      </c>
      <c r="B393" s="15" t="s">
        <v>452</v>
      </c>
      <c r="C393" s="15" t="s">
        <v>11</v>
      </c>
      <c r="D393" s="15"/>
      <c r="E393" s="15"/>
      <c r="F393" s="15">
        <v>2930</v>
      </c>
      <c r="G393" s="15"/>
      <c r="J393" s="19"/>
    </row>
    <row r="394" spans="1:10">
      <c r="A394" s="15" t="s">
        <v>268</v>
      </c>
      <c r="B394" s="15" t="s">
        <v>562</v>
      </c>
      <c r="C394" s="15" t="s">
        <v>11</v>
      </c>
      <c r="D394" s="15"/>
      <c r="E394" s="15"/>
      <c r="F394" s="15">
        <v>2436</v>
      </c>
      <c r="G394" s="15"/>
      <c r="J394" s="19"/>
    </row>
    <row r="395" spans="1:10">
      <c r="A395" s="15" t="s">
        <v>385</v>
      </c>
      <c r="B395" s="15" t="s">
        <v>409</v>
      </c>
      <c r="C395" s="15" t="s">
        <v>11</v>
      </c>
      <c r="D395" s="15"/>
      <c r="E395" s="15"/>
      <c r="F395" s="15">
        <v>3111</v>
      </c>
      <c r="G395" s="15"/>
      <c r="J395" s="19"/>
    </row>
    <row r="396" spans="1:10">
      <c r="A396" s="15" t="s">
        <v>342</v>
      </c>
      <c r="B396" s="15" t="s">
        <v>659</v>
      </c>
      <c r="C396" s="15" t="s">
        <v>11</v>
      </c>
      <c r="D396" s="15"/>
      <c r="E396" s="15"/>
      <c r="F396" s="15">
        <v>3408</v>
      </c>
      <c r="G396" s="15"/>
      <c r="J396" s="19"/>
    </row>
    <row r="397" spans="1:10">
      <c r="A397" s="15" t="s">
        <v>168</v>
      </c>
      <c r="B397" s="15" t="s">
        <v>410</v>
      </c>
      <c r="C397" s="15" t="s">
        <v>11</v>
      </c>
      <c r="D397" s="15"/>
      <c r="E397" s="15"/>
      <c r="F397" s="15">
        <v>3229</v>
      </c>
      <c r="G397" s="15"/>
      <c r="J397" s="19"/>
    </row>
    <row r="398" spans="1:10">
      <c r="A398" s="15" t="s">
        <v>197</v>
      </c>
      <c r="B398" s="15" t="s">
        <v>528</v>
      </c>
      <c r="C398" s="15" t="s">
        <v>11</v>
      </c>
      <c r="D398" s="15"/>
      <c r="E398" s="15"/>
      <c r="F398" s="15">
        <v>3503</v>
      </c>
      <c r="G398" s="15"/>
      <c r="J398" s="19"/>
    </row>
    <row r="399" spans="1:10">
      <c r="A399" s="15" t="s">
        <v>362</v>
      </c>
      <c r="B399" s="15" t="s">
        <v>453</v>
      </c>
      <c r="C399" s="15" t="s">
        <v>11</v>
      </c>
      <c r="D399" s="15"/>
      <c r="E399" s="15"/>
      <c r="F399" s="15">
        <v>2831</v>
      </c>
      <c r="G399" s="15"/>
      <c r="J399" s="19"/>
    </row>
    <row r="400" spans="1:10">
      <c r="A400" s="15" t="s">
        <v>169</v>
      </c>
      <c r="B400" s="15" t="s">
        <v>481</v>
      </c>
      <c r="C400" s="15" t="s">
        <v>11</v>
      </c>
      <c r="D400" s="15"/>
      <c r="E400" s="15"/>
      <c r="F400" s="15">
        <v>3530</v>
      </c>
      <c r="G400" s="15"/>
      <c r="J400" s="19"/>
    </row>
    <row r="401" spans="1:10">
      <c r="A401" s="15" t="s">
        <v>234</v>
      </c>
      <c r="B401" s="15" t="s">
        <v>660</v>
      </c>
      <c r="C401" s="15" t="s">
        <v>11</v>
      </c>
      <c r="D401" s="15"/>
      <c r="E401" s="15"/>
      <c r="F401" s="15">
        <v>2616</v>
      </c>
      <c r="G401" s="15"/>
      <c r="J401" s="19"/>
    </row>
    <row r="402" spans="1:10">
      <c r="A402" s="15" t="s">
        <v>359</v>
      </c>
      <c r="B402" s="15" t="s">
        <v>454</v>
      </c>
      <c r="C402" s="15" t="s">
        <v>11</v>
      </c>
      <c r="D402" s="15"/>
      <c r="E402" s="15"/>
      <c r="F402" s="15">
        <v>2727</v>
      </c>
      <c r="G402" s="15"/>
      <c r="J402" s="19"/>
    </row>
    <row r="403" spans="1:10">
      <c r="A403" s="15" t="s">
        <v>70</v>
      </c>
      <c r="B403" s="15" t="s">
        <v>441</v>
      </c>
      <c r="C403" s="15" t="s">
        <v>11</v>
      </c>
      <c r="D403" s="15"/>
      <c r="E403" s="15"/>
      <c r="F403" s="15">
        <v>3314</v>
      </c>
      <c r="G403" s="15"/>
      <c r="J403" s="19"/>
    </row>
    <row r="404" spans="1:10">
      <c r="A404" s="15" t="s">
        <v>237</v>
      </c>
      <c r="B404" s="15" t="s">
        <v>434</v>
      </c>
      <c r="C404" s="15" t="s">
        <v>11</v>
      </c>
      <c r="D404" s="15"/>
      <c r="E404" s="15"/>
      <c r="F404" s="15">
        <v>3042</v>
      </c>
      <c r="G404" s="15"/>
      <c r="J404" s="19"/>
    </row>
    <row r="405" spans="1:10">
      <c r="A405" s="15" t="s">
        <v>96</v>
      </c>
      <c r="B405" s="15" t="s">
        <v>415</v>
      </c>
      <c r="C405" s="15" t="s">
        <v>11</v>
      </c>
      <c r="D405" s="15"/>
      <c r="E405" s="15"/>
      <c r="F405" s="15">
        <v>3536</v>
      </c>
      <c r="G405" s="15"/>
      <c r="J405" s="19"/>
    </row>
    <row r="406" spans="1:10">
      <c r="A406" s="15" t="s">
        <v>46</v>
      </c>
      <c r="B406" s="15" t="s">
        <v>50</v>
      </c>
      <c r="C406" s="15" t="s">
        <v>11</v>
      </c>
      <c r="D406" s="15"/>
      <c r="E406" s="15"/>
      <c r="F406" s="15">
        <v>3130</v>
      </c>
      <c r="G406" s="15"/>
      <c r="J406" s="19"/>
    </row>
    <row r="407" spans="1:10">
      <c r="A407" s="15" t="s">
        <v>271</v>
      </c>
      <c r="B407" s="15" t="s">
        <v>455</v>
      </c>
      <c r="C407" s="15" t="s">
        <v>11</v>
      </c>
      <c r="D407" s="15"/>
      <c r="E407" s="15"/>
      <c r="F407" s="15">
        <v>3121</v>
      </c>
      <c r="G407" s="15"/>
      <c r="J407" s="19"/>
    </row>
    <row r="408" spans="1:10">
      <c r="A408" s="15" t="s">
        <v>3</v>
      </c>
      <c r="B408" s="15" t="s">
        <v>17</v>
      </c>
      <c r="C408" s="15" t="s">
        <v>11</v>
      </c>
      <c r="D408" s="15"/>
      <c r="E408" s="15"/>
      <c r="F408" s="15">
        <v>2713</v>
      </c>
      <c r="G408" s="15"/>
      <c r="J408" s="19"/>
    </row>
    <row r="409" spans="1:10">
      <c r="A409" s="15" t="s">
        <v>94</v>
      </c>
      <c r="B409" s="15" t="s">
        <v>529</v>
      </c>
      <c r="C409" s="15" t="s">
        <v>11</v>
      </c>
      <c r="D409" s="15"/>
      <c r="E409" s="15"/>
      <c r="F409" s="15">
        <v>2508</v>
      </c>
      <c r="G409" s="15"/>
      <c r="J409" s="19"/>
    </row>
    <row r="410" spans="1:10">
      <c r="A410" s="15" t="s">
        <v>95</v>
      </c>
      <c r="B410" s="15" t="s">
        <v>530</v>
      </c>
      <c r="C410" s="15" t="s">
        <v>11</v>
      </c>
      <c r="D410" s="15"/>
      <c r="E410" s="15"/>
      <c r="F410" s="15">
        <v>2630</v>
      </c>
      <c r="G410" s="15"/>
      <c r="J410" s="19"/>
    </row>
    <row r="411" spans="1:10">
      <c r="A411" s="15" t="s">
        <v>358</v>
      </c>
      <c r="B411" s="15" t="s">
        <v>436</v>
      </c>
      <c r="C411" s="15" t="s">
        <v>11</v>
      </c>
      <c r="D411" s="15"/>
      <c r="E411" s="15"/>
      <c r="F411" s="15">
        <v>2920</v>
      </c>
      <c r="G411" s="15"/>
      <c r="J411" s="19"/>
    </row>
    <row r="412" spans="1:10">
      <c r="A412" s="15" t="s">
        <v>82</v>
      </c>
      <c r="B412" s="15" t="s">
        <v>664</v>
      </c>
      <c r="C412" s="15" t="s">
        <v>11</v>
      </c>
      <c r="D412" s="15"/>
      <c r="E412" s="15"/>
      <c r="F412" s="15">
        <v>3537</v>
      </c>
      <c r="G412" s="15"/>
      <c r="J412" s="19"/>
    </row>
    <row r="413" spans="1:10">
      <c r="A413" s="15" t="s">
        <v>327</v>
      </c>
      <c r="B413" s="15" t="s">
        <v>467</v>
      </c>
      <c r="C413" s="15" t="s">
        <v>11</v>
      </c>
      <c r="D413" s="15"/>
      <c r="E413" s="15"/>
      <c r="F413" s="15">
        <v>3035</v>
      </c>
      <c r="G413" s="15"/>
      <c r="J413" s="19"/>
    </row>
    <row r="414" spans="1:10">
      <c r="A414" s="15" t="s">
        <v>236</v>
      </c>
      <c r="B414" s="15" t="s">
        <v>666</v>
      </c>
      <c r="C414" s="15" t="s">
        <v>11</v>
      </c>
      <c r="D414" s="15"/>
      <c r="E414" s="15"/>
      <c r="F414" s="15">
        <v>3222</v>
      </c>
      <c r="G414" s="15"/>
      <c r="J414" s="19"/>
    </row>
    <row r="415" spans="1:10">
      <c r="A415" s="15" t="s">
        <v>100</v>
      </c>
      <c r="B415" s="15" t="s">
        <v>550</v>
      </c>
      <c r="C415" s="15" t="s">
        <v>11</v>
      </c>
      <c r="D415" s="15"/>
      <c r="E415" s="15"/>
      <c r="F415" s="15">
        <v>3139</v>
      </c>
      <c r="G415" s="15"/>
      <c r="J415" s="19"/>
    </row>
    <row r="416" spans="1:10">
      <c r="A416" s="15" t="s">
        <v>5</v>
      </c>
      <c r="B416" s="15" t="s">
        <v>18</v>
      </c>
      <c r="C416" s="15" t="s">
        <v>11</v>
      </c>
      <c r="D416" s="15"/>
      <c r="E416" s="15"/>
      <c r="F416" s="15">
        <v>2802</v>
      </c>
      <c r="G416" s="15"/>
      <c r="J416" s="19"/>
    </row>
    <row r="417" spans="1:10">
      <c r="A417" s="15" t="s">
        <v>335</v>
      </c>
      <c r="B417" s="15" t="s">
        <v>667</v>
      </c>
      <c r="C417" s="15" t="s">
        <v>11</v>
      </c>
      <c r="D417" s="15"/>
      <c r="E417" s="15"/>
      <c r="F417" s="15">
        <v>3112</v>
      </c>
      <c r="G417" s="15"/>
      <c r="J417" s="19"/>
    </row>
    <row r="418" spans="1:10">
      <c r="A418" s="15" t="s">
        <v>391</v>
      </c>
      <c r="B418" s="15" t="s">
        <v>490</v>
      </c>
      <c r="C418" s="15" t="s">
        <v>11</v>
      </c>
      <c r="D418" s="15"/>
      <c r="E418" s="15"/>
      <c r="F418" s="15">
        <v>3431</v>
      </c>
      <c r="G418" s="15"/>
      <c r="J418" s="19"/>
    </row>
    <row r="419" spans="1:10">
      <c r="A419" s="15" t="s">
        <v>98</v>
      </c>
      <c r="B419" s="15" t="s">
        <v>578</v>
      </c>
      <c r="C419" s="15" t="s">
        <v>11</v>
      </c>
      <c r="D419" s="15"/>
      <c r="E419" s="15"/>
      <c r="F419" s="15">
        <v>2928</v>
      </c>
      <c r="G419" s="15"/>
      <c r="J419" s="19"/>
    </row>
    <row r="420" spans="1:10">
      <c r="A420" s="15" t="s">
        <v>201</v>
      </c>
      <c r="B420" s="15" t="s">
        <v>672</v>
      </c>
      <c r="C420" s="15" t="s">
        <v>11</v>
      </c>
      <c r="D420" s="15"/>
      <c r="E420" s="15"/>
      <c r="F420" s="15">
        <v>1921</v>
      </c>
      <c r="G420" s="15"/>
      <c r="J420" s="19"/>
    </row>
    <row r="421" spans="1:10">
      <c r="A421" s="15" t="s">
        <v>288</v>
      </c>
      <c r="B421" s="15" t="s">
        <v>491</v>
      </c>
      <c r="C421" s="15" t="s">
        <v>11</v>
      </c>
      <c r="D421" s="15"/>
      <c r="E421" s="15"/>
      <c r="F421" s="15">
        <v>2835</v>
      </c>
      <c r="G421" s="15"/>
      <c r="J421" s="19"/>
    </row>
    <row r="422" spans="1:10">
      <c r="A422" s="15" t="s">
        <v>509</v>
      </c>
      <c r="B422" s="15" t="s">
        <v>673</v>
      </c>
      <c r="C422" s="15" t="s">
        <v>11</v>
      </c>
      <c r="D422" s="15"/>
      <c r="E422" s="15"/>
      <c r="F422" s="15">
        <v>3730</v>
      </c>
      <c r="G422" s="15"/>
      <c r="J422" s="19"/>
    </row>
    <row r="423" spans="1:10">
      <c r="A423" s="15" t="s">
        <v>395</v>
      </c>
      <c r="B423" s="15" t="s">
        <v>510</v>
      </c>
      <c r="C423" s="15" t="s">
        <v>11</v>
      </c>
      <c r="D423" s="15"/>
      <c r="E423" s="15"/>
      <c r="F423" s="15">
        <v>3420</v>
      </c>
      <c r="G423" s="15"/>
      <c r="J423" s="19"/>
    </row>
    <row r="424" spans="1:10">
      <c r="A424" s="15" t="s">
        <v>190</v>
      </c>
      <c r="B424" s="15" t="s">
        <v>674</v>
      </c>
      <c r="C424" s="15" t="s">
        <v>11</v>
      </c>
      <c r="D424" s="15"/>
      <c r="E424" s="15"/>
      <c r="F424" s="15">
        <v>3709</v>
      </c>
      <c r="G424" s="15"/>
      <c r="J424" s="19"/>
    </row>
    <row r="425" spans="1:10">
      <c r="A425" s="15" t="s">
        <v>80</v>
      </c>
      <c r="B425" s="15" t="s">
        <v>531</v>
      </c>
      <c r="C425" s="15" t="s">
        <v>11</v>
      </c>
      <c r="D425" s="15"/>
      <c r="E425" s="15"/>
      <c r="F425" s="15">
        <v>1709</v>
      </c>
      <c r="G425" s="15"/>
      <c r="J425" s="19"/>
    </row>
    <row r="426" spans="1:10">
      <c r="A426" s="15" t="s">
        <v>71</v>
      </c>
      <c r="B426" s="15" t="s">
        <v>482</v>
      </c>
      <c r="C426" s="15" t="s">
        <v>11</v>
      </c>
      <c r="D426" s="15"/>
      <c r="E426" s="15"/>
      <c r="F426" s="15">
        <v>3427</v>
      </c>
      <c r="G426" s="15"/>
      <c r="J426" s="19"/>
    </row>
    <row r="427" spans="1:10">
      <c r="A427" s="15" t="s">
        <v>192</v>
      </c>
      <c r="B427" s="15" t="s">
        <v>681</v>
      </c>
      <c r="C427" s="15" t="s">
        <v>11</v>
      </c>
      <c r="D427" s="15"/>
      <c r="E427" s="15"/>
      <c r="F427" s="15">
        <v>2528</v>
      </c>
      <c r="G427" s="15"/>
      <c r="J427" s="19"/>
    </row>
    <row r="428" spans="1:10">
      <c r="A428" s="15" t="s">
        <v>636</v>
      </c>
      <c r="B428" s="15" t="s">
        <v>686</v>
      </c>
      <c r="C428" s="15" t="s">
        <v>11</v>
      </c>
      <c r="D428" s="15"/>
      <c r="E428" s="15"/>
      <c r="F428" s="15">
        <v>2143</v>
      </c>
      <c r="G428" s="15"/>
      <c r="J428" s="19"/>
    </row>
    <row r="429" spans="1:10">
      <c r="A429" s="15" t="s">
        <v>141</v>
      </c>
      <c r="B429" s="15" t="s">
        <v>682</v>
      </c>
      <c r="C429" s="15" t="s">
        <v>11</v>
      </c>
      <c r="D429" s="15"/>
      <c r="E429" s="15"/>
      <c r="F429" s="15">
        <v>3312</v>
      </c>
      <c r="G429" s="15"/>
      <c r="J429" s="19"/>
    </row>
    <row r="430" spans="1:10">
      <c r="A430" s="15" t="s">
        <v>286</v>
      </c>
      <c r="B430" s="15" t="s">
        <v>594</v>
      </c>
      <c r="C430" s="15" t="s">
        <v>11</v>
      </c>
      <c r="D430" s="15"/>
      <c r="E430" s="15"/>
      <c r="F430" s="15">
        <v>2342</v>
      </c>
      <c r="G430" s="15"/>
      <c r="J430" s="19"/>
    </row>
    <row r="431" spans="1:10">
      <c r="A431" s="15" t="s">
        <v>138</v>
      </c>
      <c r="B431" s="15" t="s">
        <v>687</v>
      </c>
      <c r="C431" s="15" t="s">
        <v>11</v>
      </c>
      <c r="D431" s="15"/>
      <c r="E431" s="15"/>
      <c r="F431" s="15">
        <v>3917</v>
      </c>
      <c r="G431" s="15"/>
      <c r="J431" s="19"/>
    </row>
    <row r="432" spans="1:10">
      <c r="A432" s="15" t="s">
        <v>382</v>
      </c>
      <c r="B432" s="15" t="s">
        <v>689</v>
      </c>
      <c r="C432" s="15" t="s">
        <v>11</v>
      </c>
      <c r="D432" s="15"/>
      <c r="E432" s="15"/>
      <c r="F432" s="15">
        <v>3243</v>
      </c>
      <c r="G432" s="15"/>
      <c r="J432" s="19"/>
    </row>
    <row r="433" spans="1:10">
      <c r="A433" s="15" t="s">
        <v>103</v>
      </c>
      <c r="B433" s="15" t="s">
        <v>596</v>
      </c>
      <c r="C433" s="15" t="s">
        <v>11</v>
      </c>
      <c r="D433" s="15"/>
      <c r="E433" s="15"/>
      <c r="F433" s="15">
        <v>3908</v>
      </c>
      <c r="G433" s="15"/>
      <c r="J433" s="19"/>
    </row>
    <row r="434" spans="1:10">
      <c r="A434" s="15" t="s">
        <v>398</v>
      </c>
      <c r="B434" s="15" t="s">
        <v>437</v>
      </c>
      <c r="C434" s="15" t="s">
        <v>11</v>
      </c>
      <c r="D434" s="15"/>
      <c r="E434" s="15"/>
      <c r="F434" s="15">
        <v>3203</v>
      </c>
      <c r="G434" s="15"/>
      <c r="J434" s="19"/>
    </row>
    <row r="435" spans="1:10">
      <c r="A435" s="15" t="s">
        <v>394</v>
      </c>
      <c r="B435" s="15" t="s">
        <v>463</v>
      </c>
      <c r="C435" s="15" t="s">
        <v>11</v>
      </c>
      <c r="D435" s="15"/>
      <c r="E435" s="15"/>
      <c r="F435" s="15">
        <v>2810</v>
      </c>
      <c r="G435" s="15"/>
      <c r="J435" s="19"/>
    </row>
    <row r="436" spans="1:10">
      <c r="A436" s="15" t="s">
        <v>354</v>
      </c>
      <c r="B436" s="15" t="s">
        <v>690</v>
      </c>
      <c r="C436" s="15" t="s">
        <v>11</v>
      </c>
      <c r="D436" s="15"/>
      <c r="E436" s="15"/>
      <c r="F436" s="15">
        <v>3735</v>
      </c>
      <c r="G436" s="15"/>
      <c r="J436" s="19"/>
    </row>
    <row r="437" spans="1:10">
      <c r="A437" s="15" t="s">
        <v>247</v>
      </c>
      <c r="B437" s="15" t="s">
        <v>551</v>
      </c>
      <c r="C437" s="15" t="s">
        <v>11</v>
      </c>
      <c r="D437" s="15"/>
      <c r="E437" s="15"/>
      <c r="F437" s="15">
        <v>3221</v>
      </c>
      <c r="G437" s="15"/>
      <c r="J437" s="19"/>
    </row>
    <row r="438" spans="1:10">
      <c r="A438" s="15" t="s">
        <v>53</v>
      </c>
      <c r="B438" s="15" t="s">
        <v>55</v>
      </c>
      <c r="C438" s="15" t="s">
        <v>11</v>
      </c>
      <c r="D438" s="15"/>
      <c r="E438" s="15"/>
      <c r="F438" s="15">
        <v>2929</v>
      </c>
      <c r="G438" s="15"/>
      <c r="J438" s="19"/>
    </row>
    <row r="439" spans="1:10">
      <c r="A439" s="15" t="s">
        <v>140</v>
      </c>
      <c r="B439" s="15" t="s">
        <v>588</v>
      </c>
      <c r="C439" s="15" t="s">
        <v>11</v>
      </c>
      <c r="D439" s="15"/>
      <c r="E439" s="15"/>
      <c r="F439" s="15">
        <v>2843</v>
      </c>
      <c r="G439" s="15"/>
      <c r="J439" s="19"/>
    </row>
    <row r="440" spans="1:10">
      <c r="A440" s="15" t="s">
        <v>88</v>
      </c>
      <c r="B440" s="15" t="s">
        <v>532</v>
      </c>
      <c r="C440" s="15" t="s">
        <v>11</v>
      </c>
      <c r="D440" s="15"/>
      <c r="E440" s="15"/>
      <c r="F440" s="15">
        <v>2430</v>
      </c>
      <c r="G440" s="15"/>
      <c r="J440" s="19"/>
    </row>
    <row r="441" spans="1:10">
      <c r="A441" s="15" t="s">
        <v>202</v>
      </c>
      <c r="B441" s="15" t="s">
        <v>533</v>
      </c>
      <c r="C441" s="15" t="s">
        <v>11</v>
      </c>
      <c r="D441" s="15"/>
      <c r="E441" s="15"/>
      <c r="F441" s="15">
        <v>2021</v>
      </c>
      <c r="G441" s="15"/>
      <c r="J441" s="19"/>
    </row>
    <row r="442" spans="1:10">
      <c r="A442" s="15" t="s">
        <v>319</v>
      </c>
      <c r="B442" s="15" t="s">
        <v>693</v>
      </c>
      <c r="C442" s="15" t="s">
        <v>11</v>
      </c>
      <c r="D442" s="15"/>
      <c r="E442" s="15"/>
      <c r="F442" s="15">
        <v>2621</v>
      </c>
      <c r="G442" s="15"/>
      <c r="J442" s="19"/>
    </row>
    <row r="443" spans="1:10">
      <c r="A443" s="15" t="s">
        <v>334</v>
      </c>
      <c r="B443" s="15" t="s">
        <v>483</v>
      </c>
      <c r="C443" s="15" t="s">
        <v>11</v>
      </c>
      <c r="D443" s="15"/>
      <c r="E443" s="15"/>
      <c r="F443" s="15">
        <v>3043</v>
      </c>
      <c r="G443" s="15"/>
      <c r="J443" s="19"/>
    </row>
    <row r="444" spans="1:10">
      <c r="A444" s="15" t="s">
        <v>597</v>
      </c>
      <c r="B444" s="15" t="s">
        <v>618</v>
      </c>
      <c r="C444" s="15" t="s">
        <v>11</v>
      </c>
      <c r="D444" s="15"/>
      <c r="E444" s="15"/>
      <c r="F444" s="15">
        <v>3639</v>
      </c>
      <c r="G444" s="15"/>
      <c r="J444" s="19"/>
    </row>
    <row r="445" spans="1:10">
      <c r="A445" s="15" t="s">
        <v>59</v>
      </c>
      <c r="B445" s="15" t="s">
        <v>484</v>
      </c>
      <c r="C445" s="15" t="s">
        <v>11</v>
      </c>
      <c r="D445" s="15"/>
      <c r="E445" s="15"/>
      <c r="F445" s="15">
        <v>3635</v>
      </c>
      <c r="G445" s="15"/>
      <c r="J445" s="19"/>
    </row>
    <row r="446" spans="1:10">
      <c r="A446" s="15" t="s">
        <v>534</v>
      </c>
      <c r="B446" s="15" t="s">
        <v>535</v>
      </c>
      <c r="C446" s="15" t="s">
        <v>11</v>
      </c>
      <c r="D446" s="15"/>
      <c r="E446" s="15"/>
      <c r="F446" s="15">
        <v>2320</v>
      </c>
      <c r="G446" s="15"/>
      <c r="J446" s="19"/>
    </row>
    <row r="447" spans="1:10">
      <c r="A447" s="15" t="s">
        <v>315</v>
      </c>
      <c r="B447" s="15" t="s">
        <v>464</v>
      </c>
      <c r="C447" s="15" t="s">
        <v>11</v>
      </c>
      <c r="D447" s="15"/>
      <c r="E447" s="15"/>
      <c r="F447" s="15">
        <v>3426</v>
      </c>
      <c r="G447" s="15"/>
      <c r="J447" s="19"/>
    </row>
    <row r="448" spans="1:10">
      <c r="A448" s="15" t="s">
        <v>162</v>
      </c>
      <c r="B448" s="15" t="s">
        <v>477</v>
      </c>
      <c r="C448" s="15" t="s">
        <v>11</v>
      </c>
      <c r="D448" s="15"/>
      <c r="E448" s="15"/>
      <c r="F448" s="15">
        <v>3113</v>
      </c>
      <c r="G448" s="15"/>
      <c r="J448" s="19"/>
    </row>
    <row r="449" spans="1:10">
      <c r="A449" s="15" t="s">
        <v>643</v>
      </c>
      <c r="B449" s="15" t="s">
        <v>697</v>
      </c>
      <c r="C449" s="15" t="s">
        <v>11</v>
      </c>
      <c r="D449" s="15"/>
      <c r="E449" s="15"/>
      <c r="F449" s="15">
        <v>2644</v>
      </c>
      <c r="G449" s="15"/>
      <c r="J449" s="19"/>
    </row>
    <row r="450" spans="1:10">
      <c r="A450" s="15" t="s">
        <v>635</v>
      </c>
      <c r="B450" s="15" t="s">
        <v>698</v>
      </c>
      <c r="C450" s="15" t="s">
        <v>11</v>
      </c>
      <c r="D450" s="15"/>
      <c r="E450" s="15"/>
      <c r="F450" s="15">
        <v>2846</v>
      </c>
      <c r="G450" s="15"/>
      <c r="J450" s="19"/>
    </row>
    <row r="451" spans="1:10">
      <c r="A451" s="15" t="s">
        <v>6</v>
      </c>
      <c r="B451" s="15" t="s">
        <v>699</v>
      </c>
      <c r="C451" s="15" t="s">
        <v>11</v>
      </c>
      <c r="D451" s="15"/>
      <c r="E451" s="15"/>
      <c r="F451" s="15">
        <v>1726</v>
      </c>
      <c r="G451" s="15"/>
      <c r="J451" s="19"/>
    </row>
    <row r="452" spans="1:10">
      <c r="A452" s="15" t="s">
        <v>215</v>
      </c>
      <c r="B452" s="15" t="s">
        <v>511</v>
      </c>
      <c r="C452" s="15" t="s">
        <v>11</v>
      </c>
      <c r="D452" s="15"/>
      <c r="E452" s="15"/>
      <c r="F452" s="15">
        <v>3338</v>
      </c>
      <c r="G452" s="15"/>
      <c r="J452" s="19"/>
    </row>
    <row r="453" spans="1:10">
      <c r="A453" s="15" t="s">
        <v>357</v>
      </c>
      <c r="B453" s="15" t="s">
        <v>498</v>
      </c>
      <c r="C453" s="15" t="s">
        <v>11</v>
      </c>
      <c r="D453" s="15"/>
      <c r="E453" s="15"/>
      <c r="F453" s="15">
        <v>2807</v>
      </c>
      <c r="G453" s="15"/>
      <c r="J453" s="19"/>
    </row>
    <row r="454" spans="1:10">
      <c r="A454" s="15" t="s">
        <v>151</v>
      </c>
      <c r="B454" s="15" t="s">
        <v>701</v>
      </c>
      <c r="C454" s="15" t="s">
        <v>11</v>
      </c>
      <c r="D454" s="15"/>
      <c r="E454" s="15"/>
      <c r="F454" s="15">
        <v>3109</v>
      </c>
      <c r="G454" s="15"/>
      <c r="J454" s="19"/>
    </row>
    <row r="455" spans="1:10">
      <c r="A455" s="15" t="s">
        <v>331</v>
      </c>
      <c r="B455" s="15" t="s">
        <v>492</v>
      </c>
      <c r="C455" s="15" t="s">
        <v>11</v>
      </c>
      <c r="D455" s="15"/>
      <c r="E455" s="15"/>
      <c r="F455" s="15">
        <v>2915</v>
      </c>
      <c r="G455" s="15"/>
      <c r="J455" s="19"/>
    </row>
    <row r="456" spans="1:10">
      <c r="A456" s="15" t="s">
        <v>110</v>
      </c>
      <c r="B456" s="15" t="s">
        <v>536</v>
      </c>
      <c r="C456" s="15" t="s">
        <v>11</v>
      </c>
      <c r="D456" s="15"/>
      <c r="E456" s="15"/>
      <c r="F456" s="15">
        <v>3034</v>
      </c>
      <c r="G456" s="15"/>
      <c r="J456" s="19"/>
    </row>
    <row r="457" spans="1:10">
      <c r="A457" s="15" t="s">
        <v>400</v>
      </c>
      <c r="B457" s="15" t="s">
        <v>512</v>
      </c>
      <c r="C457" s="15" t="s">
        <v>11</v>
      </c>
      <c r="D457" s="15"/>
      <c r="E457" s="15"/>
      <c r="F457" s="15">
        <v>2906</v>
      </c>
      <c r="G457" s="15"/>
      <c r="J457" s="19"/>
    </row>
    <row r="458" spans="1:10">
      <c r="A458" s="15" t="s">
        <v>419</v>
      </c>
      <c r="B458" s="15" t="s">
        <v>420</v>
      </c>
      <c r="C458" s="15" t="s">
        <v>11</v>
      </c>
      <c r="D458" s="15"/>
      <c r="E458" s="15"/>
      <c r="F458" s="15">
        <v>2706</v>
      </c>
      <c r="G458" s="15"/>
      <c r="J458" s="19"/>
    </row>
    <row r="459" spans="1:10">
      <c r="A459" s="15" t="s">
        <v>206</v>
      </c>
      <c r="B459" s="15" t="s">
        <v>442</v>
      </c>
      <c r="C459" s="15" t="s">
        <v>11</v>
      </c>
      <c r="D459" s="15"/>
      <c r="E459" s="15"/>
      <c r="F459" s="15">
        <v>2012</v>
      </c>
      <c r="G459" s="15"/>
      <c r="J459" s="19"/>
    </row>
    <row r="460" spans="1:10">
      <c r="A460" s="15" t="s">
        <v>243</v>
      </c>
      <c r="B460" s="15" t="s">
        <v>478</v>
      </c>
      <c r="C460" s="15" t="s">
        <v>11</v>
      </c>
      <c r="D460" s="15"/>
      <c r="E460" s="15"/>
      <c r="F460" s="15">
        <v>3009</v>
      </c>
      <c r="G460" s="15"/>
      <c r="J460" s="19"/>
    </row>
    <row r="461" spans="1:10">
      <c r="A461" s="15" t="s">
        <v>210</v>
      </c>
      <c r="B461" s="15" t="s">
        <v>590</v>
      </c>
      <c r="C461" s="15" t="s">
        <v>11</v>
      </c>
      <c r="D461" s="15"/>
      <c r="E461" s="15"/>
      <c r="F461" s="15">
        <v>3631</v>
      </c>
      <c r="G461" s="15"/>
      <c r="J461" s="19"/>
    </row>
    <row r="462" spans="1:10">
      <c r="A462" s="15" t="s">
        <v>143</v>
      </c>
      <c r="B462" s="15" t="s">
        <v>537</v>
      </c>
      <c r="C462" s="15" t="s">
        <v>11</v>
      </c>
      <c r="D462" s="15"/>
      <c r="E462" s="15"/>
      <c r="F462" s="15">
        <v>2910</v>
      </c>
      <c r="G462" s="15"/>
      <c r="J462" s="19"/>
    </row>
    <row r="463" spans="1:10">
      <c r="A463" s="15" t="s">
        <v>287</v>
      </c>
      <c r="B463" s="15" t="s">
        <v>493</v>
      </c>
      <c r="C463" s="15" t="s">
        <v>11</v>
      </c>
      <c r="D463" s="15"/>
      <c r="E463" s="15"/>
      <c r="F463" s="15">
        <v>2435</v>
      </c>
      <c r="G463" s="15"/>
      <c r="J463" s="19"/>
    </row>
    <row r="464" spans="1:10">
      <c r="A464" s="15" t="s">
        <v>232</v>
      </c>
      <c r="B464" s="15" t="s">
        <v>624</v>
      </c>
      <c r="C464" s="15" t="s">
        <v>11</v>
      </c>
      <c r="D464" s="15"/>
      <c r="E464" s="15"/>
      <c r="F464" s="15">
        <v>2230</v>
      </c>
      <c r="G464" s="15"/>
      <c r="J464" s="19"/>
    </row>
    <row r="465" spans="1:10">
      <c r="A465" s="15" t="s">
        <v>113</v>
      </c>
      <c r="B465" s="15" t="s">
        <v>705</v>
      </c>
      <c r="C465" s="15" t="s">
        <v>11</v>
      </c>
      <c r="D465" s="15"/>
      <c r="E465" s="15"/>
      <c r="F465" s="15">
        <v>3726</v>
      </c>
      <c r="G465" s="15"/>
      <c r="J465" s="19"/>
    </row>
    <row r="466" spans="1:10">
      <c r="A466" s="15" t="s">
        <v>239</v>
      </c>
      <c r="B466" s="15" t="s">
        <v>513</v>
      </c>
      <c r="C466" s="15" t="s">
        <v>11</v>
      </c>
      <c r="D466" s="15"/>
      <c r="E466" s="15"/>
      <c r="F466" s="15">
        <v>2603</v>
      </c>
      <c r="G466" s="15"/>
      <c r="J466" s="19"/>
    </row>
    <row r="467" spans="1:10">
      <c r="A467" s="15" t="s">
        <v>324</v>
      </c>
      <c r="B467" s="15" t="s">
        <v>456</v>
      </c>
      <c r="C467" s="15" t="s">
        <v>12</v>
      </c>
      <c r="D467" s="15"/>
      <c r="E467" s="15"/>
      <c r="F467" s="15">
        <v>3036</v>
      </c>
      <c r="G467" s="15"/>
      <c r="J467" s="19"/>
    </row>
    <row r="468" spans="1:10">
      <c r="A468" s="15" t="s">
        <v>601</v>
      </c>
      <c r="B468" s="15" t="s">
        <v>616</v>
      </c>
      <c r="C468" s="15" t="s">
        <v>12</v>
      </c>
      <c r="D468" s="15"/>
      <c r="E468" s="15"/>
      <c r="F468" s="15">
        <v>2242</v>
      </c>
      <c r="G468" s="15"/>
      <c r="J468" s="19"/>
    </row>
    <row r="469" spans="1:10">
      <c r="A469" s="15" t="s">
        <v>602</v>
      </c>
      <c r="B469" s="15" t="s">
        <v>671</v>
      </c>
      <c r="C469" s="15" t="s">
        <v>12</v>
      </c>
      <c r="D469" s="15"/>
      <c r="E469" s="15"/>
      <c r="F469" s="15">
        <v>2447</v>
      </c>
      <c r="G469" s="15"/>
      <c r="J469" s="19"/>
    </row>
    <row r="470" spans="1:10">
      <c r="A470" s="15" t="s">
        <v>295</v>
      </c>
      <c r="B470" s="15" t="s">
        <v>438</v>
      </c>
      <c r="C470" s="15" t="s">
        <v>12</v>
      </c>
      <c r="D470" s="15"/>
      <c r="E470" s="15"/>
      <c r="F470" s="15">
        <v>3810</v>
      </c>
      <c r="G470" s="15"/>
      <c r="J470" s="19"/>
    </row>
    <row r="471" spans="1:10">
      <c r="A471" s="15" t="s">
        <v>397</v>
      </c>
      <c r="B471" s="15" t="s">
        <v>457</v>
      </c>
      <c r="C471" s="15" t="s">
        <v>12</v>
      </c>
      <c r="D471" s="15"/>
      <c r="E471" s="15"/>
      <c r="F471" s="15">
        <v>2546</v>
      </c>
      <c r="G471" s="15"/>
      <c r="J471" s="19"/>
    </row>
    <row r="472" spans="1:10">
      <c r="A472" s="15" t="s">
        <v>270</v>
      </c>
      <c r="B472" s="15" t="s">
        <v>552</v>
      </c>
      <c r="C472" s="15" t="s">
        <v>12</v>
      </c>
      <c r="D472" s="15"/>
      <c r="E472" s="15"/>
      <c r="F472" s="15">
        <v>3326</v>
      </c>
      <c r="G472" s="15"/>
      <c r="J472" s="19"/>
    </row>
    <row r="473" spans="1:10">
      <c r="A473" s="15" t="s">
        <v>92</v>
      </c>
      <c r="B473" s="15" t="s">
        <v>485</v>
      </c>
      <c r="C473" s="15" t="s">
        <v>12</v>
      </c>
      <c r="D473" s="15"/>
      <c r="E473" s="15"/>
      <c r="F473" s="15">
        <v>2403</v>
      </c>
      <c r="G473" s="15"/>
      <c r="J473" s="19"/>
    </row>
    <row r="474" spans="1:10">
      <c r="A474" s="15" t="s">
        <v>301</v>
      </c>
      <c r="B474" s="15" t="s">
        <v>514</v>
      </c>
      <c r="C474" s="15" t="s">
        <v>12</v>
      </c>
      <c r="D474" s="15"/>
      <c r="E474" s="15"/>
      <c r="F474" s="15">
        <v>3926</v>
      </c>
      <c r="G474" s="15"/>
      <c r="J474" s="19"/>
    </row>
    <row r="475" spans="1:10">
      <c r="A475" s="15" t="s">
        <v>76</v>
      </c>
      <c r="B475" s="15" t="s">
        <v>538</v>
      </c>
      <c r="C475" s="15" t="s">
        <v>12</v>
      </c>
      <c r="D475" s="15"/>
      <c r="E475" s="15"/>
      <c r="F475" s="15">
        <v>2708</v>
      </c>
      <c r="G475" s="15"/>
      <c r="J475" s="19"/>
    </row>
    <row r="476" spans="1:10">
      <c r="A476" s="15" t="s">
        <v>223</v>
      </c>
      <c r="B476" s="15" t="s">
        <v>695</v>
      </c>
      <c r="C476" s="15" t="s">
        <v>12</v>
      </c>
      <c r="D476" s="15"/>
      <c r="E476" s="15"/>
      <c r="F476" s="15">
        <v>3335</v>
      </c>
      <c r="G476" s="15"/>
      <c r="J476" s="19"/>
    </row>
    <row r="477" spans="1:10">
      <c r="A477" s="15" t="s">
        <v>147</v>
      </c>
      <c r="B477" s="15" t="s">
        <v>700</v>
      </c>
      <c r="C477" s="15" t="s">
        <v>12</v>
      </c>
      <c r="D477" s="15"/>
      <c r="E477" s="15"/>
      <c r="F477" s="15">
        <v>2417</v>
      </c>
      <c r="G477" s="15"/>
      <c r="J477" s="19"/>
    </row>
    <row r="478" spans="1:10">
      <c r="A478" s="15" t="s">
        <v>131</v>
      </c>
      <c r="B478" s="15" t="s">
        <v>486</v>
      </c>
      <c r="C478" s="15" t="s">
        <v>14</v>
      </c>
      <c r="D478" s="15"/>
      <c r="E478" s="15"/>
      <c r="F478" s="15">
        <v>2631</v>
      </c>
      <c r="G478" s="15"/>
      <c r="J478" s="19"/>
    </row>
    <row r="479" spans="1:10">
      <c r="A479" s="15" t="s">
        <v>375</v>
      </c>
      <c r="B479" s="15" t="s">
        <v>561</v>
      </c>
      <c r="C479" s="15" t="s">
        <v>14</v>
      </c>
      <c r="D479" s="15"/>
      <c r="E479" s="15"/>
      <c r="F479" s="15">
        <v>2239</v>
      </c>
      <c r="G479" s="15"/>
      <c r="J479" s="19"/>
    </row>
    <row r="480" spans="1:10">
      <c r="A480" s="15" t="s">
        <v>164</v>
      </c>
      <c r="B480" s="15" t="s">
        <v>658</v>
      </c>
      <c r="C480" s="15" t="s">
        <v>14</v>
      </c>
      <c r="D480" s="15"/>
      <c r="E480" s="15"/>
      <c r="F480" s="15">
        <v>2423</v>
      </c>
      <c r="G480" s="15"/>
      <c r="J480" s="19"/>
    </row>
    <row r="481" spans="1:10">
      <c r="A481" s="15" t="s">
        <v>389</v>
      </c>
      <c r="B481" s="15" t="s">
        <v>657</v>
      </c>
      <c r="C481" s="15" t="s">
        <v>14</v>
      </c>
      <c r="D481" s="15"/>
      <c r="E481" s="15"/>
      <c r="F481" s="15">
        <v>3710</v>
      </c>
      <c r="G481" s="15"/>
      <c r="J481" s="19"/>
    </row>
    <row r="482" spans="1:10">
      <c r="A482" s="15" t="s">
        <v>146</v>
      </c>
      <c r="B482" s="15" t="s">
        <v>539</v>
      </c>
      <c r="C482" s="15" t="s">
        <v>14</v>
      </c>
      <c r="D482" s="15"/>
      <c r="E482" s="15"/>
      <c r="F482" s="15">
        <v>2642</v>
      </c>
      <c r="G482" s="15"/>
      <c r="J482" s="19"/>
    </row>
    <row r="483" spans="1:10">
      <c r="A483" s="15" t="s">
        <v>27</v>
      </c>
      <c r="B483" s="15" t="s">
        <v>28</v>
      </c>
      <c r="C483" s="15" t="s">
        <v>14</v>
      </c>
      <c r="D483" s="15"/>
      <c r="E483" s="15"/>
      <c r="F483" s="15">
        <v>2234</v>
      </c>
      <c r="G483" s="15"/>
      <c r="J483" s="19"/>
    </row>
    <row r="484" spans="1:10">
      <c r="A484" s="15" t="s">
        <v>373</v>
      </c>
      <c r="B484" s="15" t="s">
        <v>458</v>
      </c>
      <c r="C484" s="15" t="s">
        <v>14</v>
      </c>
      <c r="D484" s="15"/>
      <c r="E484" s="15"/>
      <c r="F484" s="15">
        <v>2813</v>
      </c>
      <c r="G484" s="15"/>
      <c r="J484" s="19"/>
    </row>
    <row r="485" spans="1:10">
      <c r="A485" s="15" t="s">
        <v>135</v>
      </c>
      <c r="B485" s="15" t="s">
        <v>553</v>
      </c>
      <c r="C485" s="15" t="s">
        <v>14</v>
      </c>
      <c r="D485" s="15"/>
      <c r="E485" s="15"/>
      <c r="F485" s="15">
        <v>3143</v>
      </c>
      <c r="G485" s="15"/>
      <c r="J485" s="19"/>
    </row>
    <row r="486" spans="1:10">
      <c r="A486" s="15" t="s">
        <v>266</v>
      </c>
      <c r="B486" s="15" t="s">
        <v>443</v>
      </c>
      <c r="C486" s="15" t="s">
        <v>14</v>
      </c>
      <c r="D486" s="15"/>
      <c r="E486" s="15"/>
      <c r="F486" s="15">
        <v>3613</v>
      </c>
      <c r="G486" s="15"/>
      <c r="J486" s="19"/>
    </row>
    <row r="487" spans="1:10">
      <c r="A487" s="15" t="s">
        <v>629</v>
      </c>
      <c r="B487" s="15" t="s">
        <v>661</v>
      </c>
      <c r="C487" s="15" t="s">
        <v>14</v>
      </c>
      <c r="D487" s="15"/>
      <c r="E487" s="15"/>
      <c r="F487" s="15">
        <v>3044</v>
      </c>
      <c r="G487" s="15"/>
      <c r="J487" s="19"/>
    </row>
    <row r="488" spans="1:10">
      <c r="A488" s="15" t="s">
        <v>118</v>
      </c>
      <c r="B488" s="15" t="s">
        <v>540</v>
      </c>
      <c r="C488" s="15" t="s">
        <v>14</v>
      </c>
      <c r="D488" s="15"/>
      <c r="E488" s="15"/>
      <c r="F488" s="15">
        <v>2626</v>
      </c>
      <c r="G488" s="15"/>
      <c r="J488" s="19"/>
    </row>
    <row r="489" spans="1:10">
      <c r="A489" s="15" t="s">
        <v>86</v>
      </c>
      <c r="B489" s="15" t="s">
        <v>468</v>
      </c>
      <c r="C489" s="15" t="s">
        <v>14</v>
      </c>
      <c r="D489" s="15"/>
      <c r="E489" s="15"/>
      <c r="F489" s="15">
        <v>3213</v>
      </c>
      <c r="G489" s="15"/>
      <c r="J489" s="19"/>
    </row>
    <row r="490" spans="1:10">
      <c r="A490" s="15" t="s">
        <v>343</v>
      </c>
      <c r="B490" s="15" t="s">
        <v>16</v>
      </c>
      <c r="C490" s="15" t="s">
        <v>14</v>
      </c>
      <c r="D490" s="15"/>
      <c r="E490" s="15"/>
      <c r="F490" s="15">
        <v>3526</v>
      </c>
      <c r="G490" s="15"/>
      <c r="J490" s="19"/>
    </row>
    <row r="491" spans="1:10">
      <c r="A491" s="15" t="s">
        <v>308</v>
      </c>
      <c r="B491" s="15" t="s">
        <v>405</v>
      </c>
      <c r="C491" s="15" t="s">
        <v>14</v>
      </c>
      <c r="D491" s="15"/>
      <c r="E491" s="15"/>
      <c r="F491" s="15">
        <v>3010</v>
      </c>
      <c r="G491" s="15"/>
      <c r="J491" s="19"/>
    </row>
    <row r="492" spans="1:10">
      <c r="A492" s="15" t="s">
        <v>219</v>
      </c>
      <c r="B492" s="15" t="s">
        <v>459</v>
      </c>
      <c r="C492" s="15" t="s">
        <v>14</v>
      </c>
      <c r="D492" s="15"/>
      <c r="E492" s="15"/>
      <c r="F492" s="15">
        <v>3230</v>
      </c>
      <c r="G492" s="15"/>
      <c r="J492" s="19"/>
    </row>
    <row r="493" spans="1:10">
      <c r="A493" s="15" t="s">
        <v>66</v>
      </c>
      <c r="B493" s="15" t="s">
        <v>541</v>
      </c>
      <c r="C493" s="15" t="s">
        <v>14</v>
      </c>
      <c r="D493" s="15"/>
      <c r="E493" s="15"/>
      <c r="F493" s="15">
        <v>2921</v>
      </c>
      <c r="G493" s="15"/>
      <c r="J493" s="19"/>
    </row>
    <row r="494" spans="1:10">
      <c r="A494" s="15" t="s">
        <v>280</v>
      </c>
      <c r="B494" s="15" t="s">
        <v>439</v>
      </c>
      <c r="C494" s="15" t="s">
        <v>14</v>
      </c>
      <c r="D494" s="15"/>
      <c r="E494" s="15"/>
      <c r="F494" s="15">
        <v>3612</v>
      </c>
      <c r="G494" s="15"/>
      <c r="J494" s="19"/>
    </row>
    <row r="495" spans="1:10">
      <c r="A495" s="15" t="s">
        <v>125</v>
      </c>
      <c r="B495" s="15" t="s">
        <v>516</v>
      </c>
      <c r="C495" s="15" t="s">
        <v>14</v>
      </c>
      <c r="D495" s="15"/>
      <c r="E495" s="15"/>
      <c r="F495" s="15">
        <v>3030</v>
      </c>
      <c r="G495" s="15"/>
      <c r="J495" s="19"/>
    </row>
    <row r="496" spans="1:10">
      <c r="A496" s="15" t="s">
        <v>339</v>
      </c>
      <c r="B496" s="15" t="s">
        <v>579</v>
      </c>
      <c r="C496" s="15" t="s">
        <v>14</v>
      </c>
      <c r="D496" s="15"/>
      <c r="E496" s="15"/>
      <c r="F496" s="15">
        <v>2709</v>
      </c>
      <c r="G496" s="15"/>
      <c r="J496" s="19"/>
    </row>
    <row r="497" spans="1:10">
      <c r="A497" s="15" t="s">
        <v>29</v>
      </c>
      <c r="B497" s="15" t="s">
        <v>30</v>
      </c>
      <c r="C497" s="15" t="s">
        <v>14</v>
      </c>
      <c r="D497" s="15"/>
      <c r="E497" s="15"/>
      <c r="F497" s="15">
        <v>3435</v>
      </c>
      <c r="G497" s="15"/>
      <c r="J497" s="19"/>
    </row>
    <row r="498" spans="1:10">
      <c r="A498" s="15" t="s">
        <v>158</v>
      </c>
      <c r="B498" s="15" t="s">
        <v>542</v>
      </c>
      <c r="C498" s="15" t="s">
        <v>14</v>
      </c>
      <c r="D498" s="15"/>
      <c r="E498" s="15"/>
      <c r="F498" s="15">
        <v>3028</v>
      </c>
      <c r="G498" s="15"/>
      <c r="J498" s="19"/>
    </row>
    <row r="499" spans="1:10">
      <c r="A499" s="15" t="s">
        <v>121</v>
      </c>
      <c r="B499" s="15" t="s">
        <v>543</v>
      </c>
      <c r="C499" s="15" t="s">
        <v>14</v>
      </c>
      <c r="D499" s="15"/>
      <c r="E499" s="15"/>
      <c r="F499" s="15">
        <v>3535</v>
      </c>
      <c r="G499" s="15"/>
      <c r="J499" s="19"/>
    </row>
    <row r="500" spans="1:10">
      <c r="A500" s="15" t="s">
        <v>238</v>
      </c>
      <c r="B500" s="15" t="s">
        <v>688</v>
      </c>
      <c r="C500" s="15" t="s">
        <v>14</v>
      </c>
      <c r="D500" s="15"/>
      <c r="E500" s="15"/>
      <c r="F500" s="15">
        <v>3508</v>
      </c>
      <c r="G500" s="15"/>
      <c r="J500" s="19"/>
    </row>
    <row r="501" spans="1:10">
      <c r="A501" s="15" t="s">
        <v>412</v>
      </c>
      <c r="B501" s="15" t="s">
        <v>422</v>
      </c>
      <c r="C501" s="15" t="s">
        <v>14</v>
      </c>
      <c r="D501" s="15"/>
      <c r="E501" s="15"/>
      <c r="F501" s="15">
        <v>2747</v>
      </c>
      <c r="G501" s="15"/>
      <c r="J501" s="19"/>
    </row>
    <row r="502" spans="1:10">
      <c r="A502" s="15" t="s">
        <v>152</v>
      </c>
      <c r="B502" s="15" t="s">
        <v>554</v>
      </c>
      <c r="C502" s="15" t="s">
        <v>14</v>
      </c>
      <c r="D502" s="15"/>
      <c r="E502" s="15"/>
      <c r="F502" s="15">
        <v>3126</v>
      </c>
      <c r="G502" s="15"/>
      <c r="J502" s="19"/>
    </row>
    <row r="503" spans="1:10">
      <c r="A503" s="15" t="s">
        <v>74</v>
      </c>
      <c r="B503" s="15" t="s">
        <v>696</v>
      </c>
      <c r="C503" s="15" t="s">
        <v>14</v>
      </c>
      <c r="D503" s="15"/>
      <c r="E503" s="15"/>
      <c r="F503" s="15">
        <v>2203</v>
      </c>
      <c r="G503" s="15"/>
      <c r="J503" s="19"/>
    </row>
    <row r="504" spans="1:10">
      <c r="A504" s="15" t="s">
        <v>209</v>
      </c>
      <c r="B504" s="15" t="s">
        <v>517</v>
      </c>
      <c r="C504" s="15" t="s">
        <v>14</v>
      </c>
      <c r="D504" s="15"/>
      <c r="E504" s="15"/>
      <c r="F504" s="15">
        <v>2623</v>
      </c>
      <c r="G504" s="15"/>
      <c r="J504" s="19"/>
    </row>
    <row r="505" spans="1:10">
      <c r="A505" s="15" t="s">
        <v>107</v>
      </c>
      <c r="B505" s="15" t="s">
        <v>440</v>
      </c>
      <c r="C505" s="15" t="s">
        <v>14</v>
      </c>
      <c r="D505" s="15"/>
      <c r="E505" s="15"/>
      <c r="F505" s="15">
        <v>2503</v>
      </c>
      <c r="G505" s="15"/>
      <c r="J505" s="19"/>
    </row>
    <row r="506" spans="1:10">
      <c r="A506" s="15" t="s">
        <v>230</v>
      </c>
      <c r="B506" s="15" t="s">
        <v>460</v>
      </c>
      <c r="C506" s="15" t="s">
        <v>14</v>
      </c>
      <c r="D506" s="15"/>
      <c r="E506" s="15"/>
      <c r="F506" s="15">
        <v>3303</v>
      </c>
      <c r="G506" s="15"/>
      <c r="J506" s="19"/>
    </row>
    <row r="507" spans="1:10">
      <c r="A507" s="15" t="s">
        <v>294</v>
      </c>
      <c r="B507" s="15" t="s">
        <v>469</v>
      </c>
      <c r="C507" s="15" t="s">
        <v>14</v>
      </c>
      <c r="D507" s="15"/>
      <c r="E507" s="15"/>
      <c r="F507" s="15">
        <v>3202</v>
      </c>
      <c r="G507" s="15"/>
      <c r="J507" s="19"/>
    </row>
    <row r="508" spans="1:10">
      <c r="A508" s="15" t="s">
        <v>187</v>
      </c>
      <c r="B508" s="15" t="s">
        <v>487</v>
      </c>
      <c r="C508" s="15" t="s">
        <v>14</v>
      </c>
      <c r="D508" s="15"/>
      <c r="E508" s="15"/>
      <c r="F508" s="15">
        <v>3127</v>
      </c>
      <c r="G508" s="15"/>
      <c r="J508" s="19"/>
    </row>
    <row r="509" spans="1:10">
      <c r="A509" s="15" t="s">
        <v>84</v>
      </c>
      <c r="B509" s="15" t="s">
        <v>494</v>
      </c>
      <c r="C509" s="15" t="s">
        <v>14</v>
      </c>
      <c r="D509" s="15"/>
      <c r="E509" s="15"/>
      <c r="F509" s="15">
        <v>2617</v>
      </c>
      <c r="G509" s="15"/>
      <c r="J509" s="19"/>
    </row>
    <row r="510" spans="1:10">
      <c r="A510" s="15" t="s">
        <v>104</v>
      </c>
      <c r="B510" s="15" t="s">
        <v>518</v>
      </c>
      <c r="C510" s="15" t="s">
        <v>14</v>
      </c>
      <c r="D510" s="15"/>
      <c r="E510" s="15"/>
      <c r="F510" s="15">
        <v>3334</v>
      </c>
      <c r="G510" s="15"/>
      <c r="J510" s="19"/>
    </row>
    <row r="511" spans="1:10">
      <c r="A511" s="15" t="s">
        <v>225</v>
      </c>
      <c r="B511" s="15" t="s">
        <v>470</v>
      </c>
      <c r="C511" s="15" t="s">
        <v>14</v>
      </c>
      <c r="D511" s="15"/>
      <c r="E511" s="15"/>
      <c r="F511" s="15">
        <v>3816</v>
      </c>
      <c r="G511" s="15"/>
      <c r="J511" s="19"/>
    </row>
    <row r="512" spans="1:10">
      <c r="A512" s="15" t="s">
        <v>4</v>
      </c>
      <c r="B512" s="15" t="s">
        <v>19</v>
      </c>
      <c r="C512" s="15" t="s">
        <v>14</v>
      </c>
      <c r="D512" s="15"/>
      <c r="E512" s="15"/>
      <c r="F512" s="15">
        <v>3021</v>
      </c>
      <c r="G512" s="15"/>
      <c r="J512" s="19"/>
    </row>
    <row r="513" spans="1:10">
      <c r="A513" s="15" t="s">
        <v>374</v>
      </c>
      <c r="B513" s="15" t="s">
        <v>461</v>
      </c>
      <c r="C513" s="15" t="s">
        <v>14</v>
      </c>
      <c r="D513" s="15"/>
      <c r="E513" s="15"/>
      <c r="F513" s="15">
        <v>3226</v>
      </c>
      <c r="G513" s="15"/>
      <c r="J513" s="19"/>
    </row>
    <row r="514" spans="1:10" s="3" customFormat="1">
      <c r="A514" s="19"/>
      <c r="B514" s="19"/>
      <c r="C514" s="19"/>
      <c r="D514" s="19"/>
      <c r="E514" s="19"/>
      <c r="F514" s="19"/>
      <c r="G514" s="19"/>
      <c r="H514" s="19"/>
      <c r="I514" s="19"/>
      <c r="J514" s="20"/>
    </row>
  </sheetData>
  <sortState xmlns:xlrd2="http://schemas.microsoft.com/office/spreadsheetml/2017/richdata2" ref="A158:J163">
    <sortCondition ref="C158:C163"/>
  </sortState>
  <conditionalFormatting sqref="A1:A1048576">
    <cfRule type="duplicateValues" dxfId="9" priority="3"/>
  </conditionalFormatting>
  <conditionalFormatting sqref="B1:B1048576">
    <cfRule type="duplicateValues" dxfId="8" priority="1"/>
    <cfRule type="duplicateValues" dxfId="7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9291-7893-49FF-B2A9-F3F2C72F2D4B}">
  <dimension ref="A1"/>
  <sheetViews>
    <sheetView zoomScaleNormal="100" workbookViewId="0">
      <selection sqref="A1:XFD513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5228-F0DD-4303-9D3A-FBDA75061929}">
  <dimension ref="A9:A495"/>
  <sheetViews>
    <sheetView workbookViewId="0">
      <selection activeCell="I10" sqref="I10:I17"/>
    </sheetView>
  </sheetViews>
  <sheetFormatPr defaultRowHeight="15"/>
  <cols>
    <col min="1" max="1" width="38.28515625" style="9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1" spans="1:1">
      <c r="A30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08AE-277E-404F-BBED-F2F070508227}">
  <dimension ref="A1:F1"/>
  <sheetViews>
    <sheetView workbookViewId="0">
      <selection sqref="A1:XFD1"/>
    </sheetView>
  </sheetViews>
  <sheetFormatPr defaultRowHeight="15"/>
  <sheetData>
    <row r="1" spans="1:6" s="10" customFormat="1">
      <c r="A1" s="10" t="s">
        <v>220</v>
      </c>
      <c r="B1" s="10" t="s">
        <v>23</v>
      </c>
      <c r="C1" s="10" t="s">
        <v>560</v>
      </c>
      <c r="F1" s="10">
        <v>2509</v>
      </c>
    </row>
  </sheetData>
  <conditionalFormatting sqref="A1">
    <cfRule type="duplicateValues" dxfId="6" priority="1"/>
    <cfRule type="duplicateValues" dxfId="5" priority="3"/>
  </conditionalFormatting>
  <conditionalFormatting sqref="B1">
    <cfRule type="duplicateValues" dxfId="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5E9F-2D10-4CF3-A095-A88AEA9E8BCD}">
  <dimension ref="A1:Z666"/>
  <sheetViews>
    <sheetView topLeftCell="A151" workbookViewId="0"/>
  </sheetViews>
  <sheetFormatPr defaultRowHeight="15"/>
  <cols>
    <col min="1" max="1" width="55.28515625" style="4" bestFit="1" customWidth="1"/>
    <col min="2" max="2" width="17.42578125" style="4" bestFit="1" customWidth="1"/>
    <col min="3" max="3" width="12.85546875" style="4" bestFit="1" customWidth="1"/>
    <col min="4" max="6" width="9.140625" style="4"/>
    <col min="7" max="7" width="6.5703125" style="4" bestFit="1" customWidth="1"/>
    <col min="8" max="8" width="9.140625" style="4"/>
    <col min="9" max="9" width="9.28515625" style="4" customWidth="1"/>
    <col min="10" max="10" width="38.28515625" style="9" bestFit="1" customWidth="1"/>
    <col min="11" max="25" width="9.140625" style="4"/>
    <col min="26" max="26" width="38.28515625" style="9" bestFit="1" customWidth="1"/>
    <col min="27" max="16384" width="9.140625" style="4"/>
  </cols>
  <sheetData>
    <row r="1" spans="1:9" s="3" customFormat="1" hidden="1">
      <c r="A1" s="1" t="s">
        <v>745</v>
      </c>
      <c r="B1" s="1" t="s">
        <v>767</v>
      </c>
      <c r="C1" s="1"/>
      <c r="D1" s="1"/>
      <c r="E1" s="1"/>
      <c r="F1" s="1">
        <v>2545</v>
      </c>
      <c r="G1" s="6" t="s">
        <v>765</v>
      </c>
    </row>
    <row r="2" spans="1:9" s="3" customFormat="1" hidden="1">
      <c r="A2" s="1" t="s">
        <v>68</v>
      </c>
      <c r="B2" s="1" t="s">
        <v>49</v>
      </c>
      <c r="C2" s="1"/>
      <c r="D2" s="1"/>
      <c r="E2" s="1"/>
      <c r="F2" s="1">
        <v>3208</v>
      </c>
      <c r="G2" s="1"/>
    </row>
    <row r="3" spans="1:9" s="3" customFormat="1" hidden="1">
      <c r="A3" s="6" t="s">
        <v>721</v>
      </c>
      <c r="B3" s="6" t="s">
        <v>49</v>
      </c>
      <c r="C3" s="6"/>
      <c r="D3" s="6"/>
      <c r="E3" s="6"/>
      <c r="F3" s="6">
        <v>1823</v>
      </c>
      <c r="G3" s="6" t="s">
        <v>726</v>
      </c>
      <c r="H3" s="8"/>
      <c r="I3" s="8"/>
    </row>
    <row r="4" spans="1:9" s="3" customFormat="1" hidden="1">
      <c r="A4" s="1" t="s">
        <v>45</v>
      </c>
      <c r="B4" s="1" t="s">
        <v>49</v>
      </c>
      <c r="C4" s="1"/>
      <c r="D4" s="1"/>
      <c r="E4" s="1"/>
      <c r="F4" s="1">
        <v>2434</v>
      </c>
      <c r="G4" s="1"/>
    </row>
    <row r="5" spans="1:9" s="3" customFormat="1" hidden="1">
      <c r="A5" s="1" t="s">
        <v>260</v>
      </c>
      <c r="B5" s="1" t="s">
        <v>49</v>
      </c>
      <c r="C5" s="1"/>
      <c r="D5" s="1"/>
      <c r="E5" s="1"/>
      <c r="F5" s="1">
        <v>3520</v>
      </c>
      <c r="G5" s="1"/>
    </row>
    <row r="6" spans="1:9" s="3" customFormat="1" hidden="1">
      <c r="A6" s="1" t="s">
        <v>751</v>
      </c>
      <c r="B6" s="1" t="s">
        <v>49</v>
      </c>
      <c r="C6" s="1"/>
      <c r="D6" s="1"/>
      <c r="E6" s="1"/>
      <c r="F6" s="1">
        <v>2211</v>
      </c>
      <c r="G6" s="6" t="s">
        <v>765</v>
      </c>
    </row>
    <row r="7" spans="1:9" s="3" customFormat="1" hidden="1">
      <c r="A7" s="1" t="s">
        <v>379</v>
      </c>
      <c r="B7" s="1" t="s">
        <v>49</v>
      </c>
      <c r="C7" s="1"/>
      <c r="D7" s="1"/>
      <c r="E7" s="1"/>
      <c r="F7" s="1">
        <v>2627</v>
      </c>
      <c r="G7" s="1"/>
    </row>
    <row r="8" spans="1:9" s="3" customFormat="1" hidden="1">
      <c r="A8" s="1" t="s">
        <v>77</v>
      </c>
      <c r="B8" s="1" t="s">
        <v>403</v>
      </c>
      <c r="C8" s="1"/>
      <c r="D8" s="1"/>
      <c r="E8" s="1"/>
      <c r="F8" s="1">
        <v>2413</v>
      </c>
      <c r="G8" s="1"/>
    </row>
    <row r="9" spans="1:9" s="3" customFormat="1" hidden="1">
      <c r="A9" s="1" t="s">
        <v>735</v>
      </c>
      <c r="B9" s="1" t="s">
        <v>403</v>
      </c>
      <c r="C9" s="1"/>
      <c r="D9" s="1"/>
      <c r="E9" s="1"/>
      <c r="F9" s="1">
        <v>2138</v>
      </c>
      <c r="G9" s="6" t="s">
        <v>765</v>
      </c>
    </row>
    <row r="10" spans="1:9" s="3" customFormat="1" hidden="1">
      <c r="A10" s="1" t="s">
        <v>130</v>
      </c>
      <c r="B10" s="1" t="s">
        <v>403</v>
      </c>
      <c r="C10" s="1"/>
      <c r="D10" s="1"/>
      <c r="E10" s="1"/>
      <c r="F10" s="1">
        <v>3630</v>
      </c>
      <c r="G10" s="1"/>
    </row>
    <row r="11" spans="1:9" s="3" customFormat="1" hidden="1">
      <c r="A11" s="1" t="s">
        <v>741</v>
      </c>
      <c r="B11" s="1" t="s">
        <v>403</v>
      </c>
      <c r="C11" s="1"/>
      <c r="D11" s="1"/>
      <c r="E11" s="1"/>
      <c r="F11" s="1">
        <v>3639</v>
      </c>
      <c r="G11" s="6" t="s">
        <v>765</v>
      </c>
    </row>
    <row r="12" spans="1:9" s="3" customFormat="1" hidden="1">
      <c r="A12" s="1" t="s">
        <v>203</v>
      </c>
      <c r="B12" s="1" t="s">
        <v>403</v>
      </c>
      <c r="C12" s="1"/>
      <c r="D12" s="1"/>
      <c r="E12" s="1"/>
      <c r="F12" s="1">
        <v>3337</v>
      </c>
      <c r="G12" s="1"/>
    </row>
    <row r="13" spans="1:9" s="3" customFormat="1" hidden="1">
      <c r="A13" s="1" t="s">
        <v>204</v>
      </c>
      <c r="B13" s="1" t="s">
        <v>403</v>
      </c>
      <c r="C13" s="1"/>
      <c r="D13" s="1"/>
      <c r="E13" s="1"/>
      <c r="F13" s="1">
        <v>2522</v>
      </c>
      <c r="G13" s="1"/>
    </row>
    <row r="14" spans="1:9" s="3" customFormat="1" hidden="1">
      <c r="A14" s="1" t="s">
        <v>746</v>
      </c>
      <c r="B14" s="1" t="s">
        <v>403</v>
      </c>
      <c r="C14" s="1"/>
      <c r="D14" s="1"/>
      <c r="E14" s="1"/>
      <c r="F14" s="1">
        <v>3736</v>
      </c>
      <c r="G14" s="6" t="s">
        <v>765</v>
      </c>
    </row>
    <row r="15" spans="1:9" s="3" customFormat="1" hidden="1">
      <c r="A15" s="1" t="s">
        <v>241</v>
      </c>
      <c r="B15" s="1" t="s">
        <v>403</v>
      </c>
      <c r="C15" s="1"/>
      <c r="D15" s="1"/>
      <c r="E15" s="1"/>
      <c r="F15" s="1">
        <v>3627</v>
      </c>
      <c r="G15" s="1"/>
    </row>
    <row r="16" spans="1:9" s="3" customFormat="1" hidden="1">
      <c r="A16" s="1" t="s">
        <v>267</v>
      </c>
      <c r="B16" s="1" t="s">
        <v>403</v>
      </c>
      <c r="C16" s="1"/>
      <c r="D16" s="1"/>
      <c r="E16" s="1"/>
      <c r="F16" s="1">
        <v>2943</v>
      </c>
      <c r="G16" s="1"/>
    </row>
    <row r="17" spans="1:7" s="3" customFormat="1" hidden="1">
      <c r="A17" s="1" t="s">
        <v>750</v>
      </c>
      <c r="B17" s="1" t="s">
        <v>403</v>
      </c>
      <c r="C17" s="1"/>
      <c r="D17" s="1"/>
      <c r="E17" s="1"/>
      <c r="F17" s="1">
        <v>2527</v>
      </c>
      <c r="G17" s="6" t="s">
        <v>765</v>
      </c>
    </row>
    <row r="18" spans="1:7" s="3" customFormat="1" hidden="1">
      <c r="A18" s="1" t="s">
        <v>612</v>
      </c>
      <c r="B18" s="1" t="s">
        <v>403</v>
      </c>
      <c r="C18" s="1"/>
      <c r="D18" s="1"/>
      <c r="E18" s="1"/>
      <c r="F18" s="1">
        <v>3336</v>
      </c>
      <c r="G18" s="1"/>
    </row>
    <row r="19" spans="1:7" s="3" customFormat="1" hidden="1">
      <c r="A19" s="1" t="s">
        <v>759</v>
      </c>
      <c r="B19" s="1" t="s">
        <v>403</v>
      </c>
      <c r="C19" s="1"/>
      <c r="D19" s="1"/>
      <c r="E19" s="1"/>
      <c r="F19" s="1">
        <v>3146</v>
      </c>
      <c r="G19" s="6" t="s">
        <v>765</v>
      </c>
    </row>
    <row r="20" spans="1:7" s="3" customFormat="1" hidden="1">
      <c r="A20" s="1" t="s">
        <v>619</v>
      </c>
      <c r="B20" s="1" t="s">
        <v>23</v>
      </c>
      <c r="C20" s="1" t="s">
        <v>623</v>
      </c>
      <c r="D20" s="1"/>
      <c r="E20" s="1"/>
      <c r="F20" s="1">
        <v>2847</v>
      </c>
      <c r="G20" s="1"/>
    </row>
    <row r="21" spans="1:7" s="3" customFormat="1" hidden="1">
      <c r="A21" s="1" t="s">
        <v>61</v>
      </c>
      <c r="B21" s="1" t="s">
        <v>23</v>
      </c>
      <c r="C21" s="1" t="s">
        <v>576</v>
      </c>
      <c r="D21" s="1"/>
      <c r="E21" s="1"/>
      <c r="F21" s="1">
        <v>2535</v>
      </c>
      <c r="G21" s="1"/>
    </row>
    <row r="22" spans="1:7" s="3" customFormat="1" hidden="1">
      <c r="A22" s="1" t="s">
        <v>62</v>
      </c>
      <c r="B22" s="1" t="s">
        <v>23</v>
      </c>
      <c r="C22" s="1" t="s">
        <v>584</v>
      </c>
      <c r="D22" s="1"/>
      <c r="E22" s="1"/>
      <c r="F22" s="1">
        <v>2013</v>
      </c>
      <c r="G22" s="1"/>
    </row>
    <row r="23" spans="1:7" s="3" customFormat="1" hidden="1">
      <c r="A23" s="1" t="s">
        <v>0</v>
      </c>
      <c r="B23" s="1" t="s">
        <v>23</v>
      </c>
      <c r="C23" s="1" t="s">
        <v>15</v>
      </c>
      <c r="D23" s="1"/>
      <c r="E23" s="1"/>
      <c r="F23" s="1">
        <v>3210</v>
      </c>
      <c r="G23" s="1"/>
    </row>
    <row r="24" spans="1:7" s="3" customFormat="1" hidden="1">
      <c r="A24" s="1" t="s">
        <v>72</v>
      </c>
      <c r="B24" s="1" t="s">
        <v>23</v>
      </c>
      <c r="C24" s="1" t="s">
        <v>417</v>
      </c>
      <c r="D24" s="1"/>
      <c r="E24" s="1"/>
      <c r="F24" s="1">
        <v>3809</v>
      </c>
      <c r="G24" s="1"/>
    </row>
    <row r="25" spans="1:7" s="3" customFormat="1" hidden="1">
      <c r="A25" s="1" t="s">
        <v>79</v>
      </c>
      <c r="B25" s="1" t="s">
        <v>23</v>
      </c>
      <c r="C25" s="1" t="s">
        <v>678</v>
      </c>
      <c r="D25" s="1"/>
      <c r="E25" s="1"/>
      <c r="F25" s="1">
        <v>2103</v>
      </c>
      <c r="G25" s="1"/>
    </row>
    <row r="26" spans="1:7" s="3" customFormat="1" hidden="1">
      <c r="A26" s="1" t="s">
        <v>81</v>
      </c>
      <c r="B26" s="1" t="s">
        <v>23</v>
      </c>
      <c r="C26" s="1" t="s">
        <v>473</v>
      </c>
      <c r="D26" s="1"/>
      <c r="E26" s="1"/>
      <c r="F26" s="1">
        <v>2611</v>
      </c>
      <c r="G26" s="1"/>
    </row>
    <row r="27" spans="1:7" s="3" customFormat="1" hidden="1">
      <c r="A27" s="1" t="s">
        <v>101</v>
      </c>
      <c r="B27" s="1" t="s">
        <v>23</v>
      </c>
      <c r="C27" s="1" t="s">
        <v>569</v>
      </c>
      <c r="D27" s="1"/>
      <c r="E27" s="1"/>
      <c r="F27" s="1">
        <v>2130</v>
      </c>
      <c r="G27" s="1"/>
    </row>
    <row r="28" spans="1:7" s="3" customFormat="1" hidden="1">
      <c r="A28" s="1" t="s">
        <v>99</v>
      </c>
      <c r="B28" s="1" t="s">
        <v>23</v>
      </c>
      <c r="C28" s="1" t="s">
        <v>466</v>
      </c>
      <c r="D28" s="1"/>
      <c r="E28" s="1"/>
      <c r="F28" s="1">
        <v>3006</v>
      </c>
      <c r="G28" s="1"/>
    </row>
    <row r="29" spans="1:7" s="3" customFormat="1" hidden="1">
      <c r="A29" s="1" t="s">
        <v>105</v>
      </c>
      <c r="B29" s="1" t="s">
        <v>23</v>
      </c>
      <c r="C29" s="1" t="s">
        <v>577</v>
      </c>
      <c r="D29" s="1"/>
      <c r="E29" s="1"/>
      <c r="F29" s="1">
        <v>3343</v>
      </c>
      <c r="G29" s="1"/>
    </row>
    <row r="30" spans="1:7" s="3" customFormat="1" hidden="1">
      <c r="A30" s="1" t="s">
        <v>108</v>
      </c>
      <c r="B30" s="1" t="s">
        <v>23</v>
      </c>
      <c r="C30" s="1" t="s">
        <v>503</v>
      </c>
      <c r="D30" s="1"/>
      <c r="E30" s="1"/>
      <c r="F30" s="1">
        <v>3808</v>
      </c>
      <c r="G30" s="1"/>
    </row>
    <row r="31" spans="1:7" s="3" customFormat="1" hidden="1">
      <c r="A31" s="1" t="s">
        <v>109</v>
      </c>
      <c r="B31" s="1" t="s">
        <v>23</v>
      </c>
      <c r="C31" s="1" t="s">
        <v>480</v>
      </c>
      <c r="D31" s="1"/>
      <c r="E31" s="1"/>
      <c r="F31" s="1">
        <v>3403</v>
      </c>
      <c r="G31" s="1"/>
    </row>
    <row r="32" spans="1:7" s="3" customFormat="1" hidden="1">
      <c r="A32" s="1" t="s">
        <v>117</v>
      </c>
      <c r="B32" s="1" t="s">
        <v>23</v>
      </c>
      <c r="C32" s="1" t="s">
        <v>582</v>
      </c>
      <c r="D32" s="1"/>
      <c r="E32" s="1"/>
      <c r="F32" s="1">
        <v>3309</v>
      </c>
      <c r="G32" s="1"/>
    </row>
    <row r="33" spans="1:7" s="3" customFormat="1" hidden="1">
      <c r="A33" s="1" t="s">
        <v>119</v>
      </c>
      <c r="B33" s="1" t="s">
        <v>23</v>
      </c>
      <c r="C33" s="1" t="s">
        <v>523</v>
      </c>
      <c r="D33" s="1"/>
      <c r="E33" s="1"/>
      <c r="F33" s="1">
        <v>2022</v>
      </c>
      <c r="G33" s="1"/>
    </row>
    <row r="34" spans="1:7" s="3" customFormat="1" hidden="1">
      <c r="A34" s="1" t="s">
        <v>122</v>
      </c>
      <c r="B34" s="1" t="s">
        <v>23</v>
      </c>
      <c r="C34" s="1" t="s">
        <v>525</v>
      </c>
      <c r="D34" s="1"/>
      <c r="E34" s="1"/>
      <c r="F34" s="1">
        <v>3003</v>
      </c>
      <c r="G34" s="1"/>
    </row>
    <row r="35" spans="1:7" s="3" customFormat="1" hidden="1">
      <c r="A35" s="1" t="s">
        <v>42</v>
      </c>
      <c r="B35" s="1" t="s">
        <v>23</v>
      </c>
      <c r="C35" s="1" t="s">
        <v>51</v>
      </c>
      <c r="D35" s="1"/>
      <c r="E35" s="1"/>
      <c r="F35" s="1">
        <v>2715</v>
      </c>
      <c r="G35" s="1"/>
    </row>
    <row r="36" spans="1:7" s="3" customFormat="1" hidden="1">
      <c r="A36" s="1" t="s">
        <v>2</v>
      </c>
      <c r="B36" s="1" t="s">
        <v>23</v>
      </c>
      <c r="C36" s="1" t="s">
        <v>9</v>
      </c>
      <c r="D36" s="1"/>
      <c r="E36" s="1"/>
      <c r="F36" s="1">
        <v>2414</v>
      </c>
      <c r="G36" s="1"/>
    </row>
    <row r="37" spans="1:7" s="3" customFormat="1" hidden="1">
      <c r="A37" s="1" t="s">
        <v>129</v>
      </c>
      <c r="B37" s="1" t="s">
        <v>23</v>
      </c>
      <c r="C37" s="1" t="s">
        <v>704</v>
      </c>
      <c r="D37" s="1"/>
      <c r="E37" s="1"/>
      <c r="F37" s="1">
        <v>2931</v>
      </c>
      <c r="G37" s="1"/>
    </row>
    <row r="38" spans="1:7" s="3" customFormat="1" hidden="1">
      <c r="A38" s="1" t="s">
        <v>133</v>
      </c>
      <c r="B38" s="1" t="s">
        <v>23</v>
      </c>
      <c r="C38" s="1" t="s">
        <v>572</v>
      </c>
      <c r="D38" s="1"/>
      <c r="E38" s="1"/>
      <c r="F38" s="1">
        <v>2842</v>
      </c>
      <c r="G38" s="1"/>
    </row>
    <row r="39" spans="1:7" s="3" customFormat="1" hidden="1">
      <c r="A39" s="1" t="s">
        <v>139</v>
      </c>
      <c r="B39" s="1" t="s">
        <v>23</v>
      </c>
      <c r="C39" s="1" t="s">
        <v>564</v>
      </c>
      <c r="D39" s="1"/>
      <c r="E39" s="1"/>
      <c r="F39" s="1">
        <v>3436</v>
      </c>
      <c r="G39" s="1"/>
    </row>
    <row r="40" spans="1:7" s="3" customFormat="1" hidden="1">
      <c r="A40" s="1" t="s">
        <v>149</v>
      </c>
      <c r="B40" s="1" t="s">
        <v>23</v>
      </c>
      <c r="C40" s="1" t="s">
        <v>680</v>
      </c>
      <c r="D40" s="1"/>
      <c r="E40" s="1"/>
      <c r="F40" s="1">
        <v>2534</v>
      </c>
      <c r="G40" s="1"/>
    </row>
    <row r="41" spans="1:7" s="3" customFormat="1" hidden="1">
      <c r="A41" s="1" t="s">
        <v>154</v>
      </c>
      <c r="B41" s="1" t="s">
        <v>23</v>
      </c>
      <c r="C41" s="1" t="s">
        <v>568</v>
      </c>
      <c r="D41" s="1"/>
      <c r="E41" s="1"/>
      <c r="F41" s="1">
        <v>2428</v>
      </c>
      <c r="G41" s="1"/>
    </row>
    <row r="42" spans="1:7" s="3" customFormat="1" hidden="1">
      <c r="A42" s="1" t="s">
        <v>156</v>
      </c>
      <c r="B42" s="1" t="s">
        <v>23</v>
      </c>
      <c r="C42" s="1" t="s">
        <v>526</v>
      </c>
      <c r="D42" s="1"/>
      <c r="E42" s="1"/>
      <c r="F42" s="1">
        <v>2927</v>
      </c>
      <c r="G42" s="1"/>
    </row>
    <row r="43" spans="1:7" s="3" customFormat="1" hidden="1">
      <c r="A43" s="1" t="s">
        <v>157</v>
      </c>
      <c r="B43" s="1" t="s">
        <v>23</v>
      </c>
      <c r="C43" s="1" t="s">
        <v>589</v>
      </c>
      <c r="D43" s="1"/>
      <c r="E43" s="1"/>
      <c r="F43" s="1">
        <v>1720</v>
      </c>
      <c r="G43" s="1"/>
    </row>
    <row r="44" spans="1:7" s="3" customFormat="1" hidden="1">
      <c r="A44" s="1" t="s">
        <v>35</v>
      </c>
      <c r="B44" s="1" t="s">
        <v>23</v>
      </c>
      <c r="C44" s="1" t="s">
        <v>670</v>
      </c>
      <c r="D44" s="1"/>
      <c r="E44" s="1"/>
      <c r="F44" s="1">
        <v>2720</v>
      </c>
      <c r="G44" s="1"/>
    </row>
    <row r="45" spans="1:7" s="3" customFormat="1" hidden="1">
      <c r="A45" s="1" t="s">
        <v>159</v>
      </c>
      <c r="B45" s="1" t="s">
        <v>23</v>
      </c>
      <c r="C45" s="1" t="s">
        <v>527</v>
      </c>
      <c r="D45" s="1"/>
      <c r="E45" s="1"/>
      <c r="F45" s="1">
        <v>3415</v>
      </c>
      <c r="G45" s="1"/>
    </row>
    <row r="46" spans="1:7" s="3" customFormat="1" hidden="1">
      <c r="A46" s="1" t="s">
        <v>171</v>
      </c>
      <c r="B46" s="1" t="s">
        <v>23</v>
      </c>
      <c r="C46" s="1" t="s">
        <v>570</v>
      </c>
      <c r="D46" s="1"/>
      <c r="E46" s="1"/>
      <c r="F46" s="1">
        <v>2827</v>
      </c>
      <c r="G46" s="1"/>
    </row>
    <row r="47" spans="1:7" s="3" customFormat="1" hidden="1">
      <c r="A47" s="1" t="s">
        <v>175</v>
      </c>
      <c r="B47" s="1" t="s">
        <v>23</v>
      </c>
      <c r="C47" s="1" t="s">
        <v>474</v>
      </c>
      <c r="D47" s="1"/>
      <c r="E47" s="1"/>
      <c r="F47" s="1">
        <v>3011</v>
      </c>
      <c r="G47" s="1"/>
    </row>
    <row r="48" spans="1:7" s="3" customFormat="1" hidden="1">
      <c r="A48" s="1" t="s">
        <v>179</v>
      </c>
      <c r="B48" s="1" t="s">
        <v>23</v>
      </c>
      <c r="C48" s="1" t="s">
        <v>522</v>
      </c>
      <c r="D48" s="1"/>
      <c r="E48" s="1"/>
      <c r="F48" s="1">
        <v>3713</v>
      </c>
      <c r="G48" s="1"/>
    </row>
    <row r="49" spans="1:7" s="3" customFormat="1" hidden="1">
      <c r="A49" s="1" t="s">
        <v>605</v>
      </c>
      <c r="B49" s="1" t="s">
        <v>23</v>
      </c>
      <c r="C49" s="1" t="s">
        <v>617</v>
      </c>
      <c r="D49" s="1"/>
      <c r="E49" s="1"/>
      <c r="F49" s="1">
        <v>1922</v>
      </c>
      <c r="G49" s="1"/>
    </row>
    <row r="50" spans="1:7" s="3" customFormat="1" hidden="1">
      <c r="A50" s="1" t="s">
        <v>186</v>
      </c>
      <c r="B50" s="1" t="s">
        <v>23</v>
      </c>
      <c r="C50" s="1" t="s">
        <v>586</v>
      </c>
      <c r="D50" s="1"/>
      <c r="E50" s="1"/>
      <c r="F50" s="1">
        <v>2331</v>
      </c>
      <c r="G50" s="1"/>
    </row>
    <row r="51" spans="1:7" s="3" customFormat="1" hidden="1">
      <c r="A51" s="1" t="s">
        <v>193</v>
      </c>
      <c r="B51" s="1" t="s">
        <v>23</v>
      </c>
      <c r="C51" s="1" t="s">
        <v>521</v>
      </c>
      <c r="D51" s="1"/>
      <c r="E51" s="1"/>
      <c r="F51" s="1">
        <v>3512</v>
      </c>
      <c r="G51" s="1"/>
    </row>
    <row r="52" spans="1:7" s="3" customFormat="1" hidden="1">
      <c r="A52" s="1" t="s">
        <v>194</v>
      </c>
      <c r="B52" s="1" t="s">
        <v>23</v>
      </c>
      <c r="C52" s="1" t="s">
        <v>548</v>
      </c>
      <c r="D52" s="1"/>
      <c r="E52" s="1"/>
      <c r="F52" s="1">
        <v>3617</v>
      </c>
      <c r="G52" s="1"/>
    </row>
    <row r="53" spans="1:7" s="3" customFormat="1" hidden="1">
      <c r="A53" s="1" t="s">
        <v>196</v>
      </c>
      <c r="B53" s="1" t="s">
        <v>23</v>
      </c>
      <c r="C53" s="1" t="s">
        <v>501</v>
      </c>
      <c r="D53" s="1"/>
      <c r="E53" s="1"/>
      <c r="F53" s="1">
        <v>2231</v>
      </c>
      <c r="G53" s="1"/>
    </row>
    <row r="54" spans="1:7" s="3" customFormat="1" hidden="1">
      <c r="A54" s="1" t="s">
        <v>200</v>
      </c>
      <c r="B54" s="1" t="s">
        <v>23</v>
      </c>
      <c r="C54" s="1" t="s">
        <v>424</v>
      </c>
      <c r="D54" s="1"/>
      <c r="E54" s="1"/>
      <c r="F54" s="1">
        <v>2834</v>
      </c>
      <c r="G54" s="1"/>
    </row>
    <row r="55" spans="1:7" s="3" customFormat="1" hidden="1">
      <c r="A55" s="1" t="s">
        <v>205</v>
      </c>
      <c r="B55" s="1" t="s">
        <v>23</v>
      </c>
      <c r="C55" s="1" t="s">
        <v>573</v>
      </c>
      <c r="D55" s="1"/>
      <c r="E55" s="1"/>
      <c r="F55" s="1">
        <v>3027</v>
      </c>
      <c r="G55" s="1"/>
    </row>
    <row r="56" spans="1:7" s="3" customFormat="1" hidden="1">
      <c r="A56" s="1" t="s">
        <v>211</v>
      </c>
      <c r="B56" s="1" t="s">
        <v>23</v>
      </c>
      <c r="C56" s="1" t="s">
        <v>580</v>
      </c>
      <c r="D56" s="1"/>
      <c r="E56" s="1"/>
      <c r="F56" s="1">
        <v>3215</v>
      </c>
      <c r="G56" s="1"/>
    </row>
    <row r="57" spans="1:7" s="3" customFormat="1" hidden="1">
      <c r="A57" s="1" t="s">
        <v>218</v>
      </c>
      <c r="B57" s="1" t="s">
        <v>23</v>
      </c>
      <c r="C57" s="1" t="s">
        <v>567</v>
      </c>
      <c r="D57" s="1"/>
      <c r="E57" s="1"/>
      <c r="F57" s="1">
        <v>2127</v>
      </c>
      <c r="G57" s="1"/>
    </row>
    <row r="58" spans="1:7" s="3" customFormat="1" hidden="1">
      <c r="A58" s="1" t="s">
        <v>220</v>
      </c>
      <c r="B58" s="1" t="s">
        <v>23</v>
      </c>
      <c r="C58" s="1" t="s">
        <v>560</v>
      </c>
      <c r="D58" s="1"/>
      <c r="E58" s="1"/>
      <c r="F58" s="1">
        <v>2509</v>
      </c>
      <c r="G58" s="1"/>
    </row>
    <row r="59" spans="1:7" s="3" customFormat="1" hidden="1">
      <c r="A59" s="1" t="s">
        <v>235</v>
      </c>
      <c r="B59" s="1" t="s">
        <v>23</v>
      </c>
      <c r="C59" s="1" t="s">
        <v>581</v>
      </c>
      <c r="D59" s="1"/>
      <c r="E59" s="1"/>
      <c r="F59" s="1">
        <v>1803</v>
      </c>
      <c r="G59" s="1"/>
    </row>
    <row r="60" spans="1:7" s="3" customFormat="1" hidden="1">
      <c r="A60" s="1" t="s">
        <v>245</v>
      </c>
      <c r="B60" s="1" t="s">
        <v>23</v>
      </c>
      <c r="C60" s="1" t="s">
        <v>446</v>
      </c>
      <c r="D60" s="1"/>
      <c r="E60" s="1"/>
      <c r="F60" s="1">
        <v>3711</v>
      </c>
      <c r="G60" s="1"/>
    </row>
    <row r="61" spans="1:7" s="3" customFormat="1" hidden="1">
      <c r="A61" s="1" t="s">
        <v>248</v>
      </c>
      <c r="B61" s="1" t="s">
        <v>23</v>
      </c>
      <c r="C61" s="1" t="s">
        <v>587</v>
      </c>
      <c r="D61" s="1"/>
      <c r="E61" s="1"/>
      <c r="F61" s="1">
        <v>2420</v>
      </c>
      <c r="G61" s="1"/>
    </row>
    <row r="62" spans="1:7" s="3" customFormat="1" hidden="1">
      <c r="A62" s="1" t="s">
        <v>249</v>
      </c>
      <c r="B62" s="1" t="s">
        <v>23</v>
      </c>
      <c r="C62" s="1" t="s">
        <v>462</v>
      </c>
      <c r="D62" s="1"/>
      <c r="E62" s="1"/>
      <c r="F62" s="1">
        <v>3620</v>
      </c>
      <c r="G62" s="1"/>
    </row>
    <row r="63" spans="1:7" s="3" customFormat="1" hidden="1">
      <c r="A63" s="1" t="s">
        <v>250</v>
      </c>
      <c r="B63" s="1" t="s">
        <v>23</v>
      </c>
      <c r="C63" s="1" t="s">
        <v>583</v>
      </c>
      <c r="D63" s="1"/>
      <c r="E63" s="1"/>
      <c r="F63" s="1">
        <v>2003</v>
      </c>
      <c r="G63" s="1"/>
    </row>
    <row r="64" spans="1:7" s="3" customFormat="1" hidden="1">
      <c r="A64" s="1" t="s">
        <v>254</v>
      </c>
      <c r="B64" s="1" t="s">
        <v>23</v>
      </c>
      <c r="C64" s="1" t="s">
        <v>669</v>
      </c>
      <c r="D64" s="1"/>
      <c r="E64" s="1"/>
      <c r="F64" s="1">
        <v>3308</v>
      </c>
      <c r="G64" s="1"/>
    </row>
    <row r="65" spans="1:7" s="3" customFormat="1" hidden="1">
      <c r="A65" s="1" t="s">
        <v>255</v>
      </c>
      <c r="B65" s="1" t="s">
        <v>23</v>
      </c>
      <c r="C65" s="1" t="s">
        <v>427</v>
      </c>
      <c r="D65" s="1"/>
      <c r="E65" s="1"/>
      <c r="F65" s="1">
        <v>3803</v>
      </c>
      <c r="G65" s="1"/>
    </row>
    <row r="66" spans="1:7" s="3" customFormat="1" hidden="1">
      <c r="A66" s="1" t="s">
        <v>256</v>
      </c>
      <c r="B66" s="1" t="s">
        <v>23</v>
      </c>
      <c r="C66" s="1" t="s">
        <v>574</v>
      </c>
      <c r="D66" s="1"/>
      <c r="E66" s="1"/>
      <c r="F66" s="1">
        <v>3015</v>
      </c>
      <c r="G66" s="1"/>
    </row>
    <row r="67" spans="1:7" s="3" customFormat="1" hidden="1">
      <c r="A67" s="1" t="s">
        <v>262</v>
      </c>
      <c r="B67" s="1" t="s">
        <v>23</v>
      </c>
      <c r="C67" s="1" t="s">
        <v>703</v>
      </c>
      <c r="D67" s="1"/>
      <c r="E67" s="1"/>
      <c r="F67" s="1">
        <v>1903</v>
      </c>
      <c r="G67" s="1"/>
    </row>
    <row r="68" spans="1:7" s="3" customFormat="1" hidden="1">
      <c r="A68" s="1" t="s">
        <v>754</v>
      </c>
      <c r="B68" s="1" t="s">
        <v>23</v>
      </c>
      <c r="C68" s="1" t="s">
        <v>789</v>
      </c>
      <c r="D68" s="1"/>
      <c r="E68" s="1"/>
      <c r="F68" s="1">
        <v>3245</v>
      </c>
      <c r="G68" s="6" t="s">
        <v>765</v>
      </c>
    </row>
    <row r="69" spans="1:7" s="3" customFormat="1" hidden="1">
      <c r="A69" s="1" t="s">
        <v>290</v>
      </c>
      <c r="B69" s="1" t="s">
        <v>23</v>
      </c>
      <c r="C69" s="1" t="s">
        <v>430</v>
      </c>
      <c r="D69" s="1"/>
      <c r="E69" s="1"/>
      <c r="F69" s="1">
        <v>3814</v>
      </c>
      <c r="G69" s="1"/>
    </row>
    <row r="70" spans="1:7" s="3" customFormat="1" hidden="1">
      <c r="A70" s="1" t="s">
        <v>300</v>
      </c>
      <c r="B70" s="1" t="s">
        <v>23</v>
      </c>
      <c r="C70" s="1" t="s">
        <v>665</v>
      </c>
      <c r="D70" s="1"/>
      <c r="E70" s="1"/>
      <c r="F70" s="1">
        <v>3134</v>
      </c>
      <c r="G70" s="1"/>
    </row>
    <row r="71" spans="1:7" s="3" customFormat="1" hidden="1">
      <c r="A71" s="1" t="s">
        <v>309</v>
      </c>
      <c r="B71" s="1" t="s">
        <v>23</v>
      </c>
      <c r="C71" s="1" t="s">
        <v>585</v>
      </c>
      <c r="D71" s="1"/>
      <c r="E71" s="1"/>
      <c r="F71" s="1">
        <v>2703</v>
      </c>
      <c r="G71" s="1"/>
    </row>
    <row r="72" spans="1:7" s="3" customFormat="1" hidden="1">
      <c r="A72" s="1" t="s">
        <v>310</v>
      </c>
      <c r="B72" s="1" t="s">
        <v>23</v>
      </c>
      <c r="C72" s="1" t="s">
        <v>489</v>
      </c>
      <c r="D72" s="1"/>
      <c r="E72" s="1"/>
      <c r="F72" s="1">
        <v>2731</v>
      </c>
      <c r="G72" s="1"/>
    </row>
    <row r="73" spans="1:7" s="3" customFormat="1" hidden="1">
      <c r="A73" s="1" t="s">
        <v>312</v>
      </c>
      <c r="B73" s="1" t="s">
        <v>23</v>
      </c>
      <c r="C73" s="1" t="s">
        <v>429</v>
      </c>
      <c r="D73" s="1"/>
      <c r="E73" s="1"/>
      <c r="F73" s="1">
        <v>3103</v>
      </c>
      <c r="G73" s="1"/>
    </row>
    <row r="74" spans="1:7" s="3" customFormat="1" hidden="1">
      <c r="A74" s="1" t="s">
        <v>314</v>
      </c>
      <c r="B74" s="1" t="s">
        <v>23</v>
      </c>
      <c r="C74" s="1" t="s">
        <v>675</v>
      </c>
      <c r="D74" s="1"/>
      <c r="E74" s="1"/>
      <c r="F74" s="1">
        <v>2302</v>
      </c>
      <c r="G74" s="1"/>
    </row>
    <row r="75" spans="1:7" s="3" customFormat="1" hidden="1">
      <c r="A75" s="1" t="s">
        <v>328</v>
      </c>
      <c r="B75" s="1" t="s">
        <v>23</v>
      </c>
      <c r="C75" s="1" t="s">
        <v>500</v>
      </c>
      <c r="D75" s="1"/>
      <c r="E75" s="1"/>
      <c r="F75" s="1">
        <v>2903</v>
      </c>
      <c r="G75" s="1"/>
    </row>
    <row r="76" spans="1:7" s="3" customFormat="1" hidden="1">
      <c r="A76" s="1" t="s">
        <v>332</v>
      </c>
      <c r="B76" s="1" t="s">
        <v>23</v>
      </c>
      <c r="C76" s="1" t="s">
        <v>571</v>
      </c>
      <c r="D76" s="1"/>
      <c r="E76" s="1"/>
      <c r="F76" s="1">
        <v>2327</v>
      </c>
      <c r="G76" s="1"/>
    </row>
    <row r="77" spans="1:7" s="3" customFormat="1" hidden="1">
      <c r="A77" s="1" t="s">
        <v>350</v>
      </c>
      <c r="B77" s="1" t="s">
        <v>23</v>
      </c>
      <c r="C77" s="1" t="s">
        <v>506</v>
      </c>
      <c r="D77" s="1"/>
      <c r="E77" s="1"/>
      <c r="F77" s="1">
        <v>3002</v>
      </c>
      <c r="G77" s="1"/>
    </row>
    <row r="78" spans="1:7" s="3" customFormat="1" hidden="1">
      <c r="A78" s="1" t="s">
        <v>355</v>
      </c>
      <c r="B78" s="1" t="s">
        <v>23</v>
      </c>
      <c r="C78" s="1" t="s">
        <v>495</v>
      </c>
      <c r="D78" s="1"/>
      <c r="E78" s="1"/>
      <c r="F78" s="1">
        <v>2020</v>
      </c>
      <c r="G78" s="1"/>
    </row>
    <row r="79" spans="1:7" s="3" customFormat="1" hidden="1">
      <c r="A79" s="1" t="s">
        <v>356</v>
      </c>
      <c r="B79" s="1" t="s">
        <v>23</v>
      </c>
      <c r="C79" s="1" t="s">
        <v>445</v>
      </c>
      <c r="D79" s="1"/>
      <c r="E79" s="1"/>
      <c r="F79" s="1">
        <v>2935</v>
      </c>
      <c r="G79" s="1"/>
    </row>
    <row r="80" spans="1:7" s="3" customFormat="1" hidden="1">
      <c r="A80" s="1" t="s">
        <v>363</v>
      </c>
      <c r="B80" s="1" t="s">
        <v>23</v>
      </c>
      <c r="C80" s="1" t="s">
        <v>677</v>
      </c>
      <c r="D80" s="1"/>
      <c r="E80" s="1"/>
      <c r="F80" s="1">
        <v>3321</v>
      </c>
      <c r="G80" s="1"/>
    </row>
    <row r="81" spans="1:7" s="3" customFormat="1" hidden="1">
      <c r="A81" s="1" t="s">
        <v>425</v>
      </c>
      <c r="B81" s="1" t="s">
        <v>23</v>
      </c>
      <c r="C81" s="1" t="s">
        <v>615</v>
      </c>
      <c r="D81" s="1"/>
      <c r="E81" s="1"/>
      <c r="F81" s="1">
        <v>2647</v>
      </c>
      <c r="G81" s="1"/>
    </row>
    <row r="82" spans="1:7" s="3" customFormat="1" hidden="1">
      <c r="A82" s="1" t="s">
        <v>366</v>
      </c>
      <c r="B82" s="1" t="s">
        <v>23</v>
      </c>
      <c r="C82" s="1" t="s">
        <v>702</v>
      </c>
      <c r="D82" s="1"/>
      <c r="E82" s="1"/>
      <c r="F82" s="1">
        <v>3235</v>
      </c>
      <c r="G82" s="1"/>
    </row>
    <row r="83" spans="1:7" s="3" customFormat="1" hidden="1">
      <c r="A83" s="1" t="s">
        <v>367</v>
      </c>
      <c r="B83" s="1" t="s">
        <v>23</v>
      </c>
      <c r="C83" s="1" t="s">
        <v>676</v>
      </c>
      <c r="D83" s="1"/>
      <c r="E83" s="1"/>
      <c r="F83" s="1">
        <v>2516</v>
      </c>
      <c r="G83" s="1"/>
    </row>
    <row r="84" spans="1:7" s="3" customFormat="1" hidden="1">
      <c r="A84" s="1" t="s">
        <v>413</v>
      </c>
      <c r="B84" s="1" t="s">
        <v>23</v>
      </c>
      <c r="C84" s="1" t="s">
        <v>414</v>
      </c>
      <c r="D84" s="1"/>
      <c r="E84" s="1"/>
      <c r="F84" s="1">
        <v>3020</v>
      </c>
      <c r="G84" s="1"/>
    </row>
    <row r="85" spans="1:7" s="3" customFormat="1" hidden="1">
      <c r="A85" s="1" t="s">
        <v>369</v>
      </c>
      <c r="B85" s="1" t="s">
        <v>23</v>
      </c>
      <c r="C85" s="1" t="s">
        <v>575</v>
      </c>
      <c r="D85" s="1"/>
      <c r="E85" s="1"/>
      <c r="F85" s="1">
        <v>3430</v>
      </c>
      <c r="G85" s="1"/>
    </row>
    <row r="86" spans="1:7" s="3" customFormat="1" hidden="1">
      <c r="A86" s="1" t="s">
        <v>762</v>
      </c>
      <c r="B86" s="1" t="s">
        <v>23</v>
      </c>
      <c r="C86" s="1" t="s">
        <v>780</v>
      </c>
      <c r="D86" s="1"/>
      <c r="E86" s="1"/>
      <c r="F86" s="1">
        <v>2014</v>
      </c>
      <c r="G86" s="6" t="s">
        <v>765</v>
      </c>
    </row>
    <row r="87" spans="1:7" s="3" customFormat="1" hidden="1">
      <c r="A87" s="1" t="s">
        <v>377</v>
      </c>
      <c r="B87" s="1" t="s">
        <v>23</v>
      </c>
      <c r="C87" s="1"/>
      <c r="D87" s="1"/>
      <c r="E87" s="1"/>
      <c r="F87" s="1">
        <v>2816</v>
      </c>
      <c r="G87" s="1"/>
    </row>
    <row r="88" spans="1:7" s="3" customFormat="1" hidden="1">
      <c r="A88" s="1" t="s">
        <v>378</v>
      </c>
      <c r="B88" s="1" t="s">
        <v>23</v>
      </c>
      <c r="C88" s="1" t="s">
        <v>447</v>
      </c>
      <c r="D88" s="1"/>
      <c r="E88" s="1"/>
      <c r="F88" s="1">
        <v>2942</v>
      </c>
      <c r="G88" s="1"/>
    </row>
    <row r="89" spans="1:7" s="3" customFormat="1" hidden="1">
      <c r="A89" s="1" t="s">
        <v>388</v>
      </c>
      <c r="B89" s="1" t="s">
        <v>23</v>
      </c>
      <c r="C89" s="1" t="s">
        <v>668</v>
      </c>
      <c r="D89" s="1"/>
      <c r="E89" s="1"/>
      <c r="F89" s="1">
        <v>3603</v>
      </c>
      <c r="G89" s="1"/>
    </row>
    <row r="90" spans="1:7" s="3" customFormat="1" hidden="1">
      <c r="A90" s="1" t="s">
        <v>390</v>
      </c>
      <c r="B90" s="1" t="s">
        <v>23</v>
      </c>
      <c r="C90" s="1" t="s">
        <v>679</v>
      </c>
      <c r="D90" s="1"/>
      <c r="E90" s="1"/>
      <c r="F90" s="1">
        <v>2916</v>
      </c>
      <c r="G90" s="1"/>
    </row>
    <row r="91" spans="1:7" s="3" customFormat="1" hidden="1">
      <c r="A91" s="1" t="s">
        <v>393</v>
      </c>
      <c r="B91" s="1" t="s">
        <v>23</v>
      </c>
      <c r="C91" s="1" t="s">
        <v>428</v>
      </c>
      <c r="D91" s="1"/>
      <c r="E91" s="1"/>
      <c r="F91" s="1">
        <v>3128</v>
      </c>
      <c r="G91" s="1"/>
    </row>
    <row r="92" spans="1:7" s="3" customFormat="1" hidden="1">
      <c r="A92" s="1" t="s">
        <v>738</v>
      </c>
      <c r="B92" s="1" t="s">
        <v>791</v>
      </c>
      <c r="C92" s="1"/>
      <c r="D92" s="1"/>
      <c r="E92" s="1"/>
      <c r="F92" s="1">
        <v>1829</v>
      </c>
      <c r="G92" s="6" t="s">
        <v>765</v>
      </c>
    </row>
    <row r="93" spans="1:7" s="3" customFormat="1" hidden="1">
      <c r="A93" s="1" t="s">
        <v>739</v>
      </c>
      <c r="B93" s="1" t="s">
        <v>766</v>
      </c>
      <c r="C93" s="1"/>
      <c r="D93" s="1"/>
      <c r="E93" s="1"/>
      <c r="F93" s="1">
        <v>3246</v>
      </c>
      <c r="G93" s="6" t="s">
        <v>765</v>
      </c>
    </row>
    <row r="94" spans="1:7" s="3" customFormat="1" hidden="1">
      <c r="A94" s="1" t="s">
        <v>325</v>
      </c>
      <c r="B94" s="1" t="s">
        <v>651</v>
      </c>
      <c r="C94" s="1"/>
      <c r="D94" s="1"/>
      <c r="E94" s="1"/>
      <c r="F94" s="1">
        <v>2602</v>
      </c>
      <c r="G94" s="1"/>
    </row>
    <row r="95" spans="1:7" s="3" customFormat="1" hidden="1">
      <c r="A95" s="1" t="s">
        <v>795</v>
      </c>
      <c r="B95" s="3" t="s">
        <v>866</v>
      </c>
      <c r="C95" s="1"/>
      <c r="D95" s="1"/>
      <c r="E95" s="1"/>
      <c r="F95" s="1">
        <v>1837</v>
      </c>
      <c r="G95" s="6" t="s">
        <v>807</v>
      </c>
    </row>
    <row r="96" spans="1:7" s="3" customFormat="1" hidden="1">
      <c r="A96" s="1" t="s">
        <v>803</v>
      </c>
      <c r="B96" s="1" t="s">
        <v>866</v>
      </c>
      <c r="C96" s="1"/>
      <c r="D96" s="1"/>
      <c r="E96" s="1"/>
      <c r="F96" s="1"/>
      <c r="G96" s="6" t="s">
        <v>807</v>
      </c>
    </row>
    <row r="97" spans="1:7" s="3" customFormat="1" hidden="1">
      <c r="A97" s="1" t="s">
        <v>796</v>
      </c>
      <c r="B97" s="1" t="s">
        <v>959</v>
      </c>
      <c r="C97" s="1"/>
      <c r="D97" s="1"/>
      <c r="E97" s="1"/>
      <c r="F97" s="1"/>
      <c r="G97" s="6" t="s">
        <v>807</v>
      </c>
    </row>
    <row r="98" spans="1:7" s="3" customFormat="1" hidden="1">
      <c r="A98" s="1" t="s">
        <v>798</v>
      </c>
      <c r="B98" s="1" t="s">
        <v>959</v>
      </c>
      <c r="C98" s="1"/>
      <c r="D98" s="1"/>
      <c r="E98" s="1"/>
      <c r="F98" s="1"/>
      <c r="G98" s="6" t="s">
        <v>807</v>
      </c>
    </row>
    <row r="99" spans="1:7" s="3" customFormat="1" hidden="1">
      <c r="A99" s="1" t="s">
        <v>800</v>
      </c>
      <c r="B99" s="1" t="s">
        <v>959</v>
      </c>
      <c r="C99" s="1"/>
      <c r="D99" s="1"/>
      <c r="E99" s="1"/>
      <c r="F99" s="1"/>
      <c r="G99" s="6" t="s">
        <v>807</v>
      </c>
    </row>
    <row r="100" spans="1:7" s="3" customFormat="1" hidden="1">
      <c r="A100" s="1" t="s">
        <v>801</v>
      </c>
      <c r="B100" s="1" t="s">
        <v>959</v>
      </c>
      <c r="C100" s="1"/>
      <c r="D100" s="1"/>
      <c r="E100" s="1"/>
      <c r="F100" s="1"/>
      <c r="G100" s="6" t="s">
        <v>807</v>
      </c>
    </row>
    <row r="101" spans="1:7" s="3" customFormat="1" hidden="1">
      <c r="A101" s="1" t="s">
        <v>802</v>
      </c>
      <c r="B101" s="1" t="s">
        <v>959</v>
      </c>
      <c r="C101" s="1"/>
      <c r="D101" s="1"/>
      <c r="E101" s="1"/>
      <c r="F101" s="1"/>
      <c r="G101" s="6" t="s">
        <v>807</v>
      </c>
    </row>
    <row r="102" spans="1:7" s="3" customFormat="1" hidden="1">
      <c r="A102" s="1" t="s">
        <v>793</v>
      </c>
      <c r="B102" s="1" t="s">
        <v>959</v>
      </c>
      <c r="C102" s="1"/>
      <c r="D102" s="1"/>
      <c r="E102" s="1"/>
      <c r="F102" s="1"/>
      <c r="G102" s="6" t="s">
        <v>807</v>
      </c>
    </row>
    <row r="103" spans="1:7" s="3" customFormat="1" hidden="1">
      <c r="A103" s="1" t="s">
        <v>178</v>
      </c>
      <c r="B103" s="1" t="s">
        <v>49</v>
      </c>
      <c r="C103" s="1"/>
      <c r="D103" s="1"/>
      <c r="E103" s="1"/>
      <c r="F103" s="1">
        <v>3703</v>
      </c>
      <c r="G103" s="1" t="s">
        <v>650</v>
      </c>
    </row>
    <row r="104" spans="1:7" s="3" customFormat="1" hidden="1">
      <c r="A104" s="1" t="s">
        <v>401</v>
      </c>
      <c r="B104" s="1" t="s">
        <v>49</v>
      </c>
      <c r="C104" s="1"/>
      <c r="D104" s="1"/>
      <c r="E104" s="1"/>
      <c r="F104" s="1">
        <v>3834</v>
      </c>
      <c r="G104" s="1" t="s">
        <v>650</v>
      </c>
    </row>
    <row r="105" spans="1:7" s="3" customFormat="1" hidden="1">
      <c r="A105" s="1" t="s">
        <v>637</v>
      </c>
      <c r="B105" s="1" t="s">
        <v>49</v>
      </c>
      <c r="C105" s="1"/>
      <c r="D105" s="1"/>
      <c r="E105" s="1"/>
      <c r="F105" s="1">
        <v>2421</v>
      </c>
      <c r="G105" s="1" t="s">
        <v>650</v>
      </c>
    </row>
    <row r="106" spans="1:7" s="3" customFormat="1" hidden="1">
      <c r="A106" s="1" t="s">
        <v>402</v>
      </c>
      <c r="B106" s="1" t="s">
        <v>866</v>
      </c>
      <c r="C106" s="1"/>
      <c r="D106" s="1"/>
      <c r="E106" s="1"/>
      <c r="F106" s="1">
        <v>2712</v>
      </c>
      <c r="G106" s="1" t="s">
        <v>650</v>
      </c>
    </row>
    <row r="107" spans="1:7" s="3" customFormat="1" hidden="1">
      <c r="A107" s="1" t="s">
        <v>231</v>
      </c>
      <c r="B107" s="1" t="s">
        <v>403</v>
      </c>
      <c r="C107" s="1"/>
      <c r="D107" s="1"/>
      <c r="E107" s="1"/>
      <c r="F107" s="1">
        <v>3237</v>
      </c>
      <c r="G107" s="1" t="s">
        <v>650</v>
      </c>
    </row>
    <row r="108" spans="1:7" s="3" customFormat="1" hidden="1">
      <c r="A108" s="1" t="s">
        <v>399</v>
      </c>
      <c r="B108" s="1" t="s">
        <v>403</v>
      </c>
      <c r="C108" s="1"/>
      <c r="D108" s="1"/>
      <c r="E108" s="1"/>
      <c r="F108" s="1">
        <v>2742</v>
      </c>
      <c r="G108" s="1" t="s">
        <v>650</v>
      </c>
    </row>
    <row r="109" spans="1:7" s="3" customFormat="1" hidden="1">
      <c r="A109" s="1" t="s">
        <v>628</v>
      </c>
      <c r="B109" s="1" t="s">
        <v>403</v>
      </c>
      <c r="C109" s="1"/>
      <c r="D109" s="1"/>
      <c r="E109" s="1"/>
      <c r="F109" s="1">
        <v>2404</v>
      </c>
      <c r="G109" s="1" t="s">
        <v>650</v>
      </c>
    </row>
    <row r="110" spans="1:7" s="3" customFormat="1" hidden="1">
      <c r="A110" s="1" t="s">
        <v>63</v>
      </c>
      <c r="B110" s="1" t="s">
        <v>811</v>
      </c>
      <c r="C110" s="1"/>
      <c r="D110" s="1"/>
      <c r="E110" s="1"/>
      <c r="F110" s="1"/>
      <c r="G110" s="1" t="s">
        <v>650</v>
      </c>
    </row>
    <row r="111" spans="1:7" s="3" customFormat="1" hidden="1">
      <c r="A111" s="1" t="s">
        <v>112</v>
      </c>
      <c r="B111" s="1" t="s">
        <v>811</v>
      </c>
      <c r="C111" s="1"/>
      <c r="D111" s="1"/>
      <c r="E111" s="1"/>
      <c r="F111" s="1">
        <v>3428</v>
      </c>
      <c r="G111" s="1" t="s">
        <v>650</v>
      </c>
    </row>
    <row r="112" spans="1:7" s="3" customFormat="1" hidden="1">
      <c r="A112" s="1" t="s">
        <v>183</v>
      </c>
      <c r="B112" s="1" t="s">
        <v>854</v>
      </c>
      <c r="C112" s="1"/>
      <c r="D112" s="1"/>
      <c r="E112" s="1"/>
      <c r="F112" s="1">
        <v>1717</v>
      </c>
      <c r="G112" s="1" t="s">
        <v>650</v>
      </c>
    </row>
    <row r="113" spans="1:7" s="3" customFormat="1" hidden="1">
      <c r="A113" s="1" t="s">
        <v>404</v>
      </c>
      <c r="B113" s="1" t="s">
        <v>854</v>
      </c>
      <c r="C113" s="1"/>
      <c r="D113" s="1"/>
      <c r="E113" s="1"/>
      <c r="F113" s="1">
        <v>3827</v>
      </c>
      <c r="G113" s="1" t="s">
        <v>650</v>
      </c>
    </row>
    <row r="114" spans="1:7" s="3" customFormat="1" hidden="1">
      <c r="A114" s="1" t="s">
        <v>289</v>
      </c>
      <c r="B114" s="1" t="s">
        <v>854</v>
      </c>
      <c r="C114" s="1"/>
      <c r="D114" s="1"/>
      <c r="E114" s="1"/>
      <c r="F114" s="1">
        <v>3708</v>
      </c>
      <c r="G114" s="1" t="s">
        <v>650</v>
      </c>
    </row>
    <row r="115" spans="1:7" s="3" customFormat="1" hidden="1">
      <c r="A115" s="1" t="s">
        <v>611</v>
      </c>
      <c r="B115" s="1" t="s">
        <v>854</v>
      </c>
      <c r="C115" s="1"/>
      <c r="D115" s="1"/>
      <c r="E115" s="1"/>
      <c r="F115" s="1">
        <v>3331</v>
      </c>
      <c r="G115" s="1" t="s">
        <v>650</v>
      </c>
    </row>
    <row r="116" spans="1:7" s="3" customFormat="1" hidden="1">
      <c r="A116" s="1" t="s">
        <v>600</v>
      </c>
      <c r="B116" s="1" t="s">
        <v>23</v>
      </c>
      <c r="C116" s="1" t="s">
        <v>814</v>
      </c>
      <c r="D116" s="1"/>
      <c r="E116" s="1"/>
      <c r="F116" s="1">
        <v>2343</v>
      </c>
      <c r="G116" s="1" t="s">
        <v>650</v>
      </c>
    </row>
    <row r="117" spans="1:7" s="3" customFormat="1" hidden="1">
      <c r="A117" s="1" t="s">
        <v>85</v>
      </c>
      <c r="B117" s="1" t="s">
        <v>23</v>
      </c>
      <c r="C117" s="1" t="s">
        <v>818</v>
      </c>
      <c r="D117" s="1"/>
      <c r="E117" s="1"/>
      <c r="F117" s="1">
        <v>2543</v>
      </c>
      <c r="G117" s="1" t="s">
        <v>650</v>
      </c>
    </row>
    <row r="118" spans="1:7" s="3" customFormat="1" hidden="1">
      <c r="A118" s="1" t="s">
        <v>106</v>
      </c>
      <c r="B118" s="1" t="s">
        <v>23</v>
      </c>
      <c r="C118" s="1" t="s">
        <v>824</v>
      </c>
      <c r="D118" s="1"/>
      <c r="E118" s="1"/>
      <c r="F118" s="1">
        <v>2512</v>
      </c>
      <c r="G118" s="1" t="s">
        <v>650</v>
      </c>
    </row>
    <row r="119" spans="1:7" s="3" customFormat="1" hidden="1">
      <c r="A119" s="1" t="s">
        <v>153</v>
      </c>
      <c r="B119" s="1" t="s">
        <v>23</v>
      </c>
      <c r="C119" s="1" t="s">
        <v>843</v>
      </c>
      <c r="D119" s="1"/>
      <c r="E119" s="1"/>
      <c r="F119" s="1">
        <v>3636</v>
      </c>
      <c r="G119" s="1" t="s">
        <v>650</v>
      </c>
    </row>
    <row r="120" spans="1:7" s="3" customFormat="1" hidden="1">
      <c r="A120" s="1" t="s">
        <v>621</v>
      </c>
      <c r="B120" s="1" t="s">
        <v>23</v>
      </c>
      <c r="C120" s="1" t="s">
        <v>845</v>
      </c>
      <c r="D120" s="1"/>
      <c r="E120" s="1"/>
      <c r="F120" s="1">
        <v>1939</v>
      </c>
      <c r="G120" s="1" t="s">
        <v>650</v>
      </c>
    </row>
    <row r="121" spans="1:7" s="3" customFormat="1" hidden="1">
      <c r="A121" s="1" t="s">
        <v>198</v>
      </c>
      <c r="B121" s="1" t="s">
        <v>23</v>
      </c>
      <c r="C121" s="1" t="s">
        <v>860</v>
      </c>
      <c r="D121" s="1"/>
      <c r="E121" s="1"/>
      <c r="F121" s="1">
        <v>2844</v>
      </c>
      <c r="G121" s="1" t="s">
        <v>650</v>
      </c>
    </row>
    <row r="122" spans="1:7" s="3" customFormat="1" hidden="1">
      <c r="A122" s="1" t="s">
        <v>607</v>
      </c>
      <c r="B122" s="1" t="s">
        <v>23</v>
      </c>
      <c r="C122" s="1"/>
      <c r="D122" s="1"/>
      <c r="E122" s="1"/>
      <c r="F122" s="1">
        <v>2039</v>
      </c>
      <c r="G122" s="1" t="s">
        <v>650</v>
      </c>
    </row>
    <row r="123" spans="1:7" s="3" customFormat="1" hidden="1">
      <c r="A123" s="1" t="s">
        <v>240</v>
      </c>
      <c r="B123" s="1" t="s">
        <v>23</v>
      </c>
      <c r="C123" s="1" t="s">
        <v>868</v>
      </c>
      <c r="D123" s="1"/>
      <c r="E123" s="1"/>
      <c r="F123" s="1">
        <v>2645</v>
      </c>
      <c r="G123" s="1" t="s">
        <v>650</v>
      </c>
    </row>
    <row r="124" spans="1:7" s="3" customFormat="1" hidden="1">
      <c r="A124" s="1" t="s">
        <v>284</v>
      </c>
      <c r="B124" s="1" t="s">
        <v>23</v>
      </c>
      <c r="C124" s="1" t="s">
        <v>879</v>
      </c>
      <c r="D124" s="1"/>
      <c r="E124" s="1"/>
      <c r="F124" s="1">
        <v>2037</v>
      </c>
      <c r="G124" s="1" t="s">
        <v>650</v>
      </c>
    </row>
    <row r="125" spans="1:7" s="3" customFormat="1" hidden="1">
      <c r="A125" s="1" t="s">
        <v>305</v>
      </c>
      <c r="B125" s="1" t="s">
        <v>23</v>
      </c>
      <c r="C125" s="1" t="s">
        <v>885</v>
      </c>
      <c r="D125" s="1"/>
      <c r="E125" s="1"/>
      <c r="F125" s="1">
        <v>2536</v>
      </c>
      <c r="G125" s="1" t="s">
        <v>650</v>
      </c>
    </row>
    <row r="126" spans="1:7" s="3" customFormat="1" hidden="1">
      <c r="A126" s="1" t="s">
        <v>111</v>
      </c>
      <c r="B126" s="1" t="s">
        <v>766</v>
      </c>
      <c r="C126" s="1"/>
      <c r="D126" s="1"/>
      <c r="E126" s="1"/>
      <c r="F126" s="1">
        <v>2812</v>
      </c>
      <c r="G126" s="1" t="s">
        <v>650</v>
      </c>
    </row>
    <row r="127" spans="1:7" s="3" customFormat="1" hidden="1">
      <c r="A127" s="1" t="s">
        <v>406</v>
      </c>
      <c r="B127" s="1" t="s">
        <v>766</v>
      </c>
      <c r="C127" s="1"/>
      <c r="D127" s="1"/>
      <c r="E127" s="1"/>
      <c r="F127" s="1">
        <v>2315</v>
      </c>
      <c r="G127" s="1" t="s">
        <v>650</v>
      </c>
    </row>
    <row r="128" spans="1:7" s="3" customFormat="1" hidden="1">
      <c r="A128" s="1" t="s">
        <v>317</v>
      </c>
      <c r="B128" s="1" t="s">
        <v>869</v>
      </c>
      <c r="C128" s="1"/>
      <c r="D128" s="1"/>
      <c r="E128" s="1"/>
      <c r="F128" s="1">
        <v>3328</v>
      </c>
      <c r="G128" s="1" t="s">
        <v>650</v>
      </c>
    </row>
    <row r="129" spans="1:7" s="3" customFormat="1" hidden="1">
      <c r="A129" s="1" t="s">
        <v>608</v>
      </c>
      <c r="B129" s="1" t="s">
        <v>869</v>
      </c>
      <c r="C129" s="1"/>
      <c r="D129" s="1"/>
      <c r="E129" s="1"/>
      <c r="F129" s="1">
        <v>3913</v>
      </c>
      <c r="G129" s="1" t="s">
        <v>650</v>
      </c>
    </row>
    <row r="130" spans="1:7" s="3" customFormat="1" hidden="1">
      <c r="A130" s="1" t="s">
        <v>274</v>
      </c>
      <c r="B130" s="1" t="s">
        <v>869</v>
      </c>
      <c r="C130" s="1"/>
      <c r="D130" s="1"/>
      <c r="E130" s="1"/>
      <c r="F130" s="1">
        <v>2815</v>
      </c>
      <c r="G130" s="1" t="s">
        <v>650</v>
      </c>
    </row>
    <row r="131" spans="1:7" s="3" customFormat="1" hidden="1">
      <c r="A131" s="1" t="s">
        <v>345</v>
      </c>
      <c r="B131" s="1" t="s">
        <v>869</v>
      </c>
      <c r="C131" s="1"/>
      <c r="D131" s="1"/>
      <c r="E131" s="1"/>
      <c r="F131" s="1">
        <v>2426</v>
      </c>
      <c r="G131" s="1" t="s">
        <v>650</v>
      </c>
    </row>
    <row r="132" spans="1:7" s="3" customFormat="1" hidden="1">
      <c r="A132" s="1" t="s">
        <v>639</v>
      </c>
      <c r="B132" s="1" t="s">
        <v>869</v>
      </c>
      <c r="C132" s="1"/>
      <c r="D132" s="1"/>
      <c r="E132" s="1"/>
      <c r="F132" s="1">
        <v>3643</v>
      </c>
      <c r="G132" s="1" t="s">
        <v>650</v>
      </c>
    </row>
    <row r="133" spans="1:7" s="3" customFormat="1" hidden="1">
      <c r="A133" s="1" t="s">
        <v>114</v>
      </c>
      <c r="B133" s="1" t="s">
        <v>828</v>
      </c>
      <c r="C133" s="1" t="s">
        <v>11</v>
      </c>
      <c r="D133" s="1"/>
      <c r="E133" s="1"/>
      <c r="F133" s="1">
        <v>3413</v>
      </c>
      <c r="G133" s="1" t="s">
        <v>650</v>
      </c>
    </row>
    <row r="134" spans="1:7" s="3" customFormat="1" hidden="1">
      <c r="A134" s="1" t="s">
        <v>44</v>
      </c>
      <c r="B134" s="1" t="s">
        <v>842</v>
      </c>
      <c r="C134" s="1"/>
      <c r="D134" s="1"/>
      <c r="E134" s="1"/>
      <c r="F134" s="1">
        <v>1345</v>
      </c>
      <c r="G134" s="1" t="s">
        <v>650</v>
      </c>
    </row>
    <row r="135" spans="1:7" s="3" customFormat="1" hidden="1">
      <c r="A135" s="1" t="s">
        <v>613</v>
      </c>
      <c r="B135" s="1" t="s">
        <v>403</v>
      </c>
      <c r="C135" s="1"/>
      <c r="D135" s="1"/>
      <c r="E135" s="1"/>
      <c r="F135" s="1">
        <v>3902</v>
      </c>
      <c r="G135" s="1" t="s">
        <v>650</v>
      </c>
    </row>
    <row r="136" spans="1:7" s="3" customFormat="1" hidden="1">
      <c r="A136" s="1" t="s">
        <v>610</v>
      </c>
      <c r="B136" s="1" t="s">
        <v>791</v>
      </c>
      <c r="C136" s="1"/>
      <c r="D136" s="1"/>
      <c r="E136" s="1"/>
      <c r="F136" s="1">
        <v>2526</v>
      </c>
      <c r="G136" s="1" t="s">
        <v>650</v>
      </c>
    </row>
    <row r="137" spans="1:7" s="3" customFormat="1" hidden="1">
      <c r="A137" s="1" t="s">
        <v>380</v>
      </c>
      <c r="B137" s="3" t="s">
        <v>791</v>
      </c>
      <c r="C137" s="1"/>
      <c r="D137" s="1"/>
      <c r="E137" s="1"/>
      <c r="F137" s="1">
        <v>2038</v>
      </c>
      <c r="G137" s="1" t="s">
        <v>650</v>
      </c>
    </row>
    <row r="138" spans="1:7" s="3" customFormat="1" hidden="1">
      <c r="A138" s="1" t="s">
        <v>195</v>
      </c>
      <c r="B138" s="1" t="s">
        <v>842</v>
      </c>
      <c r="C138" s="1"/>
      <c r="D138" s="1"/>
      <c r="E138" s="1"/>
      <c r="F138" s="1">
        <v>2538</v>
      </c>
      <c r="G138" s="1" t="s">
        <v>650</v>
      </c>
    </row>
    <row r="139" spans="1:7" s="3" customFormat="1" hidden="1">
      <c r="A139" s="1" t="s">
        <v>627</v>
      </c>
      <c r="B139" s="1" t="s">
        <v>23</v>
      </c>
      <c r="C139" s="1" t="s">
        <v>951</v>
      </c>
      <c r="D139" s="1"/>
      <c r="E139" s="1"/>
      <c r="F139" s="1">
        <v>3829</v>
      </c>
      <c r="G139" s="1" t="s">
        <v>650</v>
      </c>
    </row>
    <row r="140" spans="1:7" s="3" customFormat="1" hidden="1">
      <c r="A140" s="1" t="s">
        <v>145</v>
      </c>
      <c r="B140" s="1" t="s">
        <v>23</v>
      </c>
      <c r="C140" s="1" t="s">
        <v>908</v>
      </c>
      <c r="D140" s="1"/>
      <c r="E140" s="1"/>
      <c r="F140" s="1">
        <v>2309</v>
      </c>
      <c r="G140" s="1" t="s">
        <v>650</v>
      </c>
    </row>
    <row r="141" spans="1:7" s="3" customFormat="1" hidden="1">
      <c r="A141" s="1" t="s">
        <v>638</v>
      </c>
      <c r="B141" s="1" t="s">
        <v>23</v>
      </c>
      <c r="C141" s="1" t="s">
        <v>957</v>
      </c>
      <c r="D141" s="1"/>
      <c r="E141" s="1"/>
      <c r="F141" s="1">
        <v>3815</v>
      </c>
      <c r="G141" s="1" t="s">
        <v>650</v>
      </c>
    </row>
    <row r="142" spans="1:7" s="3" customFormat="1" hidden="1">
      <c r="A142" s="1" t="s">
        <v>416</v>
      </c>
      <c r="B142" s="1" t="s">
        <v>23</v>
      </c>
      <c r="C142" s="1" t="s">
        <v>859</v>
      </c>
      <c r="D142" s="1"/>
      <c r="E142" s="1"/>
      <c r="F142" s="1">
        <v>2947</v>
      </c>
      <c r="G142" s="1" t="s">
        <v>650</v>
      </c>
    </row>
    <row r="143" spans="1:7" s="3" customFormat="1" hidden="1">
      <c r="A143" s="1" t="s">
        <v>336</v>
      </c>
      <c r="B143" s="1" t="s">
        <v>23</v>
      </c>
      <c r="C143" s="1" t="s">
        <v>945</v>
      </c>
      <c r="D143" s="1"/>
      <c r="E143" s="1"/>
      <c r="F143" s="1">
        <v>1831</v>
      </c>
      <c r="G143" s="1" t="s">
        <v>650</v>
      </c>
    </row>
    <row r="144" spans="1:7" s="3" customFormat="1" hidden="1">
      <c r="A144" s="1" t="s">
        <v>341</v>
      </c>
      <c r="B144" s="1" t="s">
        <v>23</v>
      </c>
      <c r="C144" s="1" t="s">
        <v>917</v>
      </c>
      <c r="D144" s="1"/>
      <c r="E144" s="1"/>
      <c r="F144" s="1">
        <v>2530</v>
      </c>
      <c r="G144" s="1" t="s">
        <v>650</v>
      </c>
    </row>
    <row r="145" spans="1:26" s="3" customFormat="1" hidden="1">
      <c r="A145" s="1" t="s">
        <v>233</v>
      </c>
      <c r="B145" s="1" t="s">
        <v>23</v>
      </c>
      <c r="C145" s="1" t="s">
        <v>918</v>
      </c>
      <c r="D145" s="1"/>
      <c r="E145" s="1"/>
      <c r="F145" s="1">
        <v>2517</v>
      </c>
      <c r="G145" s="1" t="s">
        <v>650</v>
      </c>
    </row>
    <row r="146" spans="1:26" s="3" customFormat="1" hidden="1">
      <c r="A146" s="1" t="s">
        <v>799</v>
      </c>
      <c r="B146" s="1" t="s">
        <v>23</v>
      </c>
      <c r="C146" s="1" t="s">
        <v>963</v>
      </c>
      <c r="D146" s="1"/>
      <c r="E146" s="1"/>
      <c r="F146" s="1">
        <v>3038</v>
      </c>
      <c r="G146" s="6" t="s">
        <v>807</v>
      </c>
    </row>
    <row r="147" spans="1:26" s="3" customFormat="1" hidden="1">
      <c r="A147" s="1" t="s">
        <v>804</v>
      </c>
      <c r="B147" s="1" t="s">
        <v>23</v>
      </c>
      <c r="C147" s="1" t="s">
        <v>964</v>
      </c>
      <c r="D147" s="1"/>
      <c r="E147" s="1"/>
      <c r="F147" s="1">
        <v>2221</v>
      </c>
      <c r="G147" s="6" t="s">
        <v>807</v>
      </c>
    </row>
    <row r="148" spans="1:26" s="3" customFormat="1" hidden="1">
      <c r="A148" s="1" t="s">
        <v>353</v>
      </c>
      <c r="B148" s="1" t="s">
        <v>23</v>
      </c>
      <c r="C148" s="1" t="s">
        <v>929</v>
      </c>
      <c r="D148" s="1"/>
      <c r="E148" s="1"/>
      <c r="F148" s="1">
        <v>2635</v>
      </c>
      <c r="G148" s="1" t="s">
        <v>650</v>
      </c>
    </row>
    <row r="149" spans="1:26" s="3" customFormat="1" hidden="1">
      <c r="A149" s="1" t="s">
        <v>311</v>
      </c>
      <c r="B149" s="1" t="s">
        <v>23</v>
      </c>
      <c r="C149" s="1" t="s">
        <v>930</v>
      </c>
      <c r="D149" s="1"/>
      <c r="E149" s="1"/>
      <c r="F149" s="1">
        <v>1935</v>
      </c>
      <c r="G149" s="1" t="s">
        <v>650</v>
      </c>
    </row>
    <row r="150" spans="1:26" s="3" customFormat="1" hidden="1">
      <c r="A150" s="1" t="s">
        <v>136</v>
      </c>
      <c r="B150" s="1" t="s">
        <v>23</v>
      </c>
      <c r="C150" s="1" t="s">
        <v>931</v>
      </c>
      <c r="D150" s="1"/>
      <c r="E150" s="1"/>
      <c r="F150" s="1">
        <v>3521</v>
      </c>
      <c r="G150" s="1" t="s">
        <v>650</v>
      </c>
    </row>
    <row r="151" spans="1:26">
      <c r="A151" s="5" t="s">
        <v>797</v>
      </c>
      <c r="B151" s="5" t="s">
        <v>960</v>
      </c>
      <c r="C151" s="5" t="s">
        <v>10</v>
      </c>
      <c r="D151" s="5"/>
      <c r="E151" s="5"/>
      <c r="F151" s="5">
        <v>1813</v>
      </c>
      <c r="G151" s="6" t="s">
        <v>807</v>
      </c>
      <c r="H151" s="3"/>
      <c r="I151" s="3"/>
      <c r="J151" s="3"/>
      <c r="Z151" s="3"/>
    </row>
    <row r="152" spans="1:26">
      <c r="A152" s="5" t="s">
        <v>805</v>
      </c>
      <c r="B152" s="5" t="s">
        <v>962</v>
      </c>
      <c r="C152" s="5" t="s">
        <v>11</v>
      </c>
      <c r="D152" s="5"/>
      <c r="E152" s="5"/>
      <c r="F152" s="5">
        <v>2321</v>
      </c>
      <c r="G152" s="6" t="s">
        <v>807</v>
      </c>
      <c r="H152" s="3"/>
      <c r="I152" s="3"/>
      <c r="J152" s="3"/>
      <c r="Z152" s="3"/>
    </row>
    <row r="153" spans="1:26">
      <c r="A153" s="5" t="s">
        <v>806</v>
      </c>
      <c r="B153" s="5" t="s">
        <v>965</v>
      </c>
      <c r="C153" s="5" t="s">
        <v>11</v>
      </c>
      <c r="D153" s="5"/>
      <c r="E153" s="5"/>
      <c r="F153" s="5">
        <v>2223</v>
      </c>
      <c r="G153" s="6" t="s">
        <v>807</v>
      </c>
      <c r="H153" s="3"/>
      <c r="I153" s="3"/>
      <c r="J153" s="3"/>
      <c r="Z153" s="3"/>
    </row>
    <row r="154" spans="1:26">
      <c r="A154" s="5" t="s">
        <v>794</v>
      </c>
      <c r="B154" s="5" t="s">
        <v>961</v>
      </c>
      <c r="C154" s="5" t="s">
        <v>14</v>
      </c>
      <c r="D154" s="5"/>
      <c r="E154" s="5"/>
      <c r="F154" s="5">
        <v>2739</v>
      </c>
      <c r="G154" s="6" t="s">
        <v>807</v>
      </c>
      <c r="H154" s="3"/>
      <c r="I154" s="3"/>
      <c r="J154" s="3"/>
      <c r="Z154" s="3"/>
    </row>
    <row r="155" spans="1:26">
      <c r="A155" s="5" t="s">
        <v>825</v>
      </c>
      <c r="B155" s="5" t="s">
        <v>826</v>
      </c>
      <c r="C155" s="5" t="s">
        <v>20</v>
      </c>
      <c r="D155" s="5"/>
      <c r="E155" s="5"/>
      <c r="F155" s="5">
        <v>2337</v>
      </c>
      <c r="G155" s="1" t="s">
        <v>650</v>
      </c>
      <c r="H155" s="3"/>
      <c r="J155" s="4"/>
      <c r="Z155" s="4"/>
    </row>
    <row r="156" spans="1:26">
      <c r="A156" s="5" t="s">
        <v>625</v>
      </c>
      <c r="B156" s="5" t="s">
        <v>949</v>
      </c>
      <c r="C156" s="5" t="s">
        <v>958</v>
      </c>
      <c r="D156" s="5"/>
      <c r="E156" s="5"/>
      <c r="F156" s="5">
        <v>2220</v>
      </c>
      <c r="G156" s="1" t="s">
        <v>650</v>
      </c>
      <c r="H156" s="3"/>
      <c r="J156" s="4"/>
      <c r="K156" s="3"/>
      <c r="L156" s="3"/>
      <c r="Z156" s="4"/>
    </row>
    <row r="157" spans="1:26" s="3" customFormat="1">
      <c r="A157" s="5" t="s">
        <v>173</v>
      </c>
      <c r="B157" s="5" t="s">
        <v>851</v>
      </c>
      <c r="C157" s="5" t="s">
        <v>21</v>
      </c>
      <c r="D157" s="5"/>
      <c r="E157" s="5"/>
      <c r="F157" s="5">
        <v>3236</v>
      </c>
      <c r="G157" s="1" t="s">
        <v>650</v>
      </c>
      <c r="I157" s="4"/>
      <c r="J157" s="4"/>
      <c r="K157" s="4"/>
      <c r="L157" s="4"/>
      <c r="Z157" s="4"/>
    </row>
    <row r="158" spans="1:26">
      <c r="A158" s="5" t="s">
        <v>137</v>
      </c>
      <c r="B158" s="5" t="s">
        <v>833</v>
      </c>
      <c r="C158" s="5" t="s">
        <v>21</v>
      </c>
      <c r="D158" s="5"/>
      <c r="E158" s="5"/>
      <c r="F158" s="5">
        <v>2443</v>
      </c>
      <c r="G158" s="1" t="s">
        <v>650</v>
      </c>
      <c r="H158" s="3"/>
      <c r="J158" s="4"/>
      <c r="Z158" s="4"/>
    </row>
    <row r="159" spans="1:26">
      <c r="A159" s="5" t="s">
        <v>349</v>
      </c>
      <c r="B159" s="5" t="s">
        <v>896</v>
      </c>
      <c r="C159" s="5" t="s">
        <v>21</v>
      </c>
      <c r="D159" s="5"/>
      <c r="E159" s="5"/>
      <c r="F159" s="5">
        <v>2946</v>
      </c>
      <c r="G159" s="1" t="s">
        <v>650</v>
      </c>
      <c r="H159" s="3"/>
      <c r="J159" s="4"/>
      <c r="Z159" s="4"/>
    </row>
    <row r="160" spans="1:26">
      <c r="A160" s="5" t="s">
        <v>285</v>
      </c>
      <c r="B160" s="5" t="s">
        <v>880</v>
      </c>
      <c r="C160" s="5" t="s">
        <v>421</v>
      </c>
      <c r="D160" s="5"/>
      <c r="E160" s="5"/>
      <c r="F160" s="5">
        <v>2016</v>
      </c>
      <c r="G160" s="1" t="s">
        <v>650</v>
      </c>
      <c r="H160" s="3"/>
      <c r="J160" s="4"/>
      <c r="Z160" s="4"/>
    </row>
    <row r="161" spans="1:26">
      <c r="A161" s="5" t="s">
        <v>297</v>
      </c>
      <c r="B161" s="5" t="s">
        <v>882</v>
      </c>
      <c r="C161" s="5" t="s">
        <v>883</v>
      </c>
      <c r="D161" s="5"/>
      <c r="E161" s="5"/>
      <c r="F161" s="5">
        <v>2310</v>
      </c>
      <c r="G161" s="1" t="s">
        <v>650</v>
      </c>
      <c r="H161" s="3"/>
      <c r="J161" s="2" t="s">
        <v>712</v>
      </c>
      <c r="Z161" s="2" t="s">
        <v>712</v>
      </c>
    </row>
    <row r="162" spans="1:26">
      <c r="A162" s="5" t="s">
        <v>213</v>
      </c>
      <c r="B162" s="5" t="s">
        <v>862</v>
      </c>
      <c r="C162" s="5" t="s">
        <v>22</v>
      </c>
      <c r="D162" s="5"/>
      <c r="E162" s="5"/>
      <c r="F162" s="5">
        <v>3542</v>
      </c>
      <c r="G162" s="1" t="s">
        <v>650</v>
      </c>
      <c r="H162" s="3"/>
      <c r="J162" s="2" t="s">
        <v>715</v>
      </c>
      <c r="Z162" s="2" t="s">
        <v>715</v>
      </c>
    </row>
    <row r="163" spans="1:26">
      <c r="A163" s="5" t="s">
        <v>167</v>
      </c>
      <c r="B163" s="5" t="s">
        <v>848</v>
      </c>
      <c r="C163" s="5" t="s">
        <v>22</v>
      </c>
      <c r="D163" s="5"/>
      <c r="E163" s="5"/>
      <c r="F163" s="5">
        <v>2513</v>
      </c>
      <c r="G163" s="1" t="s">
        <v>650</v>
      </c>
      <c r="H163" s="3"/>
      <c r="J163" s="2" t="s">
        <v>716</v>
      </c>
      <c r="Z163" s="2" t="s">
        <v>716</v>
      </c>
    </row>
    <row r="164" spans="1:26">
      <c r="A164" s="5" t="s">
        <v>426</v>
      </c>
      <c r="B164" s="5" t="s">
        <v>894</v>
      </c>
      <c r="C164" s="5" t="s">
        <v>22</v>
      </c>
      <c r="D164" s="5"/>
      <c r="E164" s="5"/>
      <c r="F164" s="5">
        <v>2422</v>
      </c>
      <c r="G164" s="1" t="s">
        <v>650</v>
      </c>
      <c r="H164" s="3"/>
      <c r="J164" s="2" t="s">
        <v>717</v>
      </c>
      <c r="Z164" s="2" t="s">
        <v>717</v>
      </c>
    </row>
    <row r="165" spans="1:26">
      <c r="A165" s="5" t="s">
        <v>226</v>
      </c>
      <c r="B165" s="5" t="s">
        <v>865</v>
      </c>
      <c r="C165" s="5" t="s">
        <v>22</v>
      </c>
      <c r="D165" s="5"/>
      <c r="E165" s="5"/>
      <c r="F165" s="5">
        <v>2330</v>
      </c>
      <c r="G165" s="1" t="s">
        <v>650</v>
      </c>
      <c r="H165" s="3"/>
      <c r="J165" s="2" t="s">
        <v>718</v>
      </c>
      <c r="Z165" s="2" t="s">
        <v>718</v>
      </c>
    </row>
    <row r="166" spans="1:26">
      <c r="A166" s="5" t="s">
        <v>306</v>
      </c>
      <c r="B166" s="5" t="s">
        <v>906</v>
      </c>
      <c r="C166" s="5" t="s">
        <v>10</v>
      </c>
      <c r="D166" s="5"/>
      <c r="E166" s="5"/>
      <c r="F166" s="5">
        <v>2613</v>
      </c>
      <c r="G166" s="1" t="s">
        <v>650</v>
      </c>
      <c r="H166" s="3"/>
      <c r="J166" s="1" t="s">
        <v>970</v>
      </c>
      <c r="Z166" s="1" t="s">
        <v>970</v>
      </c>
    </row>
    <row r="167" spans="1:26">
      <c r="A167" s="5" t="s">
        <v>120</v>
      </c>
      <c r="B167" s="5" t="s">
        <v>830</v>
      </c>
      <c r="C167" s="5" t="s">
        <v>10</v>
      </c>
      <c r="D167" s="5"/>
      <c r="E167" s="5"/>
      <c r="F167" s="5">
        <v>2402</v>
      </c>
      <c r="G167" s="1" t="s">
        <v>650</v>
      </c>
      <c r="H167" s="3"/>
      <c r="J167" s="1" t="s">
        <v>969</v>
      </c>
      <c r="Z167" s="1" t="s">
        <v>969</v>
      </c>
    </row>
    <row r="168" spans="1:26">
      <c r="A168" s="5" t="s">
        <v>75</v>
      </c>
      <c r="B168" s="5" t="s">
        <v>815</v>
      </c>
      <c r="C168" s="5" t="s">
        <v>10</v>
      </c>
      <c r="D168" s="5"/>
      <c r="E168" s="5"/>
      <c r="F168" s="5">
        <v>2339</v>
      </c>
      <c r="G168" s="1" t="s">
        <v>650</v>
      </c>
      <c r="H168" s="3"/>
      <c r="J168" s="1" t="s">
        <v>713</v>
      </c>
      <c r="Z168" s="1" t="s">
        <v>713</v>
      </c>
    </row>
    <row r="169" spans="1:26">
      <c r="A169" s="5" t="s">
        <v>37</v>
      </c>
      <c r="B169" s="5" t="s">
        <v>910</v>
      </c>
      <c r="C169" s="5" t="s">
        <v>10</v>
      </c>
      <c r="D169" s="5"/>
      <c r="E169" s="5"/>
      <c r="F169" s="5">
        <v>2027</v>
      </c>
      <c r="G169" s="1" t="s">
        <v>650</v>
      </c>
      <c r="H169" s="3"/>
      <c r="J169" s="4"/>
      <c r="Z169" s="4"/>
    </row>
    <row r="170" spans="1:26">
      <c r="A170" s="5" t="s">
        <v>320</v>
      </c>
      <c r="B170" s="5" t="s">
        <v>911</v>
      </c>
      <c r="C170" s="5" t="s">
        <v>10</v>
      </c>
      <c r="D170" s="5"/>
      <c r="E170" s="5"/>
      <c r="F170" s="5">
        <v>2412</v>
      </c>
      <c r="G170" s="1" t="s">
        <v>650</v>
      </c>
      <c r="H170" s="3"/>
      <c r="J170" s="4"/>
      <c r="Z170" s="4"/>
    </row>
    <row r="171" spans="1:26">
      <c r="A171" s="5" t="s">
        <v>1</v>
      </c>
      <c r="B171" s="5" t="s">
        <v>919</v>
      </c>
      <c r="C171" s="5" t="s">
        <v>10</v>
      </c>
      <c r="D171" s="5"/>
      <c r="E171" s="5"/>
      <c r="F171" s="5">
        <v>2135</v>
      </c>
      <c r="G171" s="1" t="s">
        <v>650</v>
      </c>
      <c r="H171" s="3"/>
      <c r="J171" s="4"/>
      <c r="Z171" s="4"/>
    </row>
    <row r="172" spans="1:26">
      <c r="A172" s="5" t="s">
        <v>217</v>
      </c>
      <c r="B172" s="5" t="s">
        <v>863</v>
      </c>
      <c r="C172" s="5" t="s">
        <v>10</v>
      </c>
      <c r="D172" s="5"/>
      <c r="E172" s="5"/>
      <c r="F172" s="5">
        <v>2729</v>
      </c>
      <c r="G172" s="1" t="s">
        <v>650</v>
      </c>
      <c r="H172" s="3"/>
      <c r="J172" s="4"/>
      <c r="Z172" s="4"/>
    </row>
    <row r="173" spans="1:26">
      <c r="A173" s="5" t="s">
        <v>640</v>
      </c>
      <c r="B173" s="5" t="s">
        <v>954</v>
      </c>
      <c r="C173" s="5" t="s">
        <v>10</v>
      </c>
      <c r="D173" s="5"/>
      <c r="E173" s="5"/>
      <c r="F173" s="5">
        <v>2128</v>
      </c>
      <c r="G173" s="1" t="s">
        <v>650</v>
      </c>
      <c r="H173" s="3"/>
      <c r="J173" s="4"/>
      <c r="K173" s="3"/>
      <c r="L173" s="3"/>
      <c r="Z173" s="4"/>
    </row>
    <row r="174" spans="1:26">
      <c r="A174" s="5" t="s">
        <v>351</v>
      </c>
      <c r="B174" s="5" t="s">
        <v>948</v>
      </c>
      <c r="C174" s="5" t="s">
        <v>10</v>
      </c>
      <c r="D174" s="5"/>
      <c r="E174" s="5"/>
      <c r="F174" s="5">
        <v>2539</v>
      </c>
      <c r="G174" s="1" t="s">
        <v>650</v>
      </c>
      <c r="H174" s="3"/>
      <c r="J174" s="4"/>
      <c r="Z174" s="4"/>
    </row>
    <row r="175" spans="1:26">
      <c r="A175" s="5" t="s">
        <v>93</v>
      </c>
      <c r="B175" s="5" t="s">
        <v>821</v>
      </c>
      <c r="C175" s="5" t="s">
        <v>10</v>
      </c>
      <c r="D175" s="5"/>
      <c r="E175" s="5"/>
      <c r="F175" s="5">
        <v>2237</v>
      </c>
      <c r="G175" s="1" t="s">
        <v>650</v>
      </c>
      <c r="H175" s="3"/>
      <c r="J175" s="4"/>
      <c r="Z175" s="4"/>
    </row>
    <row r="176" spans="1:26">
      <c r="A176" s="5" t="s">
        <v>273</v>
      </c>
      <c r="B176" s="5" t="s">
        <v>921</v>
      </c>
      <c r="C176" s="5" t="s">
        <v>10</v>
      </c>
      <c r="D176" s="5"/>
      <c r="E176" s="5"/>
      <c r="F176" s="5">
        <v>3225</v>
      </c>
      <c r="G176" s="1" t="s">
        <v>650</v>
      </c>
      <c r="H176" s="3"/>
      <c r="J176" s="4"/>
      <c r="Z176" s="4"/>
    </row>
    <row r="177" spans="1:26">
      <c r="A177" s="5" t="s">
        <v>368</v>
      </c>
      <c r="B177" s="5" t="s">
        <v>899</v>
      </c>
      <c r="C177" s="5" t="s">
        <v>10</v>
      </c>
      <c r="D177" s="5"/>
      <c r="E177" s="5"/>
      <c r="F177" s="5">
        <v>1938</v>
      </c>
      <c r="G177" s="1" t="s">
        <v>650</v>
      </c>
      <c r="H177" s="3"/>
      <c r="J177" s="4"/>
      <c r="Z177" s="4"/>
    </row>
    <row r="178" spans="1:26">
      <c r="A178" s="5" t="s">
        <v>634</v>
      </c>
      <c r="B178" s="5" t="s">
        <v>955</v>
      </c>
      <c r="C178" s="5" t="s">
        <v>10</v>
      </c>
      <c r="D178" s="5"/>
      <c r="E178" s="5"/>
      <c r="F178" s="5">
        <v>2142</v>
      </c>
      <c r="G178" s="1" t="s">
        <v>650</v>
      </c>
      <c r="H178" s="3"/>
      <c r="J178" s="4"/>
      <c r="K178" s="3"/>
      <c r="L178" s="3"/>
      <c r="Z178" s="4"/>
    </row>
    <row r="179" spans="1:26">
      <c r="A179" s="5" t="s">
        <v>631</v>
      </c>
      <c r="B179" s="5" t="s">
        <v>950</v>
      </c>
      <c r="C179" s="5" t="s">
        <v>10</v>
      </c>
      <c r="D179" s="5"/>
      <c r="E179" s="5"/>
      <c r="F179" s="5">
        <v>2744</v>
      </c>
      <c r="G179" s="1" t="s">
        <v>650</v>
      </c>
      <c r="H179" s="3"/>
      <c r="J179" s="4"/>
      <c r="K179" s="3"/>
      <c r="L179" s="3"/>
      <c r="Z179" s="4"/>
    </row>
    <row r="180" spans="1:26">
      <c r="A180" s="5" t="s">
        <v>257</v>
      </c>
      <c r="B180" s="5" t="s">
        <v>934</v>
      </c>
      <c r="C180" s="5" t="s">
        <v>10</v>
      </c>
      <c r="D180" s="5"/>
      <c r="E180" s="5"/>
      <c r="F180" s="5">
        <v>2334</v>
      </c>
      <c r="G180" s="1" t="s">
        <v>650</v>
      </c>
      <c r="H180" s="3"/>
      <c r="J180" s="4"/>
      <c r="Z180" s="4"/>
    </row>
    <row r="181" spans="1:26">
      <c r="A181" s="5" t="s">
        <v>604</v>
      </c>
      <c r="B181" s="5" t="s">
        <v>847</v>
      </c>
      <c r="C181" s="5" t="s">
        <v>10</v>
      </c>
      <c r="D181" s="5"/>
      <c r="E181" s="5"/>
      <c r="F181" s="5">
        <v>1911</v>
      </c>
      <c r="G181" s="1" t="s">
        <v>650</v>
      </c>
      <c r="H181" s="3"/>
      <c r="J181" s="4"/>
      <c r="Z181" s="4"/>
    </row>
    <row r="182" spans="1:26">
      <c r="A182" s="5" t="s">
        <v>127</v>
      </c>
      <c r="B182" s="5" t="s">
        <v>936</v>
      </c>
      <c r="C182" s="5" t="s">
        <v>10</v>
      </c>
      <c r="D182" s="5"/>
      <c r="E182" s="5"/>
      <c r="F182" s="5">
        <v>2913</v>
      </c>
      <c r="G182" s="1" t="s">
        <v>650</v>
      </c>
      <c r="H182" s="3"/>
      <c r="J182" s="4"/>
      <c r="Z182" s="4"/>
    </row>
    <row r="183" spans="1:26">
      <c r="A183" s="5" t="s">
        <v>298</v>
      </c>
      <c r="B183" s="5" t="s">
        <v>884</v>
      </c>
      <c r="C183" s="5" t="s">
        <v>10</v>
      </c>
      <c r="D183" s="5"/>
      <c r="E183" s="5"/>
      <c r="F183" s="5">
        <v>2838</v>
      </c>
      <c r="G183" s="1" t="s">
        <v>650</v>
      </c>
      <c r="H183" s="3"/>
      <c r="J183" s="4"/>
      <c r="Z183" s="4"/>
    </row>
    <row r="184" spans="1:26">
      <c r="A184" s="5" t="s">
        <v>330</v>
      </c>
      <c r="B184" s="5" t="s">
        <v>937</v>
      </c>
      <c r="C184" s="5" t="s">
        <v>10</v>
      </c>
      <c r="D184" s="5"/>
      <c r="E184" s="5"/>
      <c r="F184" s="5">
        <v>3904</v>
      </c>
      <c r="G184" s="1" t="s">
        <v>650</v>
      </c>
      <c r="H184" s="3"/>
      <c r="J184" s="4"/>
      <c r="Z184" s="4"/>
    </row>
    <row r="185" spans="1:26">
      <c r="A185" s="5" t="s">
        <v>632</v>
      </c>
      <c r="B185" s="5" t="s">
        <v>956</v>
      </c>
      <c r="C185" s="5" t="s">
        <v>10</v>
      </c>
      <c r="D185" s="5"/>
      <c r="E185" s="5"/>
      <c r="F185" s="5">
        <v>3828</v>
      </c>
      <c r="G185" s="1" t="s">
        <v>650</v>
      </c>
      <c r="H185" s="3"/>
      <c r="J185" s="4"/>
      <c r="K185" s="3"/>
      <c r="L185" s="3"/>
      <c r="Z185" s="4"/>
    </row>
    <row r="186" spans="1:26">
      <c r="A186" s="5" t="s">
        <v>83</v>
      </c>
      <c r="B186" s="5" t="s">
        <v>817</v>
      </c>
      <c r="C186" s="5" t="s">
        <v>10</v>
      </c>
      <c r="D186" s="5"/>
      <c r="E186" s="5"/>
      <c r="F186" s="5">
        <v>2836</v>
      </c>
      <c r="G186" s="1" t="s">
        <v>650</v>
      </c>
      <c r="H186" s="3"/>
      <c r="J186" s="4"/>
      <c r="Z186" s="4"/>
    </row>
    <row r="187" spans="1:26">
      <c r="A187" s="5" t="s">
        <v>606</v>
      </c>
      <c r="B187" s="5" t="s">
        <v>856</v>
      </c>
      <c r="C187" s="5" t="s">
        <v>10</v>
      </c>
      <c r="D187" s="5"/>
      <c r="E187" s="5"/>
      <c r="F187" s="5">
        <v>2638</v>
      </c>
      <c r="G187" s="1" t="s">
        <v>650</v>
      </c>
      <c r="H187" s="3"/>
      <c r="J187" s="4"/>
      <c r="Z187" s="4"/>
    </row>
    <row r="188" spans="1:26">
      <c r="A188" s="5" t="s">
        <v>163</v>
      </c>
      <c r="B188" s="5" t="s">
        <v>939</v>
      </c>
      <c r="C188" s="5" t="s">
        <v>10</v>
      </c>
      <c r="D188" s="5"/>
      <c r="E188" s="5"/>
      <c r="F188" s="5">
        <v>2726</v>
      </c>
      <c r="G188" s="1" t="s">
        <v>650</v>
      </c>
      <c r="H188" s="3"/>
      <c r="J188" s="4"/>
      <c r="Z188" s="4"/>
    </row>
    <row r="189" spans="1:26">
      <c r="A189" s="5" t="s">
        <v>370</v>
      </c>
      <c r="B189" s="5" t="s">
        <v>900</v>
      </c>
      <c r="C189" s="5" t="s">
        <v>10</v>
      </c>
      <c r="D189" s="5"/>
      <c r="E189" s="5"/>
      <c r="F189" s="5">
        <v>2313</v>
      </c>
      <c r="G189" s="1" t="s">
        <v>650</v>
      </c>
      <c r="H189" s="3"/>
      <c r="J189" s="4"/>
      <c r="Z189" s="4"/>
    </row>
    <row r="190" spans="1:26">
      <c r="A190" s="5" t="s">
        <v>123</v>
      </c>
      <c r="B190" s="5" t="s">
        <v>831</v>
      </c>
      <c r="C190" s="5" t="s">
        <v>10</v>
      </c>
      <c r="D190" s="5"/>
      <c r="E190" s="5"/>
      <c r="F190" s="5">
        <v>2442</v>
      </c>
      <c r="G190" s="1" t="s">
        <v>650</v>
      </c>
      <c r="H190" s="3"/>
      <c r="J190" s="4"/>
      <c r="Z190" s="4"/>
    </row>
    <row r="191" spans="1:26">
      <c r="A191" s="5" t="s">
        <v>642</v>
      </c>
      <c r="B191" s="5" t="s">
        <v>942</v>
      </c>
      <c r="C191" s="5" t="s">
        <v>10</v>
      </c>
      <c r="D191" s="5"/>
      <c r="E191" s="5"/>
      <c r="F191" s="5">
        <v>2646</v>
      </c>
      <c r="G191" s="1" t="s">
        <v>650</v>
      </c>
      <c r="H191" s="3"/>
      <c r="J191" s="4"/>
      <c r="Z191" s="4"/>
    </row>
    <row r="192" spans="1:26">
      <c r="A192" s="5" t="s">
        <v>184</v>
      </c>
      <c r="B192" s="5" t="s">
        <v>943</v>
      </c>
      <c r="C192" s="5" t="s">
        <v>10</v>
      </c>
      <c r="D192" s="5"/>
      <c r="E192" s="5"/>
      <c r="F192" s="5">
        <v>3342</v>
      </c>
      <c r="G192" s="1" t="s">
        <v>650</v>
      </c>
      <c r="H192" s="3"/>
      <c r="J192" s="4"/>
      <c r="Z192" s="4"/>
    </row>
    <row r="193" spans="1:26">
      <c r="A193" s="5" t="s">
        <v>41</v>
      </c>
      <c r="B193" s="5" t="s">
        <v>816</v>
      </c>
      <c r="C193" s="5" t="s">
        <v>10</v>
      </c>
      <c r="D193" s="5"/>
      <c r="E193" s="5"/>
      <c r="F193" s="5">
        <v>2303</v>
      </c>
      <c r="G193" s="1" t="s">
        <v>650</v>
      </c>
      <c r="H193" s="3"/>
      <c r="J193" s="4"/>
      <c r="Z193" s="4"/>
    </row>
    <row r="194" spans="1:26">
      <c r="A194" s="5" t="s">
        <v>33</v>
      </c>
      <c r="B194" s="5" t="s">
        <v>905</v>
      </c>
      <c r="C194" s="5" t="s">
        <v>11</v>
      </c>
      <c r="D194" s="5"/>
      <c r="E194" s="5"/>
      <c r="F194" s="5">
        <v>2728</v>
      </c>
      <c r="G194" s="1" t="s">
        <v>650</v>
      </c>
      <c r="H194" s="3"/>
      <c r="J194" s="4"/>
      <c r="Z194" s="4"/>
    </row>
    <row r="195" spans="1:26">
      <c r="A195" s="5" t="s">
        <v>161</v>
      </c>
      <c r="B195" s="5" t="s">
        <v>844</v>
      </c>
      <c r="C195" s="5" t="s">
        <v>11</v>
      </c>
      <c r="D195" s="5"/>
      <c r="E195" s="5"/>
      <c r="F195" s="5">
        <v>2610</v>
      </c>
      <c r="G195" s="1" t="s">
        <v>650</v>
      </c>
      <c r="H195" s="3"/>
      <c r="J195" s="4"/>
      <c r="Z195" s="4"/>
    </row>
    <row r="196" spans="1:26">
      <c r="A196" s="5" t="s">
        <v>148</v>
      </c>
      <c r="B196" s="5" t="s">
        <v>841</v>
      </c>
      <c r="C196" s="5" t="s">
        <v>11</v>
      </c>
      <c r="D196" s="5"/>
      <c r="E196" s="5"/>
      <c r="F196" s="5">
        <v>3442</v>
      </c>
      <c r="G196" s="1" t="s">
        <v>650</v>
      </c>
      <c r="H196" s="3"/>
      <c r="J196" s="4"/>
      <c r="Z196" s="4"/>
    </row>
    <row r="197" spans="1:26">
      <c r="A197" s="5" t="s">
        <v>116</v>
      </c>
      <c r="B197" s="5" t="s">
        <v>829</v>
      </c>
      <c r="C197" s="5" t="s">
        <v>11</v>
      </c>
      <c r="D197" s="5"/>
      <c r="E197" s="5"/>
      <c r="F197" s="5">
        <v>3721</v>
      </c>
      <c r="G197" s="1" t="s">
        <v>650</v>
      </c>
      <c r="H197" s="3"/>
      <c r="J197" s="4"/>
      <c r="Z197" s="4"/>
    </row>
    <row r="198" spans="1:26">
      <c r="A198" s="5" t="s">
        <v>259</v>
      </c>
      <c r="B198" s="5" t="s">
        <v>871</v>
      </c>
      <c r="C198" s="5" t="s">
        <v>11</v>
      </c>
      <c r="D198" s="5"/>
      <c r="E198" s="5"/>
      <c r="F198" s="5">
        <v>2437</v>
      </c>
      <c r="G198" s="1" t="s">
        <v>650</v>
      </c>
      <c r="H198" s="3"/>
      <c r="J198" s="4"/>
      <c r="Z198" s="4"/>
    </row>
    <row r="199" spans="1:26">
      <c r="A199" s="5" t="s">
        <v>214</v>
      </c>
      <c r="B199" s="5" t="s">
        <v>907</v>
      </c>
      <c r="C199" s="5" t="s">
        <v>11</v>
      </c>
      <c r="D199" s="5"/>
      <c r="E199" s="5"/>
      <c r="F199" s="5">
        <v>3817</v>
      </c>
      <c r="G199" s="1" t="s">
        <v>650</v>
      </c>
      <c r="H199" s="3"/>
      <c r="J199" s="4"/>
      <c r="Z199" s="4"/>
    </row>
    <row r="200" spans="1:26">
      <c r="A200" s="5" t="s">
        <v>258</v>
      </c>
      <c r="B200" s="5" t="s">
        <v>966</v>
      </c>
      <c r="C200" s="5" t="s">
        <v>11</v>
      </c>
      <c r="D200" s="5"/>
      <c r="E200" s="5"/>
      <c r="F200" s="5">
        <v>2238</v>
      </c>
      <c r="G200" s="1" t="s">
        <v>650</v>
      </c>
      <c r="H200" s="3"/>
      <c r="J200" s="4"/>
      <c r="Z200" s="4"/>
    </row>
    <row r="201" spans="1:26">
      <c r="A201" s="5" t="s">
        <v>283</v>
      </c>
      <c r="B201" s="5" t="s">
        <v>878</v>
      </c>
      <c r="C201" s="5" t="s">
        <v>11</v>
      </c>
      <c r="D201" s="5"/>
      <c r="E201" s="5"/>
      <c r="F201" s="5">
        <v>2243</v>
      </c>
      <c r="G201" s="1" t="s">
        <v>650</v>
      </c>
      <c r="H201" s="3"/>
      <c r="J201" s="4"/>
      <c r="Z201" s="4"/>
    </row>
    <row r="202" spans="1:26">
      <c r="A202" s="5" t="s">
        <v>626</v>
      </c>
      <c r="B202" s="5" t="s">
        <v>909</v>
      </c>
      <c r="C202" s="5" t="s">
        <v>11</v>
      </c>
      <c r="D202" s="5"/>
      <c r="E202" s="5"/>
      <c r="F202" s="5">
        <v>2737</v>
      </c>
      <c r="G202" s="1" t="s">
        <v>650</v>
      </c>
      <c r="H202" s="3"/>
      <c r="J202" s="4"/>
      <c r="Z202" s="4"/>
    </row>
    <row r="203" spans="1:26">
      <c r="A203" s="5" t="s">
        <v>318</v>
      </c>
      <c r="B203" s="5" t="s">
        <v>889</v>
      </c>
      <c r="C203" s="5" t="s">
        <v>11</v>
      </c>
      <c r="D203" s="5"/>
      <c r="E203" s="5"/>
      <c r="F203" s="5">
        <v>2814</v>
      </c>
      <c r="G203" s="1" t="s">
        <v>650</v>
      </c>
      <c r="H203" s="3"/>
      <c r="J203" s="4"/>
      <c r="Z203" s="4"/>
    </row>
    <row r="204" spans="1:26">
      <c r="A204" s="5" t="s">
        <v>90</v>
      </c>
      <c r="B204" s="5" t="s">
        <v>967</v>
      </c>
      <c r="C204" s="5" t="s">
        <v>11</v>
      </c>
      <c r="D204" s="5"/>
      <c r="E204" s="5"/>
      <c r="F204" s="5">
        <v>3138</v>
      </c>
      <c r="G204" s="1" t="s">
        <v>650</v>
      </c>
      <c r="H204" s="3"/>
      <c r="J204" s="4"/>
      <c r="Z204" s="4"/>
    </row>
    <row r="205" spans="1:26">
      <c r="A205" s="5" t="s">
        <v>337</v>
      </c>
      <c r="B205" s="5" t="s">
        <v>895</v>
      </c>
      <c r="C205" s="5" t="s">
        <v>11</v>
      </c>
      <c r="D205" s="5"/>
      <c r="E205" s="5"/>
      <c r="F205" s="5">
        <v>3715</v>
      </c>
      <c r="G205" s="1" t="s">
        <v>650</v>
      </c>
      <c r="H205" s="3"/>
      <c r="J205" s="4"/>
      <c r="Z205" s="4"/>
    </row>
    <row r="206" spans="1:26">
      <c r="A206" s="5" t="s">
        <v>620</v>
      </c>
      <c r="B206" s="5" t="s">
        <v>827</v>
      </c>
      <c r="C206" s="5" t="s">
        <v>11</v>
      </c>
      <c r="D206" s="5"/>
      <c r="E206" s="5"/>
      <c r="F206" s="5">
        <v>3634</v>
      </c>
      <c r="G206" s="1" t="s">
        <v>650</v>
      </c>
      <c r="H206" s="3"/>
      <c r="J206" s="4"/>
      <c r="Z206" s="4"/>
    </row>
    <row r="207" spans="1:26">
      <c r="A207" s="5" t="s">
        <v>191</v>
      </c>
      <c r="B207" s="5" t="s">
        <v>858</v>
      </c>
      <c r="C207" s="5" t="s">
        <v>11</v>
      </c>
      <c r="D207" s="5"/>
      <c r="E207" s="5"/>
      <c r="F207" s="5">
        <v>2307</v>
      </c>
      <c r="G207" s="1" t="s">
        <v>650</v>
      </c>
      <c r="H207" s="3"/>
      <c r="J207" s="4"/>
      <c r="Z207" s="4"/>
    </row>
    <row r="208" spans="1:26">
      <c r="A208" s="5" t="s">
        <v>644</v>
      </c>
      <c r="B208" s="5" t="s">
        <v>912</v>
      </c>
      <c r="C208" s="5" t="s">
        <v>11</v>
      </c>
      <c r="D208" s="5"/>
      <c r="E208" s="5"/>
      <c r="F208" s="5">
        <v>3903</v>
      </c>
      <c r="G208" s="1" t="s">
        <v>650</v>
      </c>
      <c r="H208" s="3"/>
      <c r="J208" s="4"/>
      <c r="Z208" s="4"/>
    </row>
    <row r="209" spans="1:26">
      <c r="A209" s="5" t="s">
        <v>277</v>
      </c>
      <c r="B209" s="5" t="s">
        <v>913</v>
      </c>
      <c r="C209" s="5" t="s">
        <v>11</v>
      </c>
      <c r="D209" s="5"/>
      <c r="E209" s="5"/>
      <c r="F209" s="5">
        <v>3528</v>
      </c>
      <c r="G209" s="1" t="s">
        <v>650</v>
      </c>
      <c r="H209" s="3"/>
      <c r="J209" s="4"/>
      <c r="Z209" s="4"/>
    </row>
    <row r="210" spans="1:26">
      <c r="A210" s="5" t="s">
        <v>599</v>
      </c>
      <c r="B210" s="5" t="s">
        <v>812</v>
      </c>
      <c r="C210" s="5" t="s">
        <v>11</v>
      </c>
      <c r="D210" s="5"/>
      <c r="E210" s="5"/>
      <c r="F210" s="5">
        <v>2537</v>
      </c>
      <c r="G210" s="1" t="s">
        <v>650</v>
      </c>
      <c r="H210" s="3"/>
      <c r="J210" s="4"/>
      <c r="Z210" s="4"/>
    </row>
    <row r="211" spans="1:26">
      <c r="A211" s="5" t="s">
        <v>386</v>
      </c>
      <c r="B211" s="5" t="s">
        <v>914</v>
      </c>
      <c r="C211" s="5" t="s">
        <v>11</v>
      </c>
      <c r="D211" s="5"/>
      <c r="E211" s="5"/>
      <c r="F211" s="5">
        <v>2829</v>
      </c>
      <c r="G211" s="1" t="s">
        <v>650</v>
      </c>
      <c r="H211" s="3"/>
      <c r="J211" s="4"/>
      <c r="Z211" s="4"/>
    </row>
    <row r="212" spans="1:26">
      <c r="A212" s="5" t="s">
        <v>176</v>
      </c>
      <c r="B212" s="5" t="s">
        <v>853</v>
      </c>
      <c r="C212" s="5" t="s">
        <v>11</v>
      </c>
      <c r="D212" s="5"/>
      <c r="E212" s="5"/>
      <c r="F212" s="5">
        <v>3728</v>
      </c>
      <c r="G212" s="1" t="s">
        <v>650</v>
      </c>
      <c r="H212" s="3"/>
      <c r="J212" s="4"/>
      <c r="Z212" s="4"/>
    </row>
    <row r="213" spans="1:26">
      <c r="A213" s="5" t="s">
        <v>641</v>
      </c>
      <c r="B213" s="5" t="s">
        <v>953</v>
      </c>
      <c r="C213" s="5" t="s">
        <v>11</v>
      </c>
      <c r="D213" s="5"/>
      <c r="E213" s="5"/>
      <c r="F213" s="5">
        <v>3637</v>
      </c>
      <c r="G213" s="1" t="s">
        <v>650</v>
      </c>
      <c r="H213" s="3"/>
      <c r="J213" s="4"/>
      <c r="K213" s="3"/>
      <c r="L213" s="3"/>
      <c r="Z213" s="4"/>
    </row>
    <row r="214" spans="1:26">
      <c r="A214" s="5" t="s">
        <v>340</v>
      </c>
      <c r="B214" s="5" t="s">
        <v>915</v>
      </c>
      <c r="C214" s="5" t="s">
        <v>11</v>
      </c>
      <c r="D214" s="5"/>
      <c r="E214" s="5"/>
      <c r="F214" s="5">
        <v>2811</v>
      </c>
      <c r="G214" s="1" t="s">
        <v>650</v>
      </c>
      <c r="H214" s="3"/>
      <c r="J214" s="4"/>
      <c r="Z214" s="4"/>
    </row>
    <row r="215" spans="1:26">
      <c r="A215" s="5" t="s">
        <v>132</v>
      </c>
      <c r="B215" s="5" t="s">
        <v>837</v>
      </c>
      <c r="C215" s="5" t="s">
        <v>11</v>
      </c>
      <c r="D215" s="5"/>
      <c r="E215" s="5"/>
      <c r="F215" s="5">
        <v>3626</v>
      </c>
      <c r="G215" s="1" t="s">
        <v>650</v>
      </c>
      <c r="H215" s="3"/>
      <c r="J215" s="4"/>
      <c r="Z215" s="4"/>
    </row>
    <row r="216" spans="1:26">
      <c r="A216" s="5" t="s">
        <v>261</v>
      </c>
      <c r="B216" s="5" t="s">
        <v>872</v>
      </c>
      <c r="C216" s="5" t="s">
        <v>11</v>
      </c>
      <c r="D216" s="5"/>
      <c r="E216" s="5"/>
      <c r="F216" s="5">
        <v>3142</v>
      </c>
      <c r="G216" s="1" t="s">
        <v>650</v>
      </c>
      <c r="H216" s="3"/>
      <c r="J216" s="4"/>
      <c r="Z216" s="4"/>
    </row>
    <row r="217" spans="1:26">
      <c r="A217" s="5" t="s">
        <v>372</v>
      </c>
      <c r="B217" s="5" t="s">
        <v>901</v>
      </c>
      <c r="C217" s="5" t="s">
        <v>11</v>
      </c>
      <c r="D217" s="5"/>
      <c r="E217" s="5"/>
      <c r="F217" s="5">
        <v>3227</v>
      </c>
      <c r="G217" s="1" t="s">
        <v>650</v>
      </c>
      <c r="H217" s="3"/>
      <c r="J217" s="4"/>
      <c r="Z217" s="4"/>
    </row>
    <row r="218" spans="1:26">
      <c r="A218" s="5" t="s">
        <v>293</v>
      </c>
      <c r="B218" s="5" t="s">
        <v>881</v>
      </c>
      <c r="C218" s="5" t="s">
        <v>11</v>
      </c>
      <c r="D218" s="5"/>
      <c r="E218" s="5"/>
      <c r="F218" s="5">
        <v>2335</v>
      </c>
      <c r="G218" s="1" t="s">
        <v>650</v>
      </c>
      <c r="H218" s="3"/>
      <c r="J218" s="4"/>
      <c r="Z218" s="4"/>
    </row>
    <row r="219" spans="1:26">
      <c r="A219" s="5" t="s">
        <v>313</v>
      </c>
      <c r="B219" s="5" t="s">
        <v>887</v>
      </c>
      <c r="C219" s="5" t="s">
        <v>11</v>
      </c>
      <c r="D219" s="5"/>
      <c r="E219" s="5"/>
      <c r="F219" s="5">
        <v>3443</v>
      </c>
      <c r="G219" s="1" t="s">
        <v>650</v>
      </c>
      <c r="H219" s="3"/>
      <c r="J219" s="4"/>
      <c r="Z219" s="4"/>
    </row>
    <row r="220" spans="1:26">
      <c r="A220" s="5" t="s">
        <v>497</v>
      </c>
      <c r="B220" s="5" t="s">
        <v>855</v>
      </c>
      <c r="C220" s="5" t="s">
        <v>11</v>
      </c>
      <c r="D220" s="5"/>
      <c r="E220" s="5"/>
      <c r="F220" s="5">
        <v>2427</v>
      </c>
      <c r="G220" s="1" t="s">
        <v>650</v>
      </c>
      <c r="H220" s="3"/>
      <c r="J220" s="4"/>
      <c r="Z220" s="4"/>
    </row>
    <row r="221" spans="1:26">
      <c r="A221" s="5" t="s">
        <v>603</v>
      </c>
      <c r="B221" s="5" t="s">
        <v>835</v>
      </c>
      <c r="C221" s="5" t="s">
        <v>11</v>
      </c>
      <c r="D221" s="5"/>
      <c r="E221" s="5"/>
      <c r="F221" s="5">
        <v>2746</v>
      </c>
      <c r="G221" s="1" t="s">
        <v>650</v>
      </c>
      <c r="H221" s="3"/>
      <c r="J221" s="4"/>
      <c r="Z221" s="4"/>
    </row>
    <row r="222" spans="1:26">
      <c r="A222" s="5" t="s">
        <v>207</v>
      </c>
      <c r="B222" s="5" t="s">
        <v>861</v>
      </c>
      <c r="C222" s="5" t="s">
        <v>11</v>
      </c>
      <c r="D222" s="5"/>
      <c r="E222" s="5"/>
      <c r="F222" s="5">
        <v>2438</v>
      </c>
      <c r="G222" s="1" t="s">
        <v>650</v>
      </c>
      <c r="H222" s="3"/>
      <c r="J222" s="4"/>
      <c r="Z222" s="4"/>
    </row>
    <row r="223" spans="1:26">
      <c r="A223" s="5" t="s">
        <v>54</v>
      </c>
      <c r="B223" s="5" t="s">
        <v>903</v>
      </c>
      <c r="C223" s="5" t="s">
        <v>11</v>
      </c>
      <c r="D223" s="5"/>
      <c r="E223" s="5"/>
      <c r="F223" s="5">
        <v>1926</v>
      </c>
      <c r="G223" s="1" t="s">
        <v>650</v>
      </c>
      <c r="H223" s="3"/>
      <c r="J223" s="4"/>
      <c r="Z223" s="4"/>
    </row>
    <row r="224" spans="1:26">
      <c r="A224" s="5" t="s">
        <v>322</v>
      </c>
      <c r="B224" s="5" t="s">
        <v>892</v>
      </c>
      <c r="C224" s="5" t="s">
        <v>11</v>
      </c>
      <c r="D224" s="5"/>
      <c r="E224" s="5"/>
      <c r="F224" s="5">
        <v>3826</v>
      </c>
      <c r="G224" s="1" t="s">
        <v>650</v>
      </c>
      <c r="H224" s="3"/>
      <c r="J224" s="4"/>
      <c r="Z224" s="4"/>
    </row>
    <row r="225" spans="1:26">
      <c r="A225" s="5" t="s">
        <v>244</v>
      </c>
      <c r="B225" s="5" t="s">
        <v>870</v>
      </c>
      <c r="C225" s="5" t="s">
        <v>11</v>
      </c>
      <c r="D225" s="5"/>
      <c r="E225" s="5"/>
      <c r="F225" s="5">
        <v>3339</v>
      </c>
      <c r="G225" s="1" t="s">
        <v>650</v>
      </c>
      <c r="H225" s="3"/>
      <c r="J225" s="4"/>
      <c r="Z225" s="4"/>
    </row>
    <row r="226" spans="1:26">
      <c r="A226" s="5" t="s">
        <v>177</v>
      </c>
      <c r="B226" s="5" t="s">
        <v>920</v>
      </c>
      <c r="C226" s="5" t="s">
        <v>11</v>
      </c>
      <c r="D226" s="5"/>
      <c r="E226" s="5"/>
      <c r="F226" s="5">
        <v>3216</v>
      </c>
      <c r="G226" s="1" t="s">
        <v>650</v>
      </c>
      <c r="H226" s="3"/>
      <c r="J226" s="4"/>
      <c r="Z226" s="4"/>
    </row>
    <row r="227" spans="1:26">
      <c r="A227" s="5" t="s">
        <v>34</v>
      </c>
      <c r="B227" s="5" t="s">
        <v>922</v>
      </c>
      <c r="C227" s="5" t="s">
        <v>11</v>
      </c>
      <c r="D227" s="5"/>
      <c r="E227" s="5"/>
      <c r="F227" s="5">
        <v>3039</v>
      </c>
      <c r="G227" s="1" t="s">
        <v>650</v>
      </c>
      <c r="H227" s="3"/>
      <c r="J227" s="4"/>
      <c r="Z227" s="4"/>
    </row>
    <row r="228" spans="1:26">
      <c r="A228" s="5" t="s">
        <v>31</v>
      </c>
      <c r="B228" s="5" t="s">
        <v>820</v>
      </c>
      <c r="C228" s="5" t="s">
        <v>11</v>
      </c>
      <c r="D228" s="5"/>
      <c r="E228" s="5"/>
      <c r="F228" s="5">
        <v>2034</v>
      </c>
      <c r="G228" s="1" t="s">
        <v>650</v>
      </c>
      <c r="H228" s="3"/>
      <c r="J228" s="4"/>
      <c r="Z228" s="4"/>
    </row>
    <row r="229" spans="1:26">
      <c r="A229" s="5" t="s">
        <v>32</v>
      </c>
      <c r="B229" s="5" t="s">
        <v>923</v>
      </c>
      <c r="C229" s="5" t="s">
        <v>11</v>
      </c>
      <c r="D229" s="5"/>
      <c r="E229" s="5"/>
      <c r="F229" s="5">
        <v>2431</v>
      </c>
      <c r="G229" s="1" t="s">
        <v>650</v>
      </c>
      <c r="H229" s="3"/>
      <c r="J229" s="4"/>
      <c r="Z229" s="4"/>
    </row>
    <row r="230" spans="1:26">
      <c r="A230" s="5" t="s">
        <v>838</v>
      </c>
      <c r="B230" s="5" t="s">
        <v>839</v>
      </c>
      <c r="C230" s="5" t="s">
        <v>11</v>
      </c>
      <c r="D230" s="5"/>
      <c r="E230" s="5"/>
      <c r="F230" s="5">
        <v>3410</v>
      </c>
      <c r="G230" s="1" t="s">
        <v>650</v>
      </c>
      <c r="H230" s="3"/>
      <c r="J230" s="4"/>
      <c r="Z230" s="4"/>
    </row>
    <row r="231" spans="1:26">
      <c r="A231" s="5" t="s">
        <v>97</v>
      </c>
      <c r="B231" s="5" t="s">
        <v>925</v>
      </c>
      <c r="C231" s="5" t="s">
        <v>11</v>
      </c>
      <c r="D231" s="5"/>
      <c r="E231" s="5"/>
      <c r="F231" s="5">
        <v>2226</v>
      </c>
      <c r="G231" s="1" t="s">
        <v>650</v>
      </c>
      <c r="H231" s="3"/>
      <c r="J231" s="4"/>
      <c r="Z231" s="4"/>
    </row>
    <row r="232" spans="1:26">
      <c r="A232" s="5" t="s">
        <v>170</v>
      </c>
      <c r="B232" s="5" t="s">
        <v>926</v>
      </c>
      <c r="C232" s="5" t="s">
        <v>11</v>
      </c>
      <c r="D232" s="5"/>
      <c r="E232" s="5"/>
      <c r="F232" s="5">
        <v>3135</v>
      </c>
      <c r="G232" s="1" t="s">
        <v>650</v>
      </c>
      <c r="H232" s="3"/>
      <c r="J232" s="4"/>
      <c r="Z232" s="4"/>
    </row>
    <row r="233" spans="1:26">
      <c r="A233" s="5" t="s">
        <v>189</v>
      </c>
      <c r="B233" s="5" t="s">
        <v>857</v>
      </c>
      <c r="C233" s="5" t="s">
        <v>11</v>
      </c>
      <c r="D233" s="5"/>
      <c r="E233" s="5"/>
      <c r="F233" s="5">
        <v>2139</v>
      </c>
      <c r="G233" s="1" t="s">
        <v>650</v>
      </c>
      <c r="H233" s="3"/>
      <c r="J233" s="4"/>
      <c r="Z233" s="4"/>
    </row>
    <row r="234" spans="1:26">
      <c r="A234" s="5" t="s">
        <v>89</v>
      </c>
      <c r="B234" s="5" t="s">
        <v>927</v>
      </c>
      <c r="C234" s="5" t="s">
        <v>11</v>
      </c>
      <c r="D234" s="5"/>
      <c r="E234" s="5"/>
      <c r="F234" s="5">
        <v>3108</v>
      </c>
      <c r="G234" s="1" t="s">
        <v>650</v>
      </c>
      <c r="H234" s="3"/>
      <c r="J234" s="4"/>
      <c r="Z234" s="4"/>
    </row>
    <row r="235" spans="1:26">
      <c r="A235" s="5" t="s">
        <v>155</v>
      </c>
      <c r="B235" s="5" t="s">
        <v>928</v>
      </c>
      <c r="C235" s="5" t="s">
        <v>11</v>
      </c>
      <c r="D235" s="5"/>
      <c r="E235" s="5"/>
      <c r="F235" s="5">
        <v>2520</v>
      </c>
      <c r="G235" s="1" t="s">
        <v>650</v>
      </c>
      <c r="H235" s="3"/>
      <c r="J235" s="4"/>
      <c r="Z235" s="4"/>
    </row>
    <row r="236" spans="1:26">
      <c r="A236" s="5" t="s">
        <v>126</v>
      </c>
      <c r="B236" s="5" t="s">
        <v>834</v>
      </c>
      <c r="C236" s="5" t="s">
        <v>11</v>
      </c>
      <c r="D236" s="5"/>
      <c r="E236" s="5"/>
      <c r="F236" s="5">
        <v>2914</v>
      </c>
      <c r="G236" s="1" t="s">
        <v>650</v>
      </c>
      <c r="H236" s="3"/>
      <c r="J236" s="4"/>
      <c r="Z236" s="4"/>
    </row>
    <row r="237" spans="1:26">
      <c r="A237" s="5" t="s">
        <v>227</v>
      </c>
      <c r="B237" s="5" t="s">
        <v>867</v>
      </c>
      <c r="C237" s="5" t="s">
        <v>11</v>
      </c>
      <c r="D237" s="5"/>
      <c r="E237" s="5"/>
      <c r="F237" s="5">
        <v>2636</v>
      </c>
      <c r="G237" s="1" t="s">
        <v>650</v>
      </c>
      <c r="H237" s="3"/>
      <c r="J237" s="4"/>
      <c r="Z237" s="4"/>
    </row>
    <row r="238" spans="1:26">
      <c r="A238" s="5" t="s">
        <v>323</v>
      </c>
      <c r="B238" s="5" t="s">
        <v>893</v>
      </c>
      <c r="C238" s="5" t="s">
        <v>11</v>
      </c>
      <c r="D238" s="5"/>
      <c r="E238" s="5"/>
      <c r="F238" s="5">
        <v>3129</v>
      </c>
      <c r="G238" s="1" t="s">
        <v>650</v>
      </c>
      <c r="H238" s="3"/>
      <c r="J238" s="4"/>
      <c r="Z238" s="4"/>
    </row>
    <row r="239" spans="1:26">
      <c r="A239" s="5" t="s">
        <v>48</v>
      </c>
      <c r="B239" s="5" t="s">
        <v>932</v>
      </c>
      <c r="C239" s="5" t="s">
        <v>11</v>
      </c>
      <c r="D239" s="5"/>
      <c r="E239" s="5"/>
      <c r="F239" s="5">
        <v>1708</v>
      </c>
      <c r="G239" s="1" t="s">
        <v>650</v>
      </c>
      <c r="H239" s="3"/>
      <c r="J239" s="4"/>
      <c r="Z239" s="4"/>
    </row>
    <row r="240" spans="1:26">
      <c r="A240" s="5" t="s">
        <v>418</v>
      </c>
      <c r="B240" s="5" t="s">
        <v>832</v>
      </c>
      <c r="C240" s="5" t="s">
        <v>11</v>
      </c>
      <c r="D240" s="5"/>
      <c r="E240" s="5"/>
      <c r="F240" s="5">
        <v>2408</v>
      </c>
      <c r="G240" s="1" t="s">
        <v>650</v>
      </c>
      <c r="H240" s="3"/>
      <c r="J240" s="4"/>
      <c r="Z240" s="4"/>
    </row>
    <row r="241" spans="1:26">
      <c r="A241" s="5" t="s">
        <v>381</v>
      </c>
      <c r="B241" s="5" t="s">
        <v>933</v>
      </c>
      <c r="C241" s="5" t="s">
        <v>11</v>
      </c>
      <c r="D241" s="5"/>
      <c r="E241" s="5"/>
      <c r="F241" s="5">
        <v>3026</v>
      </c>
      <c r="G241" s="1" t="s">
        <v>650</v>
      </c>
      <c r="H241" s="3"/>
      <c r="J241" s="4"/>
      <c r="Z241" s="4"/>
    </row>
    <row r="242" spans="1:26">
      <c r="A242" s="5" t="s">
        <v>26</v>
      </c>
      <c r="B242" s="5" t="s">
        <v>891</v>
      </c>
      <c r="C242" s="5" t="s">
        <v>11</v>
      </c>
      <c r="D242" s="5"/>
      <c r="E242" s="5"/>
      <c r="F242" s="5">
        <v>3242</v>
      </c>
      <c r="G242" s="1" t="s">
        <v>650</v>
      </c>
      <c r="H242" s="3"/>
      <c r="J242" s="4"/>
      <c r="Z242" s="4"/>
    </row>
    <row r="243" spans="1:26">
      <c r="A243" s="5" t="s">
        <v>52</v>
      </c>
      <c r="B243" s="5" t="s">
        <v>873</v>
      </c>
      <c r="C243" s="5" t="s">
        <v>11</v>
      </c>
      <c r="D243" s="5"/>
      <c r="E243" s="5"/>
      <c r="F243" s="5">
        <v>1821</v>
      </c>
      <c r="G243" s="1" t="s">
        <v>650</v>
      </c>
      <c r="H243" s="3"/>
      <c r="J243" s="4"/>
      <c r="Z243" s="4"/>
    </row>
    <row r="244" spans="1:26">
      <c r="A244" s="5" t="s">
        <v>56</v>
      </c>
      <c r="B244" s="5" t="s">
        <v>808</v>
      </c>
      <c r="C244" s="5" t="s">
        <v>11</v>
      </c>
      <c r="D244" s="5"/>
      <c r="E244" s="5"/>
      <c r="F244" s="5">
        <v>2745</v>
      </c>
      <c r="G244" s="1" t="s">
        <v>650</v>
      </c>
      <c r="H244" s="3"/>
      <c r="J244" s="4"/>
      <c r="Z244" s="4"/>
    </row>
    <row r="245" spans="1:26">
      <c r="A245" s="5" t="s">
        <v>128</v>
      </c>
      <c r="B245" s="5" t="s">
        <v>836</v>
      </c>
      <c r="C245" s="5" t="s">
        <v>11</v>
      </c>
      <c r="D245" s="5"/>
      <c r="E245" s="5"/>
      <c r="F245" s="5">
        <v>2845</v>
      </c>
      <c r="G245" s="1" t="s">
        <v>650</v>
      </c>
      <c r="H245" s="3"/>
      <c r="J245" s="4"/>
      <c r="Z245" s="4"/>
    </row>
    <row r="246" spans="1:26">
      <c r="A246" s="5" t="s">
        <v>296</v>
      </c>
      <c r="B246" s="5" t="s">
        <v>938</v>
      </c>
      <c r="C246" s="5" t="s">
        <v>11</v>
      </c>
      <c r="D246" s="5"/>
      <c r="E246" s="5"/>
      <c r="F246" s="5">
        <v>2905</v>
      </c>
      <c r="G246" s="1" t="s">
        <v>650</v>
      </c>
      <c r="H246" s="3"/>
      <c r="J246" s="4"/>
      <c r="Z246" s="4"/>
    </row>
    <row r="247" spans="1:26">
      <c r="A247" s="5" t="s">
        <v>346</v>
      </c>
      <c r="B247" s="5" t="s">
        <v>947</v>
      </c>
      <c r="C247" s="5" t="s">
        <v>11</v>
      </c>
      <c r="D247" s="5"/>
      <c r="E247" s="5"/>
      <c r="F247" s="5">
        <v>3734</v>
      </c>
      <c r="G247" s="1" t="s">
        <v>650</v>
      </c>
      <c r="H247" s="3"/>
      <c r="J247" s="4"/>
      <c r="Z247" s="4"/>
    </row>
    <row r="248" spans="1:26">
      <c r="A248" s="5" t="s">
        <v>326</v>
      </c>
      <c r="B248" s="5" t="s">
        <v>940</v>
      </c>
      <c r="C248" s="5" t="s">
        <v>11</v>
      </c>
      <c r="D248" s="5"/>
      <c r="E248" s="5"/>
      <c r="F248" s="5">
        <v>2030</v>
      </c>
      <c r="G248" s="1" t="s">
        <v>650</v>
      </c>
      <c r="H248" s="3"/>
      <c r="J248" s="4"/>
      <c r="Z248" s="4"/>
    </row>
    <row r="249" spans="1:26">
      <c r="A249" s="5" t="s">
        <v>69</v>
      </c>
      <c r="B249" s="5" t="s">
        <v>813</v>
      </c>
      <c r="C249" s="5" t="s">
        <v>11</v>
      </c>
      <c r="D249" s="5"/>
      <c r="E249" s="5"/>
      <c r="F249" s="5">
        <v>2820</v>
      </c>
      <c r="G249" s="1" t="s">
        <v>650</v>
      </c>
      <c r="H249" s="3"/>
      <c r="J249" s="4"/>
      <c r="Z249" s="4"/>
    </row>
    <row r="250" spans="1:26">
      <c r="A250" s="5" t="s">
        <v>376</v>
      </c>
      <c r="B250" s="5" t="s">
        <v>941</v>
      </c>
      <c r="C250" s="5" t="s">
        <v>11</v>
      </c>
      <c r="D250" s="5"/>
      <c r="E250" s="5"/>
      <c r="F250" s="5">
        <v>2817</v>
      </c>
      <c r="G250" s="1" t="s">
        <v>650</v>
      </c>
      <c r="H250" s="3"/>
      <c r="J250" s="4"/>
      <c r="Z250" s="4"/>
    </row>
    <row r="251" spans="1:26">
      <c r="A251" s="5" t="s">
        <v>307</v>
      </c>
      <c r="B251" s="5" t="s">
        <v>886</v>
      </c>
      <c r="C251" s="5" t="s">
        <v>11</v>
      </c>
      <c r="D251" s="5"/>
      <c r="E251" s="5"/>
      <c r="F251" s="5">
        <v>3327</v>
      </c>
      <c r="G251" s="1" t="s">
        <v>650</v>
      </c>
      <c r="H251" s="3"/>
      <c r="J251" s="4"/>
      <c r="Z251" s="4"/>
    </row>
    <row r="252" spans="1:26">
      <c r="A252" s="5" t="s">
        <v>47</v>
      </c>
      <c r="B252" s="5" t="s">
        <v>946</v>
      </c>
      <c r="C252" s="5" t="s">
        <v>11</v>
      </c>
      <c r="D252" s="5"/>
      <c r="E252" s="5"/>
      <c r="F252" s="5">
        <v>2126</v>
      </c>
      <c r="G252" s="1" t="s">
        <v>650</v>
      </c>
      <c r="H252" s="3"/>
      <c r="J252" s="4"/>
      <c r="Z252" s="4"/>
    </row>
    <row r="253" spans="1:26">
      <c r="A253" s="5" t="s">
        <v>87</v>
      </c>
      <c r="B253" s="5" t="s">
        <v>819</v>
      </c>
      <c r="C253" s="5" t="s">
        <v>12</v>
      </c>
      <c r="D253" s="5"/>
      <c r="E253" s="5"/>
      <c r="F253" s="5">
        <v>2607</v>
      </c>
      <c r="G253" s="1" t="s">
        <v>650</v>
      </c>
      <c r="H253" s="3"/>
      <c r="J253" s="4"/>
      <c r="Z253" s="4"/>
    </row>
    <row r="254" spans="1:26">
      <c r="A254" s="5" t="s">
        <v>282</v>
      </c>
      <c r="B254" s="5" t="s">
        <v>877</v>
      </c>
      <c r="C254" s="5" t="s">
        <v>12</v>
      </c>
      <c r="D254" s="5"/>
      <c r="E254" s="5"/>
      <c r="F254" s="5">
        <v>3729</v>
      </c>
      <c r="G254" s="1" t="s">
        <v>650</v>
      </c>
      <c r="H254" s="3"/>
      <c r="J254" s="4"/>
      <c r="Z254" s="4"/>
    </row>
    <row r="255" spans="1:26">
      <c r="A255" s="5" t="s">
        <v>142</v>
      </c>
      <c r="B255" s="5" t="s">
        <v>916</v>
      </c>
      <c r="C255" s="5" t="s">
        <v>12</v>
      </c>
      <c r="D255" s="5"/>
      <c r="E255" s="5"/>
      <c r="F255" s="5">
        <v>2904</v>
      </c>
      <c r="G255" s="1" t="s">
        <v>650</v>
      </c>
      <c r="H255" s="3"/>
      <c r="J255" s="4"/>
      <c r="Z255" s="4"/>
    </row>
    <row r="256" spans="1:26">
      <c r="A256" s="5" t="s">
        <v>276</v>
      </c>
      <c r="B256" s="5" t="s">
        <v>875</v>
      </c>
      <c r="C256" s="5" t="s">
        <v>12</v>
      </c>
      <c r="D256" s="5"/>
      <c r="E256" s="5"/>
      <c r="F256" s="5">
        <v>3614</v>
      </c>
      <c r="G256" s="1" t="s">
        <v>650</v>
      </c>
      <c r="H256" s="3"/>
      <c r="J256" s="4"/>
      <c r="Z256" s="4"/>
    </row>
    <row r="257" spans="1:26">
      <c r="A257" s="5" t="s">
        <v>102</v>
      </c>
      <c r="B257" s="5" t="s">
        <v>822</v>
      </c>
      <c r="C257" s="5" t="s">
        <v>12</v>
      </c>
      <c r="D257" s="5"/>
      <c r="E257" s="5"/>
      <c r="F257" s="5">
        <v>2738</v>
      </c>
      <c r="G257" s="1" t="s">
        <v>650</v>
      </c>
      <c r="H257" s="3"/>
      <c r="J257" s="4"/>
      <c r="Z257" s="4"/>
    </row>
    <row r="258" spans="1:26">
      <c r="A258" s="5" t="s">
        <v>407</v>
      </c>
      <c r="B258" s="5" t="s">
        <v>823</v>
      </c>
      <c r="C258" s="5" t="s">
        <v>14</v>
      </c>
      <c r="D258" s="5"/>
      <c r="E258" s="5"/>
      <c r="F258" s="5">
        <v>3437</v>
      </c>
      <c r="G258" s="1" t="s">
        <v>650</v>
      </c>
      <c r="H258" s="3"/>
      <c r="J258" s="4"/>
      <c r="Z258" s="4"/>
    </row>
    <row r="259" spans="1:26">
      <c r="A259" s="5" t="s">
        <v>515</v>
      </c>
      <c r="B259" s="5" t="s">
        <v>849</v>
      </c>
      <c r="C259" s="5" t="s">
        <v>14</v>
      </c>
      <c r="D259" s="5"/>
      <c r="E259" s="5"/>
      <c r="F259" s="5">
        <v>2345</v>
      </c>
      <c r="G259" s="1" t="s">
        <v>650</v>
      </c>
      <c r="H259" s="3"/>
      <c r="J259" s="4"/>
      <c r="Z259" s="4"/>
    </row>
    <row r="260" spans="1:26">
      <c r="A260" s="5" t="s">
        <v>383</v>
      </c>
      <c r="B260" s="5" t="s">
        <v>902</v>
      </c>
      <c r="C260" s="5" t="s">
        <v>14</v>
      </c>
      <c r="D260" s="5"/>
      <c r="E260" s="5"/>
      <c r="F260" s="5">
        <v>2936</v>
      </c>
      <c r="G260" s="1" t="s">
        <v>650</v>
      </c>
      <c r="H260" s="3"/>
      <c r="J260" s="4"/>
      <c r="Z260" s="4"/>
    </row>
    <row r="261" spans="1:26">
      <c r="A261" s="5" t="s">
        <v>645</v>
      </c>
      <c r="B261" s="5" t="s">
        <v>952</v>
      </c>
      <c r="C261" s="5" t="s">
        <v>14</v>
      </c>
      <c r="D261" s="5"/>
      <c r="E261" s="5"/>
      <c r="F261" s="5">
        <v>2902</v>
      </c>
      <c r="G261" s="1" t="s">
        <v>650</v>
      </c>
      <c r="H261" s="3"/>
      <c r="J261" s="4"/>
      <c r="K261" s="3"/>
      <c r="L261" s="3"/>
      <c r="Z261" s="4"/>
    </row>
    <row r="262" spans="1:26">
      <c r="A262" s="5" t="s">
        <v>166</v>
      </c>
      <c r="B262" s="5" t="s">
        <v>968</v>
      </c>
      <c r="C262" s="5" t="s">
        <v>14</v>
      </c>
      <c r="D262" s="5"/>
      <c r="E262" s="5"/>
      <c r="F262" s="5">
        <v>3439</v>
      </c>
      <c r="G262" s="1" t="s">
        <v>650</v>
      </c>
      <c r="H262" s="3"/>
      <c r="J262" s="4"/>
      <c r="Z262" s="4"/>
    </row>
    <row r="263" spans="1:26">
      <c r="A263" s="5" t="s">
        <v>43</v>
      </c>
      <c r="B263" s="5" t="s">
        <v>840</v>
      </c>
      <c r="C263" s="5" t="s">
        <v>14</v>
      </c>
      <c r="D263" s="5"/>
      <c r="E263" s="5"/>
      <c r="F263" s="5">
        <v>2035</v>
      </c>
      <c r="G263" s="1" t="s">
        <v>650</v>
      </c>
      <c r="H263" s="3"/>
      <c r="J263" s="4"/>
      <c r="Z263" s="4"/>
    </row>
    <row r="264" spans="1:26">
      <c r="A264" s="5" t="s">
        <v>8</v>
      </c>
      <c r="B264" s="5" t="s">
        <v>904</v>
      </c>
      <c r="C264" s="5" t="s">
        <v>14</v>
      </c>
      <c r="D264" s="5"/>
      <c r="E264" s="5"/>
      <c r="F264" s="5">
        <v>1702</v>
      </c>
      <c r="G264" s="1" t="s">
        <v>650</v>
      </c>
      <c r="H264" s="3"/>
      <c r="J264" s="4"/>
      <c r="Z264" s="4"/>
    </row>
    <row r="265" spans="1:26">
      <c r="A265" s="5" t="s">
        <v>272</v>
      </c>
      <c r="B265" s="5" t="s">
        <v>874</v>
      </c>
      <c r="C265" s="5" t="s">
        <v>14</v>
      </c>
      <c r="D265" s="5"/>
      <c r="E265" s="5"/>
      <c r="F265" s="5">
        <v>2415</v>
      </c>
      <c r="G265" s="1" t="s">
        <v>650</v>
      </c>
      <c r="H265" s="3"/>
      <c r="J265" s="4"/>
      <c r="Z265" s="4"/>
    </row>
    <row r="266" spans="1:26">
      <c r="A266" s="5" t="s">
        <v>222</v>
      </c>
      <c r="B266" s="5" t="s">
        <v>924</v>
      </c>
      <c r="C266" s="5" t="s">
        <v>14</v>
      </c>
      <c r="D266" s="5"/>
      <c r="E266" s="5"/>
      <c r="F266" s="5">
        <v>3114</v>
      </c>
      <c r="G266" s="1" t="s">
        <v>650</v>
      </c>
      <c r="H266" s="3"/>
      <c r="J266" s="4"/>
      <c r="Z266" s="4"/>
    </row>
    <row r="267" spans="1:26">
      <c r="A267" s="5" t="s">
        <v>38</v>
      </c>
      <c r="B267" s="5" t="s">
        <v>890</v>
      </c>
      <c r="C267" s="5" t="s">
        <v>14</v>
      </c>
      <c r="D267" s="5"/>
      <c r="E267" s="5"/>
      <c r="F267" s="5">
        <v>2228</v>
      </c>
      <c r="G267" s="1" t="s">
        <v>650</v>
      </c>
      <c r="H267" s="3"/>
      <c r="J267" s="4"/>
      <c r="Z267" s="4"/>
    </row>
    <row r="268" spans="1:26">
      <c r="A268" s="5" t="s">
        <v>622</v>
      </c>
      <c r="B268" s="5" t="s">
        <v>864</v>
      </c>
      <c r="C268" s="5" t="s">
        <v>14</v>
      </c>
      <c r="D268" s="5"/>
      <c r="E268" s="5"/>
      <c r="F268" s="5">
        <v>3830</v>
      </c>
      <c r="G268" s="1" t="s">
        <v>650</v>
      </c>
      <c r="H268" s="3"/>
      <c r="J268" s="4"/>
      <c r="Z268" s="4"/>
    </row>
    <row r="269" spans="1:26">
      <c r="A269" s="5" t="s">
        <v>172</v>
      </c>
      <c r="B269" s="5" t="s">
        <v>850</v>
      </c>
      <c r="C269" s="5" t="s">
        <v>14</v>
      </c>
      <c r="D269" s="5"/>
      <c r="E269" s="5"/>
      <c r="F269" s="5">
        <v>2937</v>
      </c>
      <c r="G269" s="1" t="s">
        <v>650</v>
      </c>
      <c r="H269" s="3"/>
      <c r="J269" s="4"/>
      <c r="Z269" s="4"/>
    </row>
    <row r="270" spans="1:26">
      <c r="A270" s="5" t="s">
        <v>174</v>
      </c>
      <c r="B270" s="5" t="s">
        <v>852</v>
      </c>
      <c r="C270" s="5" t="s">
        <v>14</v>
      </c>
      <c r="D270" s="5"/>
      <c r="E270" s="5"/>
      <c r="F270" s="5">
        <v>2429</v>
      </c>
      <c r="G270" s="1" t="s">
        <v>650</v>
      </c>
      <c r="H270" s="3"/>
      <c r="J270" s="4"/>
      <c r="Z270" s="4"/>
    </row>
    <row r="271" spans="1:26">
      <c r="A271" s="5" t="s">
        <v>278</v>
      </c>
      <c r="B271" s="5" t="s">
        <v>876</v>
      </c>
      <c r="C271" s="5" t="s">
        <v>14</v>
      </c>
      <c r="D271" s="5"/>
      <c r="E271" s="5"/>
      <c r="F271" s="5">
        <v>3638</v>
      </c>
      <c r="G271" s="1" t="s">
        <v>650</v>
      </c>
      <c r="H271" s="3"/>
      <c r="J271" s="4"/>
      <c r="Z271" s="4"/>
    </row>
    <row r="272" spans="1:26">
      <c r="A272" s="5" t="s">
        <v>316</v>
      </c>
      <c r="B272" s="5" t="s">
        <v>888</v>
      </c>
      <c r="C272" s="5" t="s">
        <v>14</v>
      </c>
      <c r="D272" s="5"/>
      <c r="E272" s="5"/>
      <c r="F272" s="5">
        <v>2912</v>
      </c>
      <c r="G272" s="1" t="s">
        <v>650</v>
      </c>
      <c r="H272" s="3"/>
      <c r="J272" s="4"/>
      <c r="Z272" s="4"/>
    </row>
    <row r="273" spans="1:26">
      <c r="A273" s="5" t="s">
        <v>630</v>
      </c>
      <c r="B273" s="5" t="s">
        <v>935</v>
      </c>
      <c r="C273" s="5" t="s">
        <v>14</v>
      </c>
      <c r="D273" s="5"/>
      <c r="E273" s="5"/>
      <c r="F273" s="5">
        <v>3239</v>
      </c>
      <c r="G273" s="1" t="s">
        <v>650</v>
      </c>
      <c r="H273" s="3"/>
      <c r="J273" s="4"/>
      <c r="Z273" s="4"/>
    </row>
    <row r="274" spans="1:26">
      <c r="A274" s="5" t="s">
        <v>598</v>
      </c>
      <c r="B274" s="5" t="s">
        <v>810</v>
      </c>
      <c r="C274" s="5" t="s">
        <v>14</v>
      </c>
      <c r="D274" s="5"/>
      <c r="E274" s="5"/>
      <c r="F274" s="5">
        <v>3434</v>
      </c>
      <c r="G274" s="1" t="s">
        <v>650</v>
      </c>
      <c r="H274" s="3"/>
      <c r="J274" s="4"/>
      <c r="Z274" s="4"/>
    </row>
    <row r="275" spans="1:26">
      <c r="A275" s="5" t="s">
        <v>60</v>
      </c>
      <c r="B275" s="5" t="s">
        <v>809</v>
      </c>
      <c r="C275" s="5" t="s">
        <v>14</v>
      </c>
      <c r="D275" s="5"/>
      <c r="E275" s="5"/>
      <c r="F275" s="5">
        <v>2823</v>
      </c>
      <c r="G275" s="1" t="s">
        <v>650</v>
      </c>
      <c r="H275" s="3"/>
      <c r="J275" s="4"/>
      <c r="Z275" s="4"/>
    </row>
    <row r="276" spans="1:26">
      <c r="A276" s="5" t="s">
        <v>165</v>
      </c>
      <c r="B276" s="5" t="s">
        <v>846</v>
      </c>
      <c r="C276" s="5" t="s">
        <v>14</v>
      </c>
      <c r="D276" s="5"/>
      <c r="E276" s="5"/>
      <c r="F276" s="5">
        <v>3136</v>
      </c>
      <c r="G276" s="1" t="s">
        <v>650</v>
      </c>
      <c r="H276" s="3"/>
      <c r="J276" s="4"/>
      <c r="Z276" s="4"/>
    </row>
    <row r="277" spans="1:26">
      <c r="A277" s="5" t="s">
        <v>897</v>
      </c>
      <c r="B277" s="5" t="s">
        <v>898</v>
      </c>
      <c r="C277" s="5" t="s">
        <v>14</v>
      </c>
      <c r="D277" s="5"/>
      <c r="E277" s="5"/>
      <c r="F277" s="5">
        <v>3214</v>
      </c>
      <c r="G277" s="1" t="s">
        <v>650</v>
      </c>
      <c r="H277" s="3"/>
      <c r="J277" s="4"/>
      <c r="Z277" s="4"/>
    </row>
    <row r="278" spans="1:26">
      <c r="A278" s="5" t="s">
        <v>208</v>
      </c>
      <c r="B278" s="5" t="s">
        <v>944</v>
      </c>
      <c r="C278" s="5" t="s">
        <v>14</v>
      </c>
      <c r="D278" s="5"/>
      <c r="E278" s="5"/>
      <c r="F278" s="5">
        <v>3527</v>
      </c>
      <c r="G278" s="1" t="s">
        <v>650</v>
      </c>
      <c r="H278" s="3"/>
      <c r="J278" s="4"/>
      <c r="Z278" s="4"/>
    </row>
    <row r="279" spans="1:26">
      <c r="A279" s="2" t="s">
        <v>747</v>
      </c>
      <c r="B279" s="2" t="s">
        <v>768</v>
      </c>
      <c r="C279" s="2" t="s">
        <v>792</v>
      </c>
      <c r="D279" s="2"/>
      <c r="E279" s="2"/>
      <c r="F279" s="2">
        <v>1834</v>
      </c>
      <c r="G279" s="7" t="s">
        <v>765</v>
      </c>
      <c r="J279" s="4"/>
      <c r="Z279" s="4"/>
    </row>
    <row r="280" spans="1:26">
      <c r="A280" s="2" t="s">
        <v>756</v>
      </c>
      <c r="B280" s="2" t="s">
        <v>774</v>
      </c>
      <c r="C280" s="2" t="s">
        <v>10</v>
      </c>
      <c r="D280" s="2"/>
      <c r="E280" s="2"/>
      <c r="F280" s="2">
        <v>3738</v>
      </c>
      <c r="G280" s="7" t="s">
        <v>765</v>
      </c>
      <c r="J280" s="4"/>
      <c r="Z280" s="4"/>
    </row>
    <row r="281" spans="1:26">
      <c r="A281" s="2" t="s">
        <v>749</v>
      </c>
      <c r="B281" s="2" t="s">
        <v>775</v>
      </c>
      <c r="C281" s="2" t="s">
        <v>10</v>
      </c>
      <c r="D281" s="2"/>
      <c r="E281" s="2"/>
      <c r="F281" s="2">
        <v>2227</v>
      </c>
      <c r="G281" s="7" t="s">
        <v>765</v>
      </c>
      <c r="J281" s="4"/>
      <c r="Z281" s="4"/>
    </row>
    <row r="282" spans="1:26">
      <c r="A282" s="2" t="s">
        <v>748</v>
      </c>
      <c r="B282" s="2" t="s">
        <v>778</v>
      </c>
      <c r="C282" s="2" t="s">
        <v>10</v>
      </c>
      <c r="D282" s="2"/>
      <c r="E282" s="2"/>
      <c r="F282" s="2">
        <v>2146</v>
      </c>
      <c r="G282" s="7" t="s">
        <v>765</v>
      </c>
      <c r="J282" s="4"/>
      <c r="Z282" s="4"/>
    </row>
    <row r="283" spans="1:26">
      <c r="A283" s="2" t="s">
        <v>758</v>
      </c>
      <c r="B283" s="2" t="s">
        <v>770</v>
      </c>
      <c r="C283" s="2" t="s">
        <v>10</v>
      </c>
      <c r="D283" s="2"/>
      <c r="E283" s="2"/>
      <c r="F283" s="2">
        <v>2137</v>
      </c>
      <c r="G283" s="7" t="s">
        <v>765</v>
      </c>
      <c r="J283" s="4"/>
      <c r="Z283" s="4"/>
    </row>
    <row r="284" spans="1:26">
      <c r="A284" s="2" t="s">
        <v>755</v>
      </c>
      <c r="B284" s="2" t="s">
        <v>769</v>
      </c>
      <c r="C284" s="2" t="s">
        <v>10</v>
      </c>
      <c r="D284" s="2"/>
      <c r="E284" s="2"/>
      <c r="F284" s="2">
        <v>2036</v>
      </c>
      <c r="G284" s="7" t="s">
        <v>765</v>
      </c>
      <c r="J284" s="4"/>
      <c r="Z284" s="4"/>
    </row>
    <row r="285" spans="1:26">
      <c r="A285" s="2" t="s">
        <v>733</v>
      </c>
      <c r="B285" s="2" t="s">
        <v>787</v>
      </c>
      <c r="C285" s="2" t="s">
        <v>10</v>
      </c>
      <c r="D285" s="2"/>
      <c r="E285" s="2"/>
      <c r="F285" s="2">
        <v>3147</v>
      </c>
      <c r="G285" s="7" t="s">
        <v>765</v>
      </c>
      <c r="J285" s="4"/>
      <c r="Z285" s="4"/>
    </row>
    <row r="286" spans="1:26">
      <c r="A286" s="2" t="s">
        <v>744</v>
      </c>
      <c r="B286" s="2" t="s">
        <v>771</v>
      </c>
      <c r="C286" s="2" t="s">
        <v>10</v>
      </c>
      <c r="D286" s="2"/>
      <c r="E286" s="2"/>
      <c r="F286" s="2">
        <v>1710</v>
      </c>
      <c r="G286" s="7" t="s">
        <v>765</v>
      </c>
      <c r="J286" s="4"/>
      <c r="Z286" s="4"/>
    </row>
    <row r="287" spans="1:26">
      <c r="A287" s="2" t="s">
        <v>757</v>
      </c>
      <c r="B287" s="2" t="s">
        <v>772</v>
      </c>
      <c r="C287" s="2" t="s">
        <v>11</v>
      </c>
      <c r="D287" s="2"/>
      <c r="E287" s="2"/>
      <c r="F287" s="2">
        <v>3838</v>
      </c>
      <c r="G287" s="7" t="s">
        <v>765</v>
      </c>
      <c r="J287" s="4"/>
      <c r="Z287" s="4"/>
    </row>
    <row r="288" spans="1:26">
      <c r="A288" s="2" t="s">
        <v>763</v>
      </c>
      <c r="B288" s="2" t="s">
        <v>773</v>
      </c>
      <c r="C288" s="2" t="s">
        <v>11</v>
      </c>
      <c r="D288" s="2"/>
      <c r="E288" s="2"/>
      <c r="F288" s="2">
        <v>1927</v>
      </c>
      <c r="G288" s="7" t="s">
        <v>765</v>
      </c>
      <c r="J288" s="4"/>
      <c r="Z288" s="4"/>
    </row>
    <row r="289" spans="1:26">
      <c r="A289" s="2" t="s">
        <v>753</v>
      </c>
      <c r="B289" s="2" t="s">
        <v>776</v>
      </c>
      <c r="C289" s="2" t="s">
        <v>11</v>
      </c>
      <c r="D289" s="2"/>
      <c r="E289" s="2"/>
      <c r="F289" s="2">
        <v>2043</v>
      </c>
      <c r="G289" s="7" t="s">
        <v>765</v>
      </c>
      <c r="J289" s="4"/>
      <c r="Z289" s="4"/>
    </row>
    <row r="290" spans="1:26">
      <c r="A290" s="2" t="s">
        <v>734</v>
      </c>
      <c r="B290" s="2" t="s">
        <v>777</v>
      </c>
      <c r="C290" s="2" t="s">
        <v>11</v>
      </c>
      <c r="D290" s="2"/>
      <c r="E290" s="2"/>
      <c r="F290" s="2">
        <v>2347</v>
      </c>
      <c r="G290" s="7" t="s">
        <v>765</v>
      </c>
      <c r="J290" s="4"/>
      <c r="Z290" s="4"/>
    </row>
    <row r="291" spans="1:26">
      <c r="A291" s="2" t="s">
        <v>760</v>
      </c>
      <c r="B291" s="2" t="s">
        <v>779</v>
      </c>
      <c r="C291" s="2" t="s">
        <v>11</v>
      </c>
      <c r="D291" s="2"/>
      <c r="E291" s="2"/>
      <c r="F291" s="2">
        <v>3016</v>
      </c>
      <c r="G291" s="7" t="s">
        <v>765</v>
      </c>
      <c r="J291" s="4"/>
      <c r="Z291" s="4"/>
    </row>
    <row r="292" spans="1:26">
      <c r="A292" s="2" t="s">
        <v>737</v>
      </c>
      <c r="B292" s="2" t="s">
        <v>781</v>
      </c>
      <c r="C292" s="2" t="s">
        <v>11</v>
      </c>
      <c r="D292" s="2"/>
      <c r="E292" s="2"/>
      <c r="F292" s="2">
        <v>3739</v>
      </c>
      <c r="G292" s="7" t="s">
        <v>765</v>
      </c>
      <c r="J292" s="4"/>
      <c r="Z292" s="4"/>
    </row>
    <row r="293" spans="1:26">
      <c r="A293" s="2" t="s">
        <v>743</v>
      </c>
      <c r="B293" s="2" t="s">
        <v>783</v>
      </c>
      <c r="C293" s="2" t="s">
        <v>11</v>
      </c>
      <c r="D293" s="2"/>
      <c r="E293" s="2"/>
      <c r="F293" s="2">
        <v>2136</v>
      </c>
      <c r="G293" s="7" t="s">
        <v>765</v>
      </c>
      <c r="J293" s="4"/>
      <c r="Z293" s="4"/>
    </row>
    <row r="294" spans="1:26">
      <c r="A294" s="2" t="s">
        <v>764</v>
      </c>
      <c r="B294" s="2" t="s">
        <v>785</v>
      </c>
      <c r="C294" s="2" t="s">
        <v>11</v>
      </c>
      <c r="D294" s="2"/>
      <c r="E294" s="2"/>
      <c r="F294" s="2">
        <v>2326</v>
      </c>
      <c r="G294" s="7" t="s">
        <v>765</v>
      </c>
      <c r="J294" s="4"/>
      <c r="Z294" s="4"/>
    </row>
    <row r="295" spans="1:26">
      <c r="A295" s="2" t="s">
        <v>740</v>
      </c>
      <c r="B295" s="2" t="s">
        <v>786</v>
      </c>
      <c r="C295" s="2" t="s">
        <v>11</v>
      </c>
      <c r="D295" s="2"/>
      <c r="E295" s="2"/>
      <c r="F295" s="2">
        <v>2544</v>
      </c>
      <c r="G295" s="7" t="s">
        <v>765</v>
      </c>
      <c r="J295" s="4"/>
      <c r="Z295" s="4"/>
    </row>
    <row r="296" spans="1:26">
      <c r="A296" s="2" t="s">
        <v>736</v>
      </c>
      <c r="B296" s="2" t="s">
        <v>790</v>
      </c>
      <c r="C296" s="2" t="s">
        <v>11</v>
      </c>
      <c r="D296" s="2"/>
      <c r="E296" s="2"/>
      <c r="F296" s="2">
        <v>2314</v>
      </c>
      <c r="G296" s="7" t="s">
        <v>765</v>
      </c>
      <c r="J296" s="4"/>
      <c r="Z296" s="4"/>
    </row>
    <row r="297" spans="1:26">
      <c r="A297" s="2" t="s">
        <v>752</v>
      </c>
      <c r="B297" s="2" t="s">
        <v>782</v>
      </c>
      <c r="C297" s="2" t="s">
        <v>12</v>
      </c>
      <c r="D297" s="2"/>
      <c r="E297" s="2"/>
      <c r="F297" s="2">
        <v>3743</v>
      </c>
      <c r="G297" s="7" t="s">
        <v>765</v>
      </c>
      <c r="J297" s="4"/>
      <c r="Z297" s="4"/>
    </row>
    <row r="298" spans="1:26">
      <c r="A298" s="2" t="s">
        <v>742</v>
      </c>
      <c r="B298" s="2" t="s">
        <v>784</v>
      </c>
      <c r="C298" s="2" t="s">
        <v>12</v>
      </c>
      <c r="D298" s="2"/>
      <c r="E298" s="2"/>
      <c r="F298" s="2">
        <v>2229</v>
      </c>
      <c r="G298" s="7" t="s">
        <v>765</v>
      </c>
      <c r="J298" s="4"/>
      <c r="Z298" s="4"/>
    </row>
    <row r="299" spans="1:26">
      <c r="A299" s="2" t="s">
        <v>761</v>
      </c>
      <c r="B299" s="2" t="s">
        <v>788</v>
      </c>
      <c r="C299" s="2" t="s">
        <v>12</v>
      </c>
      <c r="D299" s="2"/>
      <c r="E299" s="2"/>
      <c r="F299" s="2">
        <v>3835</v>
      </c>
      <c r="G299" s="7" t="s">
        <v>765</v>
      </c>
      <c r="J299" s="4"/>
      <c r="Z299" s="4"/>
    </row>
    <row r="300" spans="1:26">
      <c r="A300" s="7" t="s">
        <v>719</v>
      </c>
      <c r="B300" s="7" t="s">
        <v>728</v>
      </c>
      <c r="C300" s="7" t="s">
        <v>11</v>
      </c>
      <c r="D300" s="7"/>
      <c r="E300" s="7"/>
      <c r="F300" s="7">
        <v>2236</v>
      </c>
      <c r="G300" s="7" t="s">
        <v>726</v>
      </c>
      <c r="H300" s="9"/>
      <c r="I300" s="9"/>
    </row>
    <row r="301" spans="1:26">
      <c r="A301" s="7" t="s">
        <v>722</v>
      </c>
      <c r="B301" s="7" t="s">
        <v>727</v>
      </c>
      <c r="C301" s="7" t="s">
        <v>11</v>
      </c>
      <c r="D301" s="7"/>
      <c r="E301" s="7"/>
      <c r="F301" s="7">
        <v>1917</v>
      </c>
      <c r="G301" s="7" t="s">
        <v>726</v>
      </c>
      <c r="H301" s="9"/>
      <c r="I301" s="9"/>
      <c r="J301" s="4"/>
      <c r="Z301" s="4"/>
    </row>
    <row r="302" spans="1:26">
      <c r="A302" s="7" t="s">
        <v>725</v>
      </c>
      <c r="B302" s="7" t="s">
        <v>730</v>
      </c>
      <c r="C302" s="7" t="s">
        <v>11</v>
      </c>
      <c r="D302" s="7"/>
      <c r="E302" s="7"/>
      <c r="F302" s="7">
        <v>3910</v>
      </c>
      <c r="G302" s="7" t="s">
        <v>726</v>
      </c>
      <c r="H302" s="9"/>
      <c r="I302" s="9"/>
    </row>
    <row r="303" spans="1:26">
      <c r="A303" s="7" t="s">
        <v>723</v>
      </c>
      <c r="B303" s="7" t="s">
        <v>729</v>
      </c>
      <c r="C303" s="7" t="s">
        <v>11</v>
      </c>
      <c r="D303" s="7"/>
      <c r="E303" s="7"/>
      <c r="F303" s="7">
        <v>3642</v>
      </c>
      <c r="G303" s="7" t="s">
        <v>726</v>
      </c>
      <c r="H303" s="9"/>
      <c r="I303" s="9"/>
    </row>
    <row r="304" spans="1:26">
      <c r="A304" s="7" t="s">
        <v>720</v>
      </c>
      <c r="B304" s="7" t="s">
        <v>731</v>
      </c>
      <c r="C304" s="7" t="s">
        <v>12</v>
      </c>
      <c r="D304" s="7"/>
      <c r="E304" s="7"/>
      <c r="F304" s="7">
        <v>2944</v>
      </c>
      <c r="G304" s="7" t="s">
        <v>726</v>
      </c>
      <c r="H304" s="9"/>
      <c r="I304" s="9"/>
    </row>
    <row r="305" spans="1:26">
      <c r="A305" s="7" t="s">
        <v>724</v>
      </c>
      <c r="B305" s="7" t="s">
        <v>732</v>
      </c>
      <c r="C305" s="7" t="s">
        <v>14</v>
      </c>
      <c r="D305" s="7"/>
      <c r="E305" s="7"/>
      <c r="F305" s="7">
        <v>3742</v>
      </c>
      <c r="G305" s="7" t="s">
        <v>726</v>
      </c>
      <c r="H305" s="9"/>
      <c r="I305" s="9"/>
    </row>
    <row r="306" spans="1:26">
      <c r="A306" s="2" t="s">
        <v>253</v>
      </c>
      <c r="B306" s="2" t="s">
        <v>706</v>
      </c>
      <c r="C306" s="2" t="s">
        <v>408</v>
      </c>
      <c r="D306" s="2"/>
      <c r="E306" s="2"/>
      <c r="F306" s="2">
        <v>3909</v>
      </c>
      <c r="G306" s="2"/>
    </row>
    <row r="307" spans="1:26">
      <c r="A307" s="2" t="s">
        <v>224</v>
      </c>
      <c r="B307" s="2" t="s">
        <v>647</v>
      </c>
      <c r="C307" s="2" t="s">
        <v>20</v>
      </c>
      <c r="D307" s="2"/>
      <c r="E307" s="2"/>
      <c r="F307" s="2">
        <v>3037</v>
      </c>
      <c r="G307" s="2"/>
    </row>
    <row r="308" spans="1:26">
      <c r="A308" s="2" t="s">
        <v>252</v>
      </c>
      <c r="B308" s="2" t="s">
        <v>648</v>
      </c>
      <c r="C308" s="2" t="s">
        <v>20</v>
      </c>
      <c r="D308" s="2"/>
      <c r="E308" s="2"/>
      <c r="F308" s="2">
        <v>3608</v>
      </c>
      <c r="G308" s="2"/>
    </row>
    <row r="309" spans="1:26">
      <c r="A309" s="2" t="s">
        <v>24</v>
      </c>
      <c r="B309" s="2" t="s">
        <v>25</v>
      </c>
      <c r="C309" s="2" t="s">
        <v>21</v>
      </c>
      <c r="D309" s="2"/>
      <c r="E309" s="2"/>
      <c r="F309" s="2">
        <v>3529</v>
      </c>
      <c r="G309" s="2"/>
    </row>
    <row r="310" spans="1:26">
      <c r="A310" s="2" t="s">
        <v>246</v>
      </c>
      <c r="B310" s="2" t="s">
        <v>714</v>
      </c>
      <c r="C310" s="2" t="s">
        <v>21</v>
      </c>
      <c r="D310" s="2"/>
      <c r="E310" s="2"/>
      <c r="F310" s="2">
        <v>3916</v>
      </c>
      <c r="G310" s="2"/>
    </row>
    <row r="311" spans="1:26">
      <c r="A311" s="2" t="s">
        <v>216</v>
      </c>
      <c r="B311" s="2" t="s">
        <v>707</v>
      </c>
      <c r="C311" s="2" t="s">
        <v>21</v>
      </c>
      <c r="D311" s="2"/>
      <c r="E311" s="2"/>
      <c r="F311" s="2">
        <v>2839</v>
      </c>
      <c r="G311" s="2"/>
    </row>
    <row r="312" spans="1:26">
      <c r="A312" s="2" t="s">
        <v>384</v>
      </c>
      <c r="B312" s="2" t="s">
        <v>708</v>
      </c>
      <c r="C312" s="2" t="s">
        <v>423</v>
      </c>
      <c r="D312" s="2"/>
      <c r="E312" s="2"/>
      <c r="F312" s="2">
        <v>2329</v>
      </c>
      <c r="G312" s="2"/>
      <c r="J312" s="4"/>
      <c r="Z312" s="4"/>
    </row>
    <row r="313" spans="1:26">
      <c r="A313" s="2" t="s">
        <v>91</v>
      </c>
      <c r="B313" s="2" t="s">
        <v>499</v>
      </c>
      <c r="C313" s="2" t="s">
        <v>421</v>
      </c>
      <c r="D313" s="2"/>
      <c r="E313" s="2"/>
      <c r="F313" s="2">
        <v>2806</v>
      </c>
      <c r="G313" s="2"/>
      <c r="J313" s="4"/>
      <c r="Z313" s="4"/>
    </row>
    <row r="314" spans="1:26">
      <c r="A314" s="2" t="s">
        <v>633</v>
      </c>
      <c r="B314" s="2" t="s">
        <v>709</v>
      </c>
      <c r="C314" s="2" t="s">
        <v>421</v>
      </c>
      <c r="D314" s="2"/>
      <c r="E314" s="2"/>
      <c r="F314" s="2">
        <v>3045</v>
      </c>
      <c r="G314" s="2"/>
      <c r="J314" s="4"/>
      <c r="Z314" s="4"/>
    </row>
    <row r="315" spans="1:26">
      <c r="A315" s="2" t="s">
        <v>329</v>
      </c>
      <c r="B315" s="2" t="s">
        <v>465</v>
      </c>
      <c r="C315" s="2" t="s">
        <v>421</v>
      </c>
      <c r="D315" s="2"/>
      <c r="E315" s="2"/>
      <c r="F315" s="2">
        <v>2029</v>
      </c>
      <c r="G315" s="2"/>
      <c r="J315" s="4"/>
      <c r="Z315" s="4"/>
    </row>
    <row r="316" spans="1:26">
      <c r="A316" s="2" t="s">
        <v>242</v>
      </c>
      <c r="B316" s="2" t="s">
        <v>710</v>
      </c>
      <c r="C316" s="2" t="s">
        <v>22</v>
      </c>
      <c r="D316" s="2"/>
      <c r="E316" s="2"/>
      <c r="F316" s="2">
        <v>2531</v>
      </c>
      <c r="G316" s="2"/>
      <c r="J316" s="4"/>
      <c r="Z316" s="4"/>
    </row>
    <row r="317" spans="1:26">
      <c r="A317" s="2" t="s">
        <v>150</v>
      </c>
      <c r="B317" s="2" t="s">
        <v>649</v>
      </c>
      <c r="C317" s="2" t="s">
        <v>22</v>
      </c>
      <c r="D317" s="2"/>
      <c r="E317" s="2"/>
      <c r="F317" s="2">
        <v>2821</v>
      </c>
      <c r="G317" s="2"/>
      <c r="J317" s="4"/>
      <c r="Z317" s="4"/>
    </row>
    <row r="318" spans="1:26">
      <c r="A318" s="2" t="s">
        <v>279</v>
      </c>
      <c r="B318" s="2" t="s">
        <v>711</v>
      </c>
      <c r="C318" s="2" t="s">
        <v>22</v>
      </c>
      <c r="D318" s="2"/>
      <c r="E318" s="2"/>
      <c r="F318" s="2">
        <v>3812</v>
      </c>
      <c r="G318" s="2"/>
      <c r="J318" s="4"/>
      <c r="Z318" s="4"/>
    </row>
    <row r="319" spans="1:26">
      <c r="A319" s="2" t="s">
        <v>182</v>
      </c>
      <c r="B319" s="2" t="s">
        <v>556</v>
      </c>
      <c r="C319" s="2" t="s">
        <v>10</v>
      </c>
      <c r="D319" s="2"/>
      <c r="E319" s="2"/>
      <c r="F319" s="2">
        <v>3234</v>
      </c>
      <c r="G319" s="2"/>
      <c r="J319" s="4"/>
      <c r="Z319" s="4"/>
    </row>
    <row r="320" spans="1:26">
      <c r="A320" s="2" t="s">
        <v>67</v>
      </c>
      <c r="B320" s="2" t="s">
        <v>653</v>
      </c>
      <c r="C320" s="2" t="s">
        <v>10</v>
      </c>
      <c r="D320" s="2"/>
      <c r="E320" s="2"/>
      <c r="F320" s="2">
        <v>2717</v>
      </c>
      <c r="G320" s="2"/>
      <c r="J320" s="4"/>
      <c r="Z320" s="4"/>
    </row>
    <row r="321" spans="1:26">
      <c r="A321" s="2" t="s">
        <v>144</v>
      </c>
      <c r="B321" s="2" t="s">
        <v>544</v>
      </c>
      <c r="C321" s="2" t="s">
        <v>10</v>
      </c>
      <c r="D321" s="2"/>
      <c r="E321" s="2"/>
      <c r="F321" s="2">
        <v>2721</v>
      </c>
      <c r="G321" s="2"/>
      <c r="J321" s="4"/>
      <c r="Z321" s="4"/>
    </row>
    <row r="322" spans="1:26">
      <c r="A322" s="2" t="s">
        <v>396</v>
      </c>
      <c r="B322" s="2" t="s">
        <v>654</v>
      </c>
      <c r="C322" s="2" t="s">
        <v>10</v>
      </c>
      <c r="D322" s="2"/>
      <c r="E322" s="2"/>
      <c r="F322" s="2">
        <v>2439</v>
      </c>
      <c r="G322" s="2"/>
      <c r="J322" s="4"/>
      <c r="Z322" s="4"/>
    </row>
    <row r="323" spans="1:26">
      <c r="A323" s="2" t="s">
        <v>303</v>
      </c>
      <c r="B323" s="2" t="s">
        <v>545</v>
      </c>
      <c r="C323" s="2" t="s">
        <v>10</v>
      </c>
      <c r="D323" s="2"/>
      <c r="E323" s="2"/>
      <c r="F323" s="2">
        <v>3517</v>
      </c>
      <c r="G323" s="2"/>
      <c r="J323" s="4"/>
      <c r="Z323" s="4"/>
    </row>
    <row r="324" spans="1:26">
      <c r="A324" s="2" t="s">
        <v>265</v>
      </c>
      <c r="B324" s="2" t="s">
        <v>558</v>
      </c>
      <c r="C324" s="2" t="s">
        <v>10</v>
      </c>
      <c r="D324" s="2"/>
      <c r="E324" s="2"/>
      <c r="F324" s="2">
        <v>1813</v>
      </c>
      <c r="G324" s="2"/>
      <c r="J324" s="4"/>
      <c r="Z324" s="4"/>
    </row>
    <row r="325" spans="1:26">
      <c r="A325" s="2" t="s">
        <v>471</v>
      </c>
      <c r="B325" s="2" t="s">
        <v>472</v>
      </c>
      <c r="C325" s="2" t="s">
        <v>10</v>
      </c>
      <c r="D325" s="2"/>
      <c r="E325" s="2"/>
      <c r="F325" s="2">
        <v>3802</v>
      </c>
      <c r="G325" s="2"/>
      <c r="J325" s="4"/>
      <c r="Z325" s="4"/>
    </row>
    <row r="326" spans="1:26">
      <c r="A326" s="2" t="s">
        <v>299</v>
      </c>
      <c r="B326" s="2" t="s">
        <v>563</v>
      </c>
      <c r="C326" s="2" t="s">
        <v>10</v>
      </c>
      <c r="D326" s="2"/>
      <c r="E326" s="2"/>
      <c r="F326" s="2">
        <v>2743</v>
      </c>
      <c r="G326" s="2"/>
      <c r="J326" s="4"/>
      <c r="Z326" s="4"/>
    </row>
    <row r="327" spans="1:26">
      <c r="A327" s="2" t="s">
        <v>185</v>
      </c>
      <c r="B327" s="2" t="s">
        <v>565</v>
      </c>
      <c r="C327" s="2" t="s">
        <v>10</v>
      </c>
      <c r="D327" s="2"/>
      <c r="E327" s="2"/>
      <c r="F327" s="2">
        <v>2926</v>
      </c>
      <c r="G327" s="2"/>
      <c r="J327" s="4"/>
      <c r="Z327" s="4"/>
    </row>
    <row r="328" spans="1:26">
      <c r="A328" s="2" t="s">
        <v>58</v>
      </c>
      <c r="B328" s="2" t="s">
        <v>546</v>
      </c>
      <c r="C328" s="2" t="s">
        <v>10</v>
      </c>
      <c r="D328" s="2"/>
      <c r="E328" s="2"/>
      <c r="F328" s="2">
        <v>3209</v>
      </c>
      <c r="G328" s="2"/>
      <c r="J328" s="4"/>
      <c r="Z328" s="4"/>
    </row>
    <row r="329" spans="1:26">
      <c r="A329" s="2" t="s">
        <v>435</v>
      </c>
      <c r="B329" s="2" t="s">
        <v>662</v>
      </c>
      <c r="C329" s="2" t="s">
        <v>10</v>
      </c>
      <c r="D329" s="2"/>
      <c r="E329" s="2"/>
      <c r="F329" s="2">
        <v>2614</v>
      </c>
      <c r="G329" s="2"/>
      <c r="J329" s="4"/>
      <c r="Z329" s="4"/>
    </row>
    <row r="330" spans="1:26">
      <c r="A330" s="2" t="s">
        <v>39</v>
      </c>
      <c r="B330" s="2" t="s">
        <v>40</v>
      </c>
      <c r="C330" s="2" t="s">
        <v>10</v>
      </c>
      <c r="D330" s="2"/>
      <c r="E330" s="2"/>
      <c r="F330" s="2">
        <v>2542</v>
      </c>
      <c r="G330" s="2"/>
      <c r="J330" s="4"/>
      <c r="Z330" s="4"/>
    </row>
    <row r="331" spans="1:26">
      <c r="A331" s="2" t="s">
        <v>199</v>
      </c>
      <c r="B331" s="2" t="s">
        <v>566</v>
      </c>
      <c r="C331" s="2" t="s">
        <v>10</v>
      </c>
      <c r="D331" s="2"/>
      <c r="E331" s="2"/>
      <c r="F331" s="2">
        <v>2521</v>
      </c>
      <c r="G331" s="2"/>
      <c r="J331" s="4"/>
      <c r="Z331" s="4"/>
    </row>
    <row r="332" spans="1:26">
      <c r="A332" s="2" t="s">
        <v>292</v>
      </c>
      <c r="B332" s="2" t="s">
        <v>444</v>
      </c>
      <c r="C332" s="2" t="s">
        <v>10</v>
      </c>
      <c r="D332" s="2"/>
      <c r="E332" s="2"/>
      <c r="F332" s="2">
        <v>2826</v>
      </c>
      <c r="G332" s="2"/>
      <c r="J332" s="4"/>
      <c r="Z332" s="4"/>
    </row>
    <row r="333" spans="1:26">
      <c r="A333" s="2" t="s">
        <v>361</v>
      </c>
      <c r="B333" s="2" t="s">
        <v>663</v>
      </c>
      <c r="C333" s="2" t="s">
        <v>10</v>
      </c>
      <c r="D333" s="2"/>
      <c r="E333" s="2"/>
      <c r="F333" s="2">
        <v>2711</v>
      </c>
      <c r="G333" s="2"/>
      <c r="J333" s="4"/>
      <c r="Z333" s="4"/>
    </row>
    <row r="334" spans="1:26">
      <c r="A334" s="2" t="s">
        <v>304</v>
      </c>
      <c r="B334" s="2" t="s">
        <v>547</v>
      </c>
      <c r="C334" s="2" t="s">
        <v>10</v>
      </c>
      <c r="D334" s="2"/>
      <c r="E334" s="2"/>
      <c r="F334" s="2">
        <v>3115</v>
      </c>
      <c r="G334" s="2"/>
      <c r="J334" s="4"/>
      <c r="Z334" s="4"/>
    </row>
    <row r="335" spans="1:26">
      <c r="A335" s="2" t="s">
        <v>180</v>
      </c>
      <c r="B335" s="2" t="s">
        <v>488</v>
      </c>
      <c r="C335" s="2" t="s">
        <v>10</v>
      </c>
      <c r="D335" s="2"/>
      <c r="E335" s="2"/>
      <c r="F335" s="2">
        <v>2547</v>
      </c>
      <c r="G335" s="2"/>
      <c r="J335" s="4"/>
      <c r="Z335" s="4"/>
    </row>
    <row r="336" spans="1:26">
      <c r="A336" s="2" t="s">
        <v>229</v>
      </c>
      <c r="B336" s="2" t="s">
        <v>519</v>
      </c>
      <c r="C336" s="2" t="s">
        <v>10</v>
      </c>
      <c r="D336" s="2"/>
      <c r="E336" s="2"/>
      <c r="F336" s="2">
        <v>3716</v>
      </c>
      <c r="G336" s="2"/>
      <c r="J336" s="4"/>
      <c r="Z336" s="4"/>
    </row>
    <row r="337" spans="1:26">
      <c r="A337" s="2" t="s">
        <v>364</v>
      </c>
      <c r="B337" s="2" t="s">
        <v>502</v>
      </c>
      <c r="C337" s="2" t="s">
        <v>10</v>
      </c>
      <c r="D337" s="2"/>
      <c r="E337" s="2"/>
      <c r="F337" s="2">
        <v>2131</v>
      </c>
      <c r="G337" s="2"/>
      <c r="J337" s="4"/>
      <c r="Z337" s="4"/>
    </row>
    <row r="338" spans="1:26">
      <c r="A338" s="2" t="s">
        <v>609</v>
      </c>
      <c r="B338" s="2" t="s">
        <v>524</v>
      </c>
      <c r="C338" s="2" t="s">
        <v>10</v>
      </c>
      <c r="D338" s="2"/>
      <c r="E338" s="2"/>
      <c r="F338" s="2">
        <v>3609</v>
      </c>
      <c r="G338" s="2"/>
      <c r="J338" s="4"/>
      <c r="Z338" s="4"/>
    </row>
    <row r="339" spans="1:26">
      <c r="A339" s="2" t="s">
        <v>302</v>
      </c>
      <c r="B339" s="2" t="s">
        <v>479</v>
      </c>
      <c r="C339" s="2" t="s">
        <v>10</v>
      </c>
      <c r="D339" s="2"/>
      <c r="E339" s="2"/>
      <c r="F339" s="2">
        <v>3014</v>
      </c>
      <c r="G339" s="2"/>
      <c r="J339" s="4"/>
      <c r="Z339" s="4"/>
    </row>
    <row r="340" spans="1:26">
      <c r="A340" s="2" t="s">
        <v>348</v>
      </c>
      <c r="B340" s="2" t="s">
        <v>448</v>
      </c>
      <c r="C340" s="2" t="s">
        <v>10</v>
      </c>
      <c r="D340" s="2"/>
      <c r="E340" s="2"/>
      <c r="F340" s="2">
        <v>3414</v>
      </c>
      <c r="G340" s="2"/>
      <c r="J340" s="4"/>
      <c r="Z340" s="4"/>
    </row>
    <row r="341" spans="1:26">
      <c r="A341" s="2" t="s">
        <v>392</v>
      </c>
      <c r="B341" s="2" t="s">
        <v>592</v>
      </c>
      <c r="C341" s="2" t="s">
        <v>10</v>
      </c>
      <c r="D341" s="2"/>
      <c r="E341" s="2"/>
      <c r="F341" s="2">
        <v>2511</v>
      </c>
      <c r="G341" s="2"/>
      <c r="J341" s="4"/>
      <c r="Z341" s="4"/>
    </row>
    <row r="342" spans="1:26">
      <c r="A342" s="2" t="s">
        <v>352</v>
      </c>
      <c r="B342" s="2" t="s">
        <v>593</v>
      </c>
      <c r="C342" s="2" t="s">
        <v>10</v>
      </c>
      <c r="D342" s="2"/>
      <c r="E342" s="2"/>
      <c r="F342" s="2">
        <v>2134</v>
      </c>
      <c r="G342" s="2"/>
      <c r="J342" s="4"/>
      <c r="Z342" s="4"/>
    </row>
    <row r="343" spans="1:26">
      <c r="A343" s="2" t="s">
        <v>64</v>
      </c>
      <c r="B343" s="2" t="s">
        <v>591</v>
      </c>
      <c r="C343" s="2" t="s">
        <v>10</v>
      </c>
      <c r="D343" s="2"/>
      <c r="E343" s="2"/>
      <c r="F343" s="2">
        <v>1827</v>
      </c>
      <c r="G343" s="2"/>
      <c r="J343" s="4"/>
      <c r="Z343" s="4"/>
    </row>
    <row r="344" spans="1:26">
      <c r="A344" s="2" t="s">
        <v>371</v>
      </c>
      <c r="B344" s="2" t="s">
        <v>683</v>
      </c>
      <c r="C344" s="2" t="s">
        <v>10</v>
      </c>
      <c r="D344" s="2"/>
      <c r="E344" s="2"/>
      <c r="F344" s="2">
        <v>1920</v>
      </c>
      <c r="G344" s="2"/>
      <c r="J344" s="4"/>
      <c r="Z344" s="4"/>
    </row>
    <row r="345" spans="1:26">
      <c r="A345" s="2" t="s">
        <v>338</v>
      </c>
      <c r="B345" s="2" t="s">
        <v>595</v>
      </c>
      <c r="C345" s="2" t="s">
        <v>10</v>
      </c>
      <c r="D345" s="2"/>
      <c r="E345" s="2"/>
      <c r="F345" s="2">
        <v>1835</v>
      </c>
      <c r="G345" s="2"/>
      <c r="J345" s="4"/>
      <c r="Z345" s="4"/>
    </row>
    <row r="346" spans="1:26">
      <c r="A346" s="2" t="s">
        <v>73</v>
      </c>
      <c r="B346" s="2" t="s">
        <v>684</v>
      </c>
      <c r="C346" s="2" t="s">
        <v>10</v>
      </c>
      <c r="D346" s="2"/>
      <c r="E346" s="2"/>
      <c r="F346" s="2">
        <v>3538</v>
      </c>
      <c r="G346" s="2"/>
      <c r="J346" s="4"/>
      <c r="Z346" s="4"/>
    </row>
    <row r="347" spans="1:26">
      <c r="A347" s="2" t="s">
        <v>36</v>
      </c>
      <c r="B347" s="2" t="s">
        <v>685</v>
      </c>
      <c r="C347" s="2" t="s">
        <v>10</v>
      </c>
      <c r="D347" s="2"/>
      <c r="E347" s="2"/>
      <c r="F347" s="2">
        <v>2026</v>
      </c>
      <c r="G347" s="2"/>
      <c r="J347" s="4"/>
      <c r="Z347" s="4"/>
    </row>
    <row r="348" spans="1:26">
      <c r="A348" s="2" t="s">
        <v>134</v>
      </c>
      <c r="B348" s="2" t="s">
        <v>431</v>
      </c>
      <c r="C348" s="2" t="s">
        <v>10</v>
      </c>
      <c r="D348" s="2"/>
      <c r="E348" s="2"/>
      <c r="F348" s="2">
        <v>3534</v>
      </c>
      <c r="G348" s="2"/>
      <c r="J348" s="4"/>
      <c r="Z348" s="4"/>
    </row>
    <row r="349" spans="1:26">
      <c r="A349" s="2" t="s">
        <v>360</v>
      </c>
      <c r="B349" s="2" t="s">
        <v>449</v>
      </c>
      <c r="C349" s="2" t="s">
        <v>10</v>
      </c>
      <c r="D349" s="2"/>
      <c r="E349" s="2"/>
      <c r="F349" s="2">
        <v>3017</v>
      </c>
      <c r="G349" s="2"/>
      <c r="J349" s="4"/>
      <c r="Z349" s="4"/>
    </row>
    <row r="350" spans="1:26">
      <c r="A350" s="2" t="s">
        <v>347</v>
      </c>
      <c r="B350" s="2" t="s">
        <v>691</v>
      </c>
      <c r="C350" s="2" t="s">
        <v>10</v>
      </c>
      <c r="D350" s="2"/>
      <c r="E350" s="2"/>
      <c r="F350" s="2">
        <v>3727</v>
      </c>
      <c r="G350" s="2"/>
      <c r="J350" s="4"/>
      <c r="Z350" s="4"/>
    </row>
    <row r="351" spans="1:26">
      <c r="A351" s="2" t="s">
        <v>188</v>
      </c>
      <c r="B351" s="2" t="s">
        <v>692</v>
      </c>
      <c r="C351" s="2" t="s">
        <v>10</v>
      </c>
      <c r="D351" s="2"/>
      <c r="E351" s="2"/>
      <c r="F351" s="2">
        <v>1820</v>
      </c>
      <c r="G351" s="2"/>
      <c r="J351" s="4"/>
      <c r="Z351" s="4"/>
    </row>
    <row r="352" spans="1:26">
      <c r="A352" s="2" t="s">
        <v>387</v>
      </c>
      <c r="B352" s="2" t="s">
        <v>694</v>
      </c>
      <c r="C352" s="2" t="s">
        <v>10</v>
      </c>
      <c r="D352" s="2"/>
      <c r="E352" s="2"/>
      <c r="F352" s="2">
        <v>3514</v>
      </c>
      <c r="G352" s="2"/>
      <c r="J352" s="4"/>
      <c r="Z352" s="4"/>
    </row>
    <row r="353" spans="1:26">
      <c r="A353" s="2" t="s">
        <v>251</v>
      </c>
      <c r="B353" s="2" t="s">
        <v>496</v>
      </c>
      <c r="C353" s="2" t="s">
        <v>10</v>
      </c>
      <c r="D353" s="2"/>
      <c r="E353" s="2"/>
      <c r="F353" s="2">
        <v>3330</v>
      </c>
      <c r="G353" s="2"/>
      <c r="J353" s="4"/>
      <c r="Z353" s="4"/>
    </row>
    <row r="354" spans="1:26">
      <c r="A354" s="2" t="s">
        <v>78</v>
      </c>
      <c r="B354" s="2" t="s">
        <v>504</v>
      </c>
      <c r="C354" s="2" t="s">
        <v>10</v>
      </c>
      <c r="D354" s="2"/>
      <c r="E354" s="2"/>
      <c r="F354" s="2">
        <v>2608</v>
      </c>
      <c r="G354" s="2"/>
      <c r="J354" s="4"/>
      <c r="Z354" s="4"/>
    </row>
    <row r="355" spans="1:26">
      <c r="A355" s="2" t="s">
        <v>212</v>
      </c>
      <c r="B355" s="2" t="s">
        <v>505</v>
      </c>
      <c r="C355" s="2" t="s">
        <v>10</v>
      </c>
      <c r="D355" s="2"/>
      <c r="E355" s="2"/>
      <c r="F355" s="2">
        <v>3717</v>
      </c>
      <c r="G355" s="2"/>
      <c r="J355" s="4"/>
      <c r="Z355" s="4"/>
    </row>
    <row r="356" spans="1:26">
      <c r="A356" s="2" t="s">
        <v>333</v>
      </c>
      <c r="B356" s="2" t="s">
        <v>646</v>
      </c>
      <c r="C356" s="2" t="s">
        <v>10</v>
      </c>
      <c r="D356" s="2"/>
      <c r="E356" s="2"/>
      <c r="F356" s="2">
        <v>3513</v>
      </c>
      <c r="G356" s="2"/>
      <c r="J356" s="4"/>
      <c r="Z356" s="4"/>
    </row>
    <row r="357" spans="1:26">
      <c r="A357" s="2" t="s">
        <v>115</v>
      </c>
      <c r="B357" s="2" t="s">
        <v>432</v>
      </c>
      <c r="C357" s="2" t="s">
        <v>10</v>
      </c>
      <c r="D357" s="2"/>
      <c r="E357" s="2"/>
      <c r="F357" s="2">
        <v>2808</v>
      </c>
      <c r="G357" s="2"/>
      <c r="J357" s="4"/>
      <c r="Z357" s="4"/>
    </row>
    <row r="358" spans="1:26">
      <c r="A358" s="2" t="s">
        <v>264</v>
      </c>
      <c r="B358" s="2" t="s">
        <v>652</v>
      </c>
      <c r="C358" s="2" t="s">
        <v>11</v>
      </c>
      <c r="D358" s="2"/>
      <c r="E358" s="2"/>
      <c r="F358" s="2">
        <v>2735</v>
      </c>
      <c r="G358" s="2"/>
      <c r="J358" s="4"/>
      <c r="Z358" s="4"/>
    </row>
    <row r="359" spans="1:26">
      <c r="A359" s="2" t="s">
        <v>344</v>
      </c>
      <c r="B359" s="2" t="s">
        <v>433</v>
      </c>
      <c r="C359" s="2" t="s">
        <v>11</v>
      </c>
      <c r="D359" s="2"/>
      <c r="E359" s="2"/>
      <c r="F359" s="2">
        <v>3409</v>
      </c>
      <c r="G359" s="2"/>
      <c r="J359" s="4"/>
      <c r="Z359" s="4"/>
    </row>
    <row r="360" spans="1:26">
      <c r="A360" s="2" t="s">
        <v>281</v>
      </c>
      <c r="B360" s="2" t="s">
        <v>450</v>
      </c>
      <c r="C360" s="2" t="s">
        <v>11</v>
      </c>
      <c r="D360" s="2"/>
      <c r="E360" s="2"/>
      <c r="F360" s="2">
        <v>3421</v>
      </c>
      <c r="G360" s="2"/>
      <c r="J360" s="4"/>
      <c r="Z360" s="4"/>
    </row>
    <row r="361" spans="1:26">
      <c r="A361" s="2" t="s">
        <v>365</v>
      </c>
      <c r="B361" s="2" t="s">
        <v>411</v>
      </c>
      <c r="C361" s="2" t="s">
        <v>11</v>
      </c>
      <c r="D361" s="2"/>
      <c r="E361" s="2"/>
      <c r="F361" s="2">
        <v>3621</v>
      </c>
      <c r="G361" s="2"/>
      <c r="J361" s="4"/>
      <c r="Z361" s="4"/>
    </row>
    <row r="362" spans="1:26">
      <c r="A362" s="2" t="s">
        <v>614</v>
      </c>
      <c r="B362" s="2" t="s">
        <v>555</v>
      </c>
      <c r="C362" s="2" t="s">
        <v>11</v>
      </c>
      <c r="D362" s="2"/>
      <c r="E362" s="2"/>
      <c r="F362" s="2">
        <v>2828</v>
      </c>
      <c r="G362" s="2"/>
      <c r="J362" s="4"/>
      <c r="Z362" s="4"/>
    </row>
    <row r="363" spans="1:26">
      <c r="A363" s="2" t="s">
        <v>275</v>
      </c>
      <c r="B363" s="2" t="s">
        <v>475</v>
      </c>
      <c r="C363" s="2" t="s">
        <v>11</v>
      </c>
      <c r="D363" s="2"/>
      <c r="E363" s="2"/>
      <c r="F363" s="2">
        <v>3316</v>
      </c>
      <c r="G363" s="2"/>
      <c r="J363" s="4"/>
      <c r="Z363" s="4"/>
    </row>
    <row r="364" spans="1:26">
      <c r="A364" s="2" t="s">
        <v>263</v>
      </c>
      <c r="B364" s="2" t="s">
        <v>520</v>
      </c>
      <c r="C364" s="2" t="s">
        <v>11</v>
      </c>
      <c r="D364" s="2"/>
      <c r="E364" s="2"/>
      <c r="F364" s="2">
        <v>3509</v>
      </c>
      <c r="G364" s="2"/>
      <c r="J364" s="4"/>
      <c r="Z364" s="4"/>
    </row>
    <row r="365" spans="1:26">
      <c r="A365" s="2" t="s">
        <v>228</v>
      </c>
      <c r="B365" s="2" t="s">
        <v>451</v>
      </c>
      <c r="C365" s="2" t="s">
        <v>11</v>
      </c>
      <c r="D365" s="2"/>
      <c r="E365" s="2"/>
      <c r="F365" s="2">
        <v>2917</v>
      </c>
      <c r="G365" s="2"/>
      <c r="J365" s="4"/>
      <c r="Z365" s="4"/>
    </row>
    <row r="366" spans="1:26">
      <c r="A366" s="2" t="s">
        <v>321</v>
      </c>
      <c r="B366" s="2" t="s">
        <v>557</v>
      </c>
      <c r="C366" s="2" t="s">
        <v>11</v>
      </c>
      <c r="D366" s="2"/>
      <c r="E366" s="2"/>
      <c r="F366" s="2">
        <v>2643</v>
      </c>
      <c r="G366" s="2"/>
      <c r="J366" s="4"/>
      <c r="Z366" s="4"/>
    </row>
    <row r="367" spans="1:26">
      <c r="A367" s="2" t="s">
        <v>160</v>
      </c>
      <c r="B367" s="2" t="s">
        <v>507</v>
      </c>
      <c r="C367" s="2" t="s">
        <v>11</v>
      </c>
      <c r="D367" s="2"/>
      <c r="E367" s="2"/>
      <c r="F367" s="2">
        <v>2803</v>
      </c>
      <c r="G367" s="2"/>
      <c r="J367" s="4"/>
      <c r="Z367" s="4"/>
    </row>
    <row r="368" spans="1:26">
      <c r="A368" s="2" t="s">
        <v>57</v>
      </c>
      <c r="B368" s="2" t="s">
        <v>559</v>
      </c>
      <c r="C368" s="2" t="s">
        <v>11</v>
      </c>
      <c r="D368" s="2"/>
      <c r="E368" s="2"/>
      <c r="F368" s="2">
        <v>2934</v>
      </c>
      <c r="G368" s="2"/>
      <c r="J368" s="4"/>
      <c r="Z368" s="4"/>
    </row>
    <row r="369" spans="1:26">
      <c r="A369" s="2" t="s">
        <v>291</v>
      </c>
      <c r="B369" s="2" t="s">
        <v>655</v>
      </c>
      <c r="C369" s="2" t="s">
        <v>11</v>
      </c>
      <c r="D369" s="2"/>
      <c r="E369" s="2"/>
      <c r="F369" s="2">
        <v>2409</v>
      </c>
      <c r="G369" s="2"/>
      <c r="J369" s="4"/>
      <c r="Z369" s="4"/>
    </row>
    <row r="370" spans="1:26">
      <c r="A370" s="2" t="s">
        <v>7</v>
      </c>
      <c r="B370" s="2" t="s">
        <v>13</v>
      </c>
      <c r="C370" s="2" t="s">
        <v>11</v>
      </c>
      <c r="D370" s="2"/>
      <c r="E370" s="2"/>
      <c r="F370" s="2">
        <v>2716</v>
      </c>
      <c r="G370" s="2"/>
      <c r="J370" s="4"/>
      <c r="Z370" s="4"/>
    </row>
    <row r="371" spans="1:26">
      <c r="A371" s="2" t="s">
        <v>65</v>
      </c>
      <c r="B371" s="2" t="s">
        <v>656</v>
      </c>
      <c r="C371" s="2" t="s">
        <v>11</v>
      </c>
      <c r="D371" s="2"/>
      <c r="E371" s="2"/>
      <c r="F371" s="2">
        <v>3315</v>
      </c>
      <c r="G371" s="2"/>
      <c r="J371" s="4"/>
      <c r="Z371" s="4"/>
    </row>
    <row r="372" spans="1:26">
      <c r="A372" s="2" t="s">
        <v>181</v>
      </c>
      <c r="B372" s="2" t="s">
        <v>549</v>
      </c>
      <c r="C372" s="2" t="s">
        <v>11</v>
      </c>
      <c r="D372" s="2"/>
      <c r="E372" s="2"/>
      <c r="F372" s="2">
        <v>2639</v>
      </c>
      <c r="G372" s="2"/>
      <c r="J372" s="4"/>
      <c r="Z372" s="4"/>
    </row>
    <row r="373" spans="1:26">
      <c r="A373" s="2" t="s">
        <v>124</v>
      </c>
      <c r="B373" s="2" t="s">
        <v>508</v>
      </c>
      <c r="C373" s="2" t="s">
        <v>11</v>
      </c>
      <c r="D373" s="2"/>
      <c r="E373" s="2"/>
      <c r="F373" s="2">
        <v>2750</v>
      </c>
      <c r="G373" s="2"/>
      <c r="J373" s="4"/>
      <c r="Z373" s="4"/>
    </row>
    <row r="374" spans="1:26">
      <c r="A374" s="2" t="s">
        <v>269</v>
      </c>
      <c r="B374" s="2" t="s">
        <v>476</v>
      </c>
      <c r="C374" s="2" t="s">
        <v>11</v>
      </c>
      <c r="D374" s="2"/>
      <c r="E374" s="2"/>
      <c r="F374" s="2">
        <v>3320</v>
      </c>
      <c r="G374" s="2"/>
      <c r="J374" s="4"/>
      <c r="Z374" s="4"/>
    </row>
    <row r="375" spans="1:26">
      <c r="A375" s="2" t="s">
        <v>221</v>
      </c>
      <c r="B375" s="2" t="s">
        <v>452</v>
      </c>
      <c r="C375" s="2" t="s">
        <v>11</v>
      </c>
      <c r="D375" s="2"/>
      <c r="E375" s="2"/>
      <c r="F375" s="2">
        <v>2930</v>
      </c>
      <c r="G375" s="2"/>
      <c r="J375" s="4"/>
      <c r="Z375" s="4"/>
    </row>
    <row r="376" spans="1:26">
      <c r="A376" s="2" t="s">
        <v>268</v>
      </c>
      <c r="B376" s="2" t="s">
        <v>562</v>
      </c>
      <c r="C376" s="2" t="s">
        <v>11</v>
      </c>
      <c r="D376" s="2"/>
      <c r="E376" s="2"/>
      <c r="F376" s="2">
        <v>2436</v>
      </c>
      <c r="G376" s="2"/>
      <c r="J376" s="4"/>
      <c r="Z376" s="4"/>
    </row>
    <row r="377" spans="1:26">
      <c r="A377" s="2" t="s">
        <v>385</v>
      </c>
      <c r="B377" s="2" t="s">
        <v>409</v>
      </c>
      <c r="C377" s="2" t="s">
        <v>11</v>
      </c>
      <c r="D377" s="2"/>
      <c r="E377" s="2"/>
      <c r="F377" s="2">
        <v>3111</v>
      </c>
      <c r="G377" s="2"/>
      <c r="J377" s="4"/>
      <c r="Z377" s="4"/>
    </row>
    <row r="378" spans="1:26">
      <c r="A378" s="2" t="s">
        <v>342</v>
      </c>
      <c r="B378" s="2" t="s">
        <v>659</v>
      </c>
      <c r="C378" s="2" t="s">
        <v>11</v>
      </c>
      <c r="D378" s="2"/>
      <c r="E378" s="2"/>
      <c r="F378" s="2">
        <v>3408</v>
      </c>
      <c r="G378" s="2"/>
      <c r="J378" s="4"/>
      <c r="Z378" s="4"/>
    </row>
    <row r="379" spans="1:26">
      <c r="A379" s="2" t="s">
        <v>168</v>
      </c>
      <c r="B379" s="2" t="s">
        <v>410</v>
      </c>
      <c r="C379" s="2" t="s">
        <v>11</v>
      </c>
      <c r="D379" s="2"/>
      <c r="E379" s="2"/>
      <c r="F379" s="2">
        <v>3229</v>
      </c>
      <c r="G379" s="2"/>
      <c r="J379" s="4"/>
      <c r="Z379" s="4"/>
    </row>
    <row r="380" spans="1:26">
      <c r="A380" s="2" t="s">
        <v>197</v>
      </c>
      <c r="B380" s="2" t="s">
        <v>528</v>
      </c>
      <c r="C380" s="2" t="s">
        <v>11</v>
      </c>
      <c r="D380" s="2"/>
      <c r="E380" s="2"/>
      <c r="F380" s="2">
        <v>3503</v>
      </c>
      <c r="G380" s="2"/>
      <c r="J380" s="4"/>
      <c r="Z380" s="4"/>
    </row>
    <row r="381" spans="1:26">
      <c r="A381" s="2" t="s">
        <v>362</v>
      </c>
      <c r="B381" s="2" t="s">
        <v>453</v>
      </c>
      <c r="C381" s="2" t="s">
        <v>11</v>
      </c>
      <c r="D381" s="2"/>
      <c r="E381" s="2"/>
      <c r="F381" s="2">
        <v>2831</v>
      </c>
      <c r="G381" s="2"/>
      <c r="J381" s="4"/>
      <c r="Z381" s="4"/>
    </row>
    <row r="382" spans="1:26">
      <c r="A382" s="2" t="s">
        <v>169</v>
      </c>
      <c r="B382" s="2" t="s">
        <v>481</v>
      </c>
      <c r="C382" s="2" t="s">
        <v>11</v>
      </c>
      <c r="D382" s="2"/>
      <c r="E382" s="2"/>
      <c r="F382" s="2">
        <v>3530</v>
      </c>
      <c r="G382" s="2"/>
      <c r="J382" s="4"/>
      <c r="Z382" s="4"/>
    </row>
    <row r="383" spans="1:26">
      <c r="A383" s="2" t="s">
        <v>234</v>
      </c>
      <c r="B383" s="2" t="s">
        <v>660</v>
      </c>
      <c r="C383" s="2" t="s">
        <v>11</v>
      </c>
      <c r="D383" s="2"/>
      <c r="E383" s="2"/>
      <c r="F383" s="2">
        <v>2616</v>
      </c>
      <c r="G383" s="2"/>
      <c r="J383" s="4"/>
      <c r="Z383" s="4"/>
    </row>
    <row r="384" spans="1:26">
      <c r="A384" s="2" t="s">
        <v>359</v>
      </c>
      <c r="B384" s="2" t="s">
        <v>454</v>
      </c>
      <c r="C384" s="2" t="s">
        <v>11</v>
      </c>
      <c r="D384" s="2"/>
      <c r="E384" s="2"/>
      <c r="F384" s="2">
        <v>2727</v>
      </c>
      <c r="G384" s="2"/>
      <c r="J384" s="4"/>
      <c r="Z384" s="4"/>
    </row>
    <row r="385" spans="1:26">
      <c r="A385" s="2" t="s">
        <v>70</v>
      </c>
      <c r="B385" s="2" t="s">
        <v>441</v>
      </c>
      <c r="C385" s="2" t="s">
        <v>11</v>
      </c>
      <c r="D385" s="2"/>
      <c r="E385" s="2"/>
      <c r="F385" s="2">
        <v>3314</v>
      </c>
      <c r="G385" s="2"/>
      <c r="J385" s="4"/>
      <c r="Z385" s="4"/>
    </row>
    <row r="386" spans="1:26">
      <c r="A386" s="2" t="s">
        <v>237</v>
      </c>
      <c r="B386" s="2" t="s">
        <v>434</v>
      </c>
      <c r="C386" s="2" t="s">
        <v>11</v>
      </c>
      <c r="D386" s="2"/>
      <c r="E386" s="2"/>
      <c r="F386" s="2">
        <v>3042</v>
      </c>
      <c r="G386" s="2"/>
      <c r="J386" s="4"/>
      <c r="Z386" s="4"/>
    </row>
    <row r="387" spans="1:26">
      <c r="A387" s="2" t="s">
        <v>96</v>
      </c>
      <c r="B387" s="2" t="s">
        <v>415</v>
      </c>
      <c r="C387" s="2" t="s">
        <v>11</v>
      </c>
      <c r="D387" s="2"/>
      <c r="E387" s="2"/>
      <c r="F387" s="2">
        <v>3536</v>
      </c>
      <c r="G387" s="2"/>
      <c r="J387" s="4"/>
      <c r="Z387" s="4"/>
    </row>
    <row r="388" spans="1:26">
      <c r="A388" s="2" t="s">
        <v>46</v>
      </c>
      <c r="B388" s="2" t="s">
        <v>50</v>
      </c>
      <c r="C388" s="2" t="s">
        <v>11</v>
      </c>
      <c r="D388" s="2"/>
      <c r="E388" s="2"/>
      <c r="F388" s="2">
        <v>3130</v>
      </c>
      <c r="G388" s="2"/>
      <c r="J388" s="4"/>
      <c r="Z388" s="4"/>
    </row>
    <row r="389" spans="1:26">
      <c r="A389" s="2" t="s">
        <v>271</v>
      </c>
      <c r="B389" s="2" t="s">
        <v>455</v>
      </c>
      <c r="C389" s="2" t="s">
        <v>11</v>
      </c>
      <c r="D389" s="2"/>
      <c r="E389" s="2"/>
      <c r="F389" s="2">
        <v>3121</v>
      </c>
      <c r="G389" s="2"/>
      <c r="J389" s="4"/>
      <c r="Z389" s="4"/>
    </row>
    <row r="390" spans="1:26">
      <c r="A390" s="2" t="s">
        <v>3</v>
      </c>
      <c r="B390" s="2" t="s">
        <v>17</v>
      </c>
      <c r="C390" s="2" t="s">
        <v>11</v>
      </c>
      <c r="D390" s="2"/>
      <c r="E390" s="2"/>
      <c r="F390" s="2">
        <v>2713</v>
      </c>
      <c r="G390" s="2"/>
      <c r="J390" s="4"/>
      <c r="Z390" s="4"/>
    </row>
    <row r="391" spans="1:26">
      <c r="A391" s="2" t="s">
        <v>94</v>
      </c>
      <c r="B391" s="2" t="s">
        <v>529</v>
      </c>
      <c r="C391" s="2" t="s">
        <v>11</v>
      </c>
      <c r="D391" s="2"/>
      <c r="E391" s="2"/>
      <c r="F391" s="2">
        <v>2508</v>
      </c>
      <c r="G391" s="2"/>
      <c r="J391" s="4"/>
      <c r="Z391" s="4"/>
    </row>
    <row r="392" spans="1:26">
      <c r="A392" s="2" t="s">
        <v>95</v>
      </c>
      <c r="B392" s="2" t="s">
        <v>530</v>
      </c>
      <c r="C392" s="2" t="s">
        <v>11</v>
      </c>
      <c r="D392" s="2"/>
      <c r="E392" s="2"/>
      <c r="F392" s="2">
        <v>2630</v>
      </c>
      <c r="G392" s="2"/>
      <c r="J392" s="4"/>
      <c r="Z392" s="4"/>
    </row>
    <row r="393" spans="1:26">
      <c r="A393" s="2" t="s">
        <v>358</v>
      </c>
      <c r="B393" s="2" t="s">
        <v>436</v>
      </c>
      <c r="C393" s="2" t="s">
        <v>11</v>
      </c>
      <c r="D393" s="2"/>
      <c r="E393" s="2"/>
      <c r="F393" s="2">
        <v>2920</v>
      </c>
      <c r="G393" s="2"/>
      <c r="J393" s="4"/>
      <c r="Z393" s="4"/>
    </row>
    <row r="394" spans="1:26">
      <c r="A394" s="2" t="s">
        <v>82</v>
      </c>
      <c r="B394" s="2" t="s">
        <v>664</v>
      </c>
      <c r="C394" s="2" t="s">
        <v>11</v>
      </c>
      <c r="D394" s="2"/>
      <c r="E394" s="2"/>
      <c r="F394" s="2">
        <v>3537</v>
      </c>
      <c r="G394" s="2"/>
      <c r="J394" s="4"/>
      <c r="Z394" s="4"/>
    </row>
    <row r="395" spans="1:26">
      <c r="A395" s="2" t="s">
        <v>327</v>
      </c>
      <c r="B395" s="2" t="s">
        <v>467</v>
      </c>
      <c r="C395" s="2" t="s">
        <v>11</v>
      </c>
      <c r="D395" s="2"/>
      <c r="E395" s="2"/>
      <c r="F395" s="2">
        <v>3035</v>
      </c>
      <c r="G395" s="2"/>
      <c r="J395" s="4"/>
      <c r="Z395" s="4"/>
    </row>
    <row r="396" spans="1:26">
      <c r="A396" s="2" t="s">
        <v>236</v>
      </c>
      <c r="B396" s="2" t="s">
        <v>666</v>
      </c>
      <c r="C396" s="2" t="s">
        <v>11</v>
      </c>
      <c r="D396" s="2"/>
      <c r="E396" s="2"/>
      <c r="F396" s="2">
        <v>3222</v>
      </c>
      <c r="G396" s="2"/>
      <c r="J396" s="4"/>
      <c r="Z396" s="4"/>
    </row>
    <row r="397" spans="1:26">
      <c r="A397" s="2" t="s">
        <v>100</v>
      </c>
      <c r="B397" s="2" t="s">
        <v>550</v>
      </c>
      <c r="C397" s="2" t="s">
        <v>11</v>
      </c>
      <c r="D397" s="2"/>
      <c r="E397" s="2"/>
      <c r="F397" s="2">
        <v>3139</v>
      </c>
      <c r="G397" s="2"/>
      <c r="J397" s="4"/>
      <c r="Z397" s="4"/>
    </row>
    <row r="398" spans="1:26">
      <c r="A398" s="2" t="s">
        <v>5</v>
      </c>
      <c r="B398" s="2" t="s">
        <v>18</v>
      </c>
      <c r="C398" s="2" t="s">
        <v>11</v>
      </c>
      <c r="D398" s="2"/>
      <c r="E398" s="2"/>
      <c r="F398" s="2">
        <v>2802</v>
      </c>
      <c r="G398" s="2"/>
      <c r="J398" s="4"/>
      <c r="Z398" s="4"/>
    </row>
    <row r="399" spans="1:26">
      <c r="A399" s="2" t="s">
        <v>335</v>
      </c>
      <c r="B399" s="2" t="s">
        <v>667</v>
      </c>
      <c r="C399" s="2" t="s">
        <v>11</v>
      </c>
      <c r="D399" s="2"/>
      <c r="E399" s="2"/>
      <c r="F399" s="2">
        <v>3112</v>
      </c>
      <c r="G399" s="2"/>
      <c r="J399" s="4"/>
      <c r="Z399" s="4"/>
    </row>
    <row r="400" spans="1:26">
      <c r="A400" s="2" t="s">
        <v>391</v>
      </c>
      <c r="B400" s="2" t="s">
        <v>490</v>
      </c>
      <c r="C400" s="2" t="s">
        <v>11</v>
      </c>
      <c r="D400" s="2"/>
      <c r="E400" s="2"/>
      <c r="F400" s="2">
        <v>3431</v>
      </c>
      <c r="G400" s="2"/>
      <c r="J400" s="4"/>
      <c r="Z400" s="4"/>
    </row>
    <row r="401" spans="1:26">
      <c r="A401" s="2" t="s">
        <v>98</v>
      </c>
      <c r="B401" s="2" t="s">
        <v>578</v>
      </c>
      <c r="C401" s="2" t="s">
        <v>11</v>
      </c>
      <c r="D401" s="2"/>
      <c r="E401" s="2"/>
      <c r="F401" s="2">
        <v>2928</v>
      </c>
      <c r="G401" s="2"/>
      <c r="J401" s="4"/>
      <c r="Z401" s="4"/>
    </row>
    <row r="402" spans="1:26">
      <c r="A402" s="2" t="s">
        <v>201</v>
      </c>
      <c r="B402" s="2" t="s">
        <v>672</v>
      </c>
      <c r="C402" s="2" t="s">
        <v>11</v>
      </c>
      <c r="D402" s="2"/>
      <c r="E402" s="2"/>
      <c r="F402" s="2">
        <v>1921</v>
      </c>
      <c r="G402" s="2"/>
      <c r="J402" s="4"/>
      <c r="Z402" s="4"/>
    </row>
    <row r="403" spans="1:26">
      <c r="A403" s="2" t="s">
        <v>288</v>
      </c>
      <c r="B403" s="2" t="s">
        <v>491</v>
      </c>
      <c r="C403" s="2" t="s">
        <v>11</v>
      </c>
      <c r="D403" s="2"/>
      <c r="E403" s="2"/>
      <c r="F403" s="2">
        <v>2835</v>
      </c>
      <c r="G403" s="2"/>
      <c r="J403" s="4"/>
      <c r="Z403" s="4"/>
    </row>
    <row r="404" spans="1:26">
      <c r="A404" s="2" t="s">
        <v>509</v>
      </c>
      <c r="B404" s="2" t="s">
        <v>673</v>
      </c>
      <c r="C404" s="2" t="s">
        <v>11</v>
      </c>
      <c r="D404" s="2"/>
      <c r="E404" s="2"/>
      <c r="F404" s="2">
        <v>3730</v>
      </c>
      <c r="G404" s="2"/>
      <c r="J404" s="4"/>
      <c r="Z404" s="4"/>
    </row>
    <row r="405" spans="1:26">
      <c r="A405" s="2" t="s">
        <v>395</v>
      </c>
      <c r="B405" s="2" t="s">
        <v>510</v>
      </c>
      <c r="C405" s="2" t="s">
        <v>11</v>
      </c>
      <c r="D405" s="2"/>
      <c r="E405" s="2"/>
      <c r="F405" s="2">
        <v>3420</v>
      </c>
      <c r="G405" s="2"/>
      <c r="J405" s="4"/>
      <c r="Z405" s="4"/>
    </row>
    <row r="406" spans="1:26">
      <c r="A406" s="2" t="s">
        <v>190</v>
      </c>
      <c r="B406" s="2" t="s">
        <v>674</v>
      </c>
      <c r="C406" s="2" t="s">
        <v>11</v>
      </c>
      <c r="D406" s="2"/>
      <c r="E406" s="2"/>
      <c r="F406" s="2">
        <v>3709</v>
      </c>
      <c r="G406" s="2"/>
      <c r="J406" s="4"/>
      <c r="Z406" s="4"/>
    </row>
    <row r="407" spans="1:26">
      <c r="A407" s="2" t="s">
        <v>80</v>
      </c>
      <c r="B407" s="2" t="s">
        <v>531</v>
      </c>
      <c r="C407" s="2" t="s">
        <v>11</v>
      </c>
      <c r="D407" s="2"/>
      <c r="E407" s="2"/>
      <c r="F407" s="2">
        <v>1709</v>
      </c>
      <c r="G407" s="2"/>
      <c r="J407" s="4"/>
      <c r="Z407" s="4"/>
    </row>
    <row r="408" spans="1:26">
      <c r="A408" s="2" t="s">
        <v>71</v>
      </c>
      <c r="B408" s="2" t="s">
        <v>482</v>
      </c>
      <c r="C408" s="2" t="s">
        <v>11</v>
      </c>
      <c r="D408" s="2"/>
      <c r="E408" s="2"/>
      <c r="F408" s="2">
        <v>3427</v>
      </c>
      <c r="G408" s="2"/>
      <c r="J408" s="4"/>
      <c r="Z408" s="4"/>
    </row>
    <row r="409" spans="1:26">
      <c r="A409" s="2" t="s">
        <v>192</v>
      </c>
      <c r="B409" s="2" t="s">
        <v>681</v>
      </c>
      <c r="C409" s="2" t="s">
        <v>11</v>
      </c>
      <c r="D409" s="2"/>
      <c r="E409" s="2"/>
      <c r="F409" s="2">
        <v>2528</v>
      </c>
      <c r="G409" s="2"/>
      <c r="J409" s="4"/>
      <c r="Z409" s="4"/>
    </row>
    <row r="410" spans="1:26">
      <c r="A410" s="2" t="s">
        <v>636</v>
      </c>
      <c r="B410" s="2" t="s">
        <v>686</v>
      </c>
      <c r="C410" s="2" t="s">
        <v>11</v>
      </c>
      <c r="D410" s="2"/>
      <c r="E410" s="2"/>
      <c r="F410" s="2">
        <v>2143</v>
      </c>
      <c r="G410" s="2"/>
      <c r="J410" s="4"/>
      <c r="Z410" s="4"/>
    </row>
    <row r="411" spans="1:26">
      <c r="A411" s="2" t="s">
        <v>141</v>
      </c>
      <c r="B411" s="2" t="s">
        <v>682</v>
      </c>
      <c r="C411" s="2" t="s">
        <v>11</v>
      </c>
      <c r="D411" s="2"/>
      <c r="E411" s="2"/>
      <c r="F411" s="2">
        <v>3312</v>
      </c>
      <c r="G411" s="2"/>
      <c r="J411" s="4"/>
      <c r="Z411" s="4"/>
    </row>
    <row r="412" spans="1:26">
      <c r="A412" s="2" t="s">
        <v>286</v>
      </c>
      <c r="B412" s="2" t="s">
        <v>594</v>
      </c>
      <c r="C412" s="2" t="s">
        <v>11</v>
      </c>
      <c r="D412" s="2"/>
      <c r="E412" s="2"/>
      <c r="F412" s="2">
        <v>2342</v>
      </c>
      <c r="G412" s="2"/>
      <c r="J412" s="4"/>
      <c r="Z412" s="4"/>
    </row>
    <row r="413" spans="1:26">
      <c r="A413" s="2" t="s">
        <v>138</v>
      </c>
      <c r="B413" s="2" t="s">
        <v>687</v>
      </c>
      <c r="C413" s="2" t="s">
        <v>11</v>
      </c>
      <c r="D413" s="2"/>
      <c r="E413" s="2"/>
      <c r="F413" s="2">
        <v>3917</v>
      </c>
      <c r="G413" s="2"/>
      <c r="J413" s="4"/>
      <c r="Z413" s="4"/>
    </row>
    <row r="414" spans="1:26">
      <c r="A414" s="2" t="s">
        <v>382</v>
      </c>
      <c r="B414" s="2" t="s">
        <v>689</v>
      </c>
      <c r="C414" s="2" t="s">
        <v>11</v>
      </c>
      <c r="D414" s="2"/>
      <c r="E414" s="2"/>
      <c r="F414" s="2">
        <v>3243</v>
      </c>
      <c r="G414" s="2"/>
      <c r="J414" s="4"/>
      <c r="Z414" s="4"/>
    </row>
    <row r="415" spans="1:26">
      <c r="A415" s="2" t="s">
        <v>103</v>
      </c>
      <c r="B415" s="2" t="s">
        <v>596</v>
      </c>
      <c r="C415" s="2" t="s">
        <v>11</v>
      </c>
      <c r="D415" s="2"/>
      <c r="E415" s="2"/>
      <c r="F415" s="2">
        <v>3908</v>
      </c>
      <c r="G415" s="2"/>
      <c r="J415" s="4"/>
      <c r="Z415" s="4"/>
    </row>
    <row r="416" spans="1:26">
      <c r="A416" s="2" t="s">
        <v>398</v>
      </c>
      <c r="B416" s="2" t="s">
        <v>437</v>
      </c>
      <c r="C416" s="2" t="s">
        <v>11</v>
      </c>
      <c r="D416" s="2"/>
      <c r="E416" s="2"/>
      <c r="F416" s="2">
        <v>3203</v>
      </c>
      <c r="G416" s="2"/>
      <c r="J416" s="4"/>
      <c r="Z416" s="4"/>
    </row>
    <row r="417" spans="1:26">
      <c r="A417" s="2" t="s">
        <v>394</v>
      </c>
      <c r="B417" s="2" t="s">
        <v>463</v>
      </c>
      <c r="C417" s="2" t="s">
        <v>11</v>
      </c>
      <c r="D417" s="2"/>
      <c r="E417" s="2"/>
      <c r="F417" s="2">
        <v>2810</v>
      </c>
      <c r="G417" s="2"/>
      <c r="J417" s="4"/>
      <c r="Z417" s="4"/>
    </row>
    <row r="418" spans="1:26">
      <c r="A418" s="2" t="s">
        <v>354</v>
      </c>
      <c r="B418" s="2" t="s">
        <v>690</v>
      </c>
      <c r="C418" s="2" t="s">
        <v>11</v>
      </c>
      <c r="D418" s="2"/>
      <c r="E418" s="2"/>
      <c r="F418" s="2">
        <v>3735</v>
      </c>
      <c r="G418" s="2"/>
      <c r="J418" s="4"/>
      <c r="Z418" s="4"/>
    </row>
    <row r="419" spans="1:26">
      <c r="A419" s="2" t="s">
        <v>247</v>
      </c>
      <c r="B419" s="2" t="s">
        <v>551</v>
      </c>
      <c r="C419" s="2" t="s">
        <v>11</v>
      </c>
      <c r="D419" s="2"/>
      <c r="E419" s="2"/>
      <c r="F419" s="2">
        <v>3221</v>
      </c>
      <c r="G419" s="2"/>
      <c r="J419" s="4"/>
      <c r="Z419" s="4"/>
    </row>
    <row r="420" spans="1:26">
      <c r="A420" s="2" t="s">
        <v>53</v>
      </c>
      <c r="B420" s="2" t="s">
        <v>55</v>
      </c>
      <c r="C420" s="2" t="s">
        <v>11</v>
      </c>
      <c r="D420" s="2"/>
      <c r="E420" s="2"/>
      <c r="F420" s="2">
        <v>2929</v>
      </c>
      <c r="G420" s="2"/>
      <c r="J420" s="4"/>
      <c r="Z420" s="4"/>
    </row>
    <row r="421" spans="1:26">
      <c r="A421" s="2" t="s">
        <v>140</v>
      </c>
      <c r="B421" s="2" t="s">
        <v>588</v>
      </c>
      <c r="C421" s="2" t="s">
        <v>11</v>
      </c>
      <c r="D421" s="2"/>
      <c r="E421" s="2"/>
      <c r="F421" s="2">
        <v>2843</v>
      </c>
      <c r="G421" s="2"/>
      <c r="J421" s="4"/>
      <c r="Z421" s="4"/>
    </row>
    <row r="422" spans="1:26">
      <c r="A422" s="2" t="s">
        <v>88</v>
      </c>
      <c r="B422" s="2" t="s">
        <v>532</v>
      </c>
      <c r="C422" s="2" t="s">
        <v>11</v>
      </c>
      <c r="D422" s="2"/>
      <c r="E422" s="2"/>
      <c r="F422" s="2">
        <v>2430</v>
      </c>
      <c r="G422" s="2"/>
      <c r="J422" s="4"/>
      <c r="Z422" s="4"/>
    </row>
    <row r="423" spans="1:26">
      <c r="A423" s="2" t="s">
        <v>202</v>
      </c>
      <c r="B423" s="2" t="s">
        <v>533</v>
      </c>
      <c r="C423" s="2" t="s">
        <v>11</v>
      </c>
      <c r="D423" s="2"/>
      <c r="E423" s="2"/>
      <c r="F423" s="2">
        <v>2021</v>
      </c>
      <c r="G423" s="2"/>
      <c r="J423" s="4"/>
      <c r="Z423" s="4"/>
    </row>
    <row r="424" spans="1:26">
      <c r="A424" s="2" t="s">
        <v>319</v>
      </c>
      <c r="B424" s="2" t="s">
        <v>693</v>
      </c>
      <c r="C424" s="2" t="s">
        <v>11</v>
      </c>
      <c r="D424" s="2"/>
      <c r="E424" s="2"/>
      <c r="F424" s="2">
        <v>2621</v>
      </c>
      <c r="G424" s="2"/>
      <c r="J424" s="4"/>
      <c r="Z424" s="4"/>
    </row>
    <row r="425" spans="1:26">
      <c r="A425" s="2" t="s">
        <v>334</v>
      </c>
      <c r="B425" s="2" t="s">
        <v>483</v>
      </c>
      <c r="C425" s="2" t="s">
        <v>11</v>
      </c>
      <c r="D425" s="2"/>
      <c r="E425" s="2"/>
      <c r="F425" s="2">
        <v>3043</v>
      </c>
      <c r="G425" s="2"/>
      <c r="J425" s="4"/>
      <c r="Z425" s="4"/>
    </row>
    <row r="426" spans="1:26">
      <c r="A426" s="2" t="s">
        <v>597</v>
      </c>
      <c r="B426" s="2" t="s">
        <v>618</v>
      </c>
      <c r="C426" s="2" t="s">
        <v>11</v>
      </c>
      <c r="D426" s="2"/>
      <c r="E426" s="2"/>
      <c r="F426" s="2">
        <v>3639</v>
      </c>
      <c r="G426" s="2"/>
      <c r="J426" s="4"/>
      <c r="Z426" s="4"/>
    </row>
    <row r="427" spans="1:26">
      <c r="A427" s="2" t="s">
        <v>59</v>
      </c>
      <c r="B427" s="2" t="s">
        <v>484</v>
      </c>
      <c r="C427" s="2" t="s">
        <v>11</v>
      </c>
      <c r="D427" s="2"/>
      <c r="E427" s="2"/>
      <c r="F427" s="2">
        <v>3635</v>
      </c>
      <c r="G427" s="2"/>
      <c r="J427" s="4"/>
      <c r="Z427" s="4"/>
    </row>
    <row r="428" spans="1:26">
      <c r="A428" s="2" t="s">
        <v>534</v>
      </c>
      <c r="B428" s="2" t="s">
        <v>535</v>
      </c>
      <c r="C428" s="2" t="s">
        <v>11</v>
      </c>
      <c r="D428" s="2"/>
      <c r="E428" s="2"/>
      <c r="F428" s="2">
        <v>2320</v>
      </c>
      <c r="G428" s="2"/>
      <c r="J428" s="4"/>
      <c r="Z428" s="4"/>
    </row>
    <row r="429" spans="1:26">
      <c r="A429" s="2" t="s">
        <v>315</v>
      </c>
      <c r="B429" s="2" t="s">
        <v>464</v>
      </c>
      <c r="C429" s="2" t="s">
        <v>11</v>
      </c>
      <c r="D429" s="2"/>
      <c r="E429" s="2"/>
      <c r="F429" s="2">
        <v>3426</v>
      </c>
      <c r="G429" s="2"/>
      <c r="J429" s="4"/>
      <c r="Z429" s="4"/>
    </row>
    <row r="430" spans="1:26">
      <c r="A430" s="2" t="s">
        <v>162</v>
      </c>
      <c r="B430" s="2" t="s">
        <v>477</v>
      </c>
      <c r="C430" s="2" t="s">
        <v>11</v>
      </c>
      <c r="D430" s="2"/>
      <c r="E430" s="2"/>
      <c r="F430" s="2">
        <v>3113</v>
      </c>
      <c r="G430" s="2"/>
      <c r="J430" s="4"/>
      <c r="Z430" s="4"/>
    </row>
    <row r="431" spans="1:26">
      <c r="A431" s="2" t="s">
        <v>643</v>
      </c>
      <c r="B431" s="2" t="s">
        <v>697</v>
      </c>
      <c r="C431" s="2" t="s">
        <v>11</v>
      </c>
      <c r="D431" s="2"/>
      <c r="E431" s="2"/>
      <c r="F431" s="2">
        <v>2644</v>
      </c>
      <c r="G431" s="2"/>
      <c r="J431" s="4"/>
      <c r="Z431" s="4"/>
    </row>
    <row r="432" spans="1:26">
      <c r="A432" s="2" t="s">
        <v>635</v>
      </c>
      <c r="B432" s="2" t="s">
        <v>698</v>
      </c>
      <c r="C432" s="2" t="s">
        <v>11</v>
      </c>
      <c r="D432" s="2"/>
      <c r="E432" s="2"/>
      <c r="F432" s="2">
        <v>2846</v>
      </c>
      <c r="G432" s="2"/>
      <c r="J432" s="4"/>
      <c r="Z432" s="4"/>
    </row>
    <row r="433" spans="1:26">
      <c r="A433" s="2" t="s">
        <v>6</v>
      </c>
      <c r="B433" s="2" t="s">
        <v>699</v>
      </c>
      <c r="C433" s="2" t="s">
        <v>11</v>
      </c>
      <c r="D433" s="2"/>
      <c r="E433" s="2"/>
      <c r="F433" s="2">
        <v>1726</v>
      </c>
      <c r="G433" s="2"/>
      <c r="J433" s="4"/>
      <c r="Z433" s="4"/>
    </row>
    <row r="434" spans="1:26">
      <c r="A434" s="2" t="s">
        <v>215</v>
      </c>
      <c r="B434" s="2" t="s">
        <v>511</v>
      </c>
      <c r="C434" s="2" t="s">
        <v>11</v>
      </c>
      <c r="D434" s="2"/>
      <c r="E434" s="2"/>
      <c r="F434" s="2">
        <v>3338</v>
      </c>
      <c r="G434" s="2"/>
      <c r="J434" s="4"/>
      <c r="Z434" s="4"/>
    </row>
    <row r="435" spans="1:26">
      <c r="A435" s="2" t="s">
        <v>357</v>
      </c>
      <c r="B435" s="2" t="s">
        <v>498</v>
      </c>
      <c r="C435" s="2" t="s">
        <v>11</v>
      </c>
      <c r="D435" s="2"/>
      <c r="E435" s="2"/>
      <c r="F435" s="2">
        <v>2807</v>
      </c>
      <c r="G435" s="2"/>
      <c r="J435" s="4"/>
      <c r="Z435" s="4"/>
    </row>
    <row r="436" spans="1:26">
      <c r="A436" s="2" t="s">
        <v>151</v>
      </c>
      <c r="B436" s="2" t="s">
        <v>701</v>
      </c>
      <c r="C436" s="2" t="s">
        <v>11</v>
      </c>
      <c r="D436" s="2"/>
      <c r="E436" s="2"/>
      <c r="F436" s="2">
        <v>3109</v>
      </c>
      <c r="G436" s="2"/>
      <c r="J436" s="4"/>
      <c r="Z436" s="4"/>
    </row>
    <row r="437" spans="1:26">
      <c r="A437" s="2" t="s">
        <v>331</v>
      </c>
      <c r="B437" s="2" t="s">
        <v>492</v>
      </c>
      <c r="C437" s="2" t="s">
        <v>11</v>
      </c>
      <c r="D437" s="2"/>
      <c r="E437" s="2"/>
      <c r="F437" s="2">
        <v>2915</v>
      </c>
      <c r="G437" s="2"/>
      <c r="J437" s="4"/>
      <c r="Z437" s="4"/>
    </row>
    <row r="438" spans="1:26">
      <c r="A438" s="2" t="s">
        <v>110</v>
      </c>
      <c r="B438" s="2" t="s">
        <v>536</v>
      </c>
      <c r="C438" s="2" t="s">
        <v>11</v>
      </c>
      <c r="D438" s="2"/>
      <c r="E438" s="2"/>
      <c r="F438" s="2">
        <v>3034</v>
      </c>
      <c r="G438" s="2"/>
      <c r="J438" s="4"/>
      <c r="Z438" s="4"/>
    </row>
    <row r="439" spans="1:26">
      <c r="A439" s="2" t="s">
        <v>400</v>
      </c>
      <c r="B439" s="2" t="s">
        <v>512</v>
      </c>
      <c r="C439" s="2" t="s">
        <v>11</v>
      </c>
      <c r="D439" s="2"/>
      <c r="E439" s="2"/>
      <c r="F439" s="2">
        <v>2906</v>
      </c>
      <c r="G439" s="2"/>
      <c r="J439" s="4"/>
      <c r="Z439" s="4"/>
    </row>
    <row r="440" spans="1:26">
      <c r="A440" s="2" t="s">
        <v>419</v>
      </c>
      <c r="B440" s="2" t="s">
        <v>420</v>
      </c>
      <c r="C440" s="2" t="s">
        <v>11</v>
      </c>
      <c r="D440" s="2"/>
      <c r="E440" s="2"/>
      <c r="F440" s="2">
        <v>2706</v>
      </c>
      <c r="G440" s="2"/>
      <c r="J440" s="4"/>
      <c r="Z440" s="4"/>
    </row>
    <row r="441" spans="1:26">
      <c r="A441" s="2" t="s">
        <v>206</v>
      </c>
      <c r="B441" s="2" t="s">
        <v>442</v>
      </c>
      <c r="C441" s="2" t="s">
        <v>11</v>
      </c>
      <c r="D441" s="2"/>
      <c r="E441" s="2"/>
      <c r="F441" s="2">
        <v>2012</v>
      </c>
      <c r="G441" s="2"/>
      <c r="J441" s="4"/>
      <c r="Z441" s="4"/>
    </row>
    <row r="442" spans="1:26">
      <c r="A442" s="2" t="s">
        <v>243</v>
      </c>
      <c r="B442" s="2" t="s">
        <v>478</v>
      </c>
      <c r="C442" s="2" t="s">
        <v>11</v>
      </c>
      <c r="D442" s="2"/>
      <c r="E442" s="2"/>
      <c r="F442" s="2">
        <v>3009</v>
      </c>
      <c r="G442" s="2"/>
      <c r="J442" s="4"/>
      <c r="Z442" s="4"/>
    </row>
    <row r="443" spans="1:26">
      <c r="A443" s="2" t="s">
        <v>210</v>
      </c>
      <c r="B443" s="2" t="s">
        <v>590</v>
      </c>
      <c r="C443" s="2" t="s">
        <v>11</v>
      </c>
      <c r="D443" s="2"/>
      <c r="E443" s="2"/>
      <c r="F443" s="2">
        <v>3631</v>
      </c>
      <c r="G443" s="2"/>
      <c r="J443" s="4"/>
      <c r="Z443" s="4"/>
    </row>
    <row r="444" spans="1:26">
      <c r="A444" s="2" t="s">
        <v>143</v>
      </c>
      <c r="B444" s="2" t="s">
        <v>537</v>
      </c>
      <c r="C444" s="2" t="s">
        <v>11</v>
      </c>
      <c r="D444" s="2"/>
      <c r="E444" s="2"/>
      <c r="F444" s="2">
        <v>2910</v>
      </c>
      <c r="G444" s="2"/>
      <c r="J444" s="4"/>
      <c r="Z444" s="4"/>
    </row>
    <row r="445" spans="1:26">
      <c r="A445" s="2" t="s">
        <v>287</v>
      </c>
      <c r="B445" s="2" t="s">
        <v>493</v>
      </c>
      <c r="C445" s="2" t="s">
        <v>11</v>
      </c>
      <c r="D445" s="2"/>
      <c r="E445" s="2"/>
      <c r="F445" s="2">
        <v>2435</v>
      </c>
      <c r="G445" s="2"/>
      <c r="J445" s="4"/>
      <c r="Z445" s="4"/>
    </row>
    <row r="446" spans="1:26">
      <c r="A446" s="2" t="s">
        <v>232</v>
      </c>
      <c r="B446" s="2" t="s">
        <v>624</v>
      </c>
      <c r="C446" s="2" t="s">
        <v>11</v>
      </c>
      <c r="D446" s="2"/>
      <c r="E446" s="2"/>
      <c r="F446" s="2">
        <v>2230</v>
      </c>
      <c r="G446" s="2"/>
      <c r="J446" s="4"/>
      <c r="Z446" s="4"/>
    </row>
    <row r="447" spans="1:26">
      <c r="A447" s="2" t="s">
        <v>113</v>
      </c>
      <c r="B447" s="2" t="s">
        <v>705</v>
      </c>
      <c r="C447" s="2" t="s">
        <v>11</v>
      </c>
      <c r="D447" s="2"/>
      <c r="E447" s="2"/>
      <c r="F447" s="2">
        <v>3726</v>
      </c>
      <c r="G447" s="2"/>
      <c r="J447" s="4"/>
      <c r="Z447" s="4"/>
    </row>
    <row r="448" spans="1:26">
      <c r="A448" s="2" t="s">
        <v>239</v>
      </c>
      <c r="B448" s="2" t="s">
        <v>513</v>
      </c>
      <c r="C448" s="2" t="s">
        <v>11</v>
      </c>
      <c r="D448" s="2"/>
      <c r="E448" s="2"/>
      <c r="F448" s="2">
        <v>2603</v>
      </c>
      <c r="G448" s="2"/>
      <c r="J448" s="4"/>
      <c r="Z448" s="4"/>
    </row>
    <row r="449" spans="1:26">
      <c r="A449" s="2" t="s">
        <v>324</v>
      </c>
      <c r="B449" s="2" t="s">
        <v>456</v>
      </c>
      <c r="C449" s="2" t="s">
        <v>12</v>
      </c>
      <c r="D449" s="2"/>
      <c r="E449" s="2"/>
      <c r="F449" s="2">
        <v>3036</v>
      </c>
      <c r="G449" s="2"/>
      <c r="J449" s="4"/>
      <c r="Z449" s="4"/>
    </row>
    <row r="450" spans="1:26">
      <c r="A450" s="2" t="s">
        <v>601</v>
      </c>
      <c r="B450" s="2" t="s">
        <v>616</v>
      </c>
      <c r="C450" s="2" t="s">
        <v>12</v>
      </c>
      <c r="D450" s="2"/>
      <c r="E450" s="2"/>
      <c r="F450" s="2">
        <v>2242</v>
      </c>
      <c r="G450" s="2"/>
      <c r="J450" s="4"/>
      <c r="Z450" s="4"/>
    </row>
    <row r="451" spans="1:26">
      <c r="A451" s="2" t="s">
        <v>602</v>
      </c>
      <c r="B451" s="2" t="s">
        <v>671</v>
      </c>
      <c r="C451" s="2" t="s">
        <v>12</v>
      </c>
      <c r="D451" s="2"/>
      <c r="E451" s="2"/>
      <c r="F451" s="2">
        <v>2447</v>
      </c>
      <c r="G451" s="2"/>
      <c r="J451" s="4"/>
      <c r="Z451" s="4"/>
    </row>
    <row r="452" spans="1:26">
      <c r="A452" s="2" t="s">
        <v>295</v>
      </c>
      <c r="B452" s="2" t="s">
        <v>438</v>
      </c>
      <c r="C452" s="2" t="s">
        <v>12</v>
      </c>
      <c r="D452" s="2"/>
      <c r="E452" s="2"/>
      <c r="F452" s="2">
        <v>3810</v>
      </c>
      <c r="G452" s="2"/>
      <c r="J452" s="4"/>
      <c r="Z452" s="4"/>
    </row>
    <row r="453" spans="1:26">
      <c r="A453" s="2" t="s">
        <v>397</v>
      </c>
      <c r="B453" s="2" t="s">
        <v>457</v>
      </c>
      <c r="C453" s="2" t="s">
        <v>12</v>
      </c>
      <c r="D453" s="2"/>
      <c r="E453" s="2"/>
      <c r="F453" s="2">
        <v>2546</v>
      </c>
      <c r="G453" s="2"/>
      <c r="J453" s="4"/>
      <c r="Z453" s="4"/>
    </row>
    <row r="454" spans="1:26">
      <c r="A454" s="2" t="s">
        <v>270</v>
      </c>
      <c r="B454" s="2" t="s">
        <v>552</v>
      </c>
      <c r="C454" s="2" t="s">
        <v>12</v>
      </c>
      <c r="D454" s="2"/>
      <c r="E454" s="2"/>
      <c r="F454" s="2">
        <v>3326</v>
      </c>
      <c r="G454" s="2"/>
      <c r="J454" s="4"/>
      <c r="Z454" s="4"/>
    </row>
    <row r="455" spans="1:26">
      <c r="A455" s="2" t="s">
        <v>92</v>
      </c>
      <c r="B455" s="2" t="s">
        <v>485</v>
      </c>
      <c r="C455" s="2" t="s">
        <v>12</v>
      </c>
      <c r="D455" s="2"/>
      <c r="E455" s="2"/>
      <c r="F455" s="2">
        <v>2403</v>
      </c>
      <c r="G455" s="2"/>
      <c r="J455" s="4"/>
      <c r="Z455" s="4"/>
    </row>
    <row r="456" spans="1:26">
      <c r="A456" s="2" t="s">
        <v>301</v>
      </c>
      <c r="B456" s="2" t="s">
        <v>514</v>
      </c>
      <c r="C456" s="2" t="s">
        <v>12</v>
      </c>
      <c r="D456" s="2"/>
      <c r="E456" s="2"/>
      <c r="F456" s="2">
        <v>3926</v>
      </c>
      <c r="G456" s="2"/>
      <c r="J456" s="4"/>
      <c r="Z456" s="4"/>
    </row>
    <row r="457" spans="1:26">
      <c r="A457" s="2" t="s">
        <v>76</v>
      </c>
      <c r="B457" s="2" t="s">
        <v>538</v>
      </c>
      <c r="C457" s="2" t="s">
        <v>12</v>
      </c>
      <c r="D457" s="2"/>
      <c r="E457" s="2"/>
      <c r="F457" s="2">
        <v>2708</v>
      </c>
      <c r="G457" s="2"/>
      <c r="J457" s="4"/>
      <c r="Z457" s="4"/>
    </row>
    <row r="458" spans="1:26">
      <c r="A458" s="2" t="s">
        <v>223</v>
      </c>
      <c r="B458" s="2" t="s">
        <v>695</v>
      </c>
      <c r="C458" s="2" t="s">
        <v>12</v>
      </c>
      <c r="D458" s="2"/>
      <c r="E458" s="2"/>
      <c r="F458" s="2">
        <v>3335</v>
      </c>
      <c r="G458" s="2"/>
      <c r="J458" s="4"/>
      <c r="Z458" s="4"/>
    </row>
    <row r="459" spans="1:26">
      <c r="A459" s="2" t="s">
        <v>147</v>
      </c>
      <c r="B459" s="2" t="s">
        <v>700</v>
      </c>
      <c r="C459" s="2" t="s">
        <v>12</v>
      </c>
      <c r="D459" s="2"/>
      <c r="E459" s="2"/>
      <c r="F459" s="2">
        <v>2417</v>
      </c>
      <c r="G459" s="2"/>
      <c r="J459" s="4"/>
      <c r="Z459" s="4"/>
    </row>
    <row r="460" spans="1:26">
      <c r="A460" s="2" t="s">
        <v>131</v>
      </c>
      <c r="B460" s="2" t="s">
        <v>486</v>
      </c>
      <c r="C460" s="2" t="s">
        <v>14</v>
      </c>
      <c r="D460" s="2"/>
      <c r="E460" s="2"/>
      <c r="F460" s="2">
        <v>2631</v>
      </c>
      <c r="G460" s="2"/>
      <c r="J460" s="4"/>
      <c r="Z460" s="4"/>
    </row>
    <row r="461" spans="1:26">
      <c r="A461" s="2" t="s">
        <v>375</v>
      </c>
      <c r="B461" s="2" t="s">
        <v>561</v>
      </c>
      <c r="C461" s="2" t="s">
        <v>14</v>
      </c>
      <c r="D461" s="2"/>
      <c r="E461" s="2"/>
      <c r="F461" s="2">
        <v>2239</v>
      </c>
      <c r="G461" s="2"/>
      <c r="J461" s="4"/>
      <c r="Z461" s="4"/>
    </row>
    <row r="462" spans="1:26">
      <c r="A462" s="2" t="s">
        <v>164</v>
      </c>
      <c r="B462" s="2" t="s">
        <v>658</v>
      </c>
      <c r="C462" s="2" t="s">
        <v>14</v>
      </c>
      <c r="D462" s="2"/>
      <c r="E462" s="2"/>
      <c r="F462" s="2">
        <v>2423</v>
      </c>
      <c r="G462" s="2"/>
      <c r="J462" s="4"/>
      <c r="Z462" s="4"/>
    </row>
    <row r="463" spans="1:26">
      <c r="A463" s="2" t="s">
        <v>389</v>
      </c>
      <c r="B463" s="2" t="s">
        <v>657</v>
      </c>
      <c r="C463" s="2" t="s">
        <v>14</v>
      </c>
      <c r="D463" s="2"/>
      <c r="E463" s="2"/>
      <c r="F463" s="2">
        <v>3710</v>
      </c>
      <c r="G463" s="2"/>
      <c r="J463" s="4"/>
      <c r="Z463" s="4"/>
    </row>
    <row r="464" spans="1:26">
      <c r="A464" s="2" t="s">
        <v>146</v>
      </c>
      <c r="B464" s="2" t="s">
        <v>539</v>
      </c>
      <c r="C464" s="2" t="s">
        <v>14</v>
      </c>
      <c r="D464" s="2"/>
      <c r="E464" s="2"/>
      <c r="F464" s="2">
        <v>2642</v>
      </c>
      <c r="G464" s="2"/>
      <c r="J464" s="4"/>
      <c r="Z464" s="4"/>
    </row>
    <row r="465" spans="1:26">
      <c r="A465" s="2" t="s">
        <v>27</v>
      </c>
      <c r="B465" s="2" t="s">
        <v>28</v>
      </c>
      <c r="C465" s="2" t="s">
        <v>14</v>
      </c>
      <c r="D465" s="2"/>
      <c r="E465" s="2"/>
      <c r="F465" s="2">
        <v>2234</v>
      </c>
      <c r="G465" s="2"/>
      <c r="J465" s="4"/>
      <c r="Z465" s="4"/>
    </row>
    <row r="466" spans="1:26">
      <c r="A466" s="2" t="s">
        <v>373</v>
      </c>
      <c r="B466" s="2" t="s">
        <v>458</v>
      </c>
      <c r="C466" s="2" t="s">
        <v>14</v>
      </c>
      <c r="D466" s="2"/>
      <c r="E466" s="2"/>
      <c r="F466" s="2">
        <v>2813</v>
      </c>
      <c r="G466" s="2"/>
      <c r="J466" s="4"/>
      <c r="Z466" s="4"/>
    </row>
    <row r="467" spans="1:26">
      <c r="A467" s="2" t="s">
        <v>135</v>
      </c>
      <c r="B467" s="2" t="s">
        <v>553</v>
      </c>
      <c r="C467" s="2" t="s">
        <v>14</v>
      </c>
      <c r="D467" s="2"/>
      <c r="E467" s="2"/>
      <c r="F467" s="2">
        <v>3143</v>
      </c>
      <c r="G467" s="2"/>
      <c r="J467" s="4"/>
      <c r="Z467" s="4"/>
    </row>
    <row r="468" spans="1:26">
      <c r="A468" s="2" t="s">
        <v>266</v>
      </c>
      <c r="B468" s="2" t="s">
        <v>443</v>
      </c>
      <c r="C468" s="2" t="s">
        <v>14</v>
      </c>
      <c r="D468" s="2"/>
      <c r="E468" s="2"/>
      <c r="F468" s="2">
        <v>3613</v>
      </c>
      <c r="G468" s="2"/>
      <c r="J468" s="4"/>
      <c r="Z468" s="4"/>
    </row>
    <row r="469" spans="1:26">
      <c r="A469" s="2" t="s">
        <v>629</v>
      </c>
      <c r="B469" s="2" t="s">
        <v>661</v>
      </c>
      <c r="C469" s="2" t="s">
        <v>14</v>
      </c>
      <c r="D469" s="2"/>
      <c r="E469" s="2"/>
      <c r="F469" s="2">
        <v>3044</v>
      </c>
      <c r="G469" s="2"/>
      <c r="J469" s="4"/>
      <c r="Z469" s="4"/>
    </row>
    <row r="470" spans="1:26">
      <c r="A470" s="2" t="s">
        <v>118</v>
      </c>
      <c r="B470" s="2" t="s">
        <v>540</v>
      </c>
      <c r="C470" s="2" t="s">
        <v>14</v>
      </c>
      <c r="D470" s="2"/>
      <c r="E470" s="2"/>
      <c r="F470" s="2">
        <v>2626</v>
      </c>
      <c r="G470" s="2"/>
      <c r="J470" s="4"/>
      <c r="Z470" s="4"/>
    </row>
    <row r="471" spans="1:26">
      <c r="A471" s="2" t="s">
        <v>86</v>
      </c>
      <c r="B471" s="2" t="s">
        <v>468</v>
      </c>
      <c r="C471" s="2" t="s">
        <v>14</v>
      </c>
      <c r="D471" s="2"/>
      <c r="E471" s="2"/>
      <c r="F471" s="2">
        <v>3213</v>
      </c>
      <c r="G471" s="2"/>
      <c r="J471" s="4"/>
      <c r="Z471" s="4"/>
    </row>
    <row r="472" spans="1:26">
      <c r="A472" s="2" t="s">
        <v>343</v>
      </c>
      <c r="B472" s="2" t="s">
        <v>16</v>
      </c>
      <c r="C472" s="2" t="s">
        <v>14</v>
      </c>
      <c r="D472" s="2"/>
      <c r="E472" s="2"/>
      <c r="F472" s="2">
        <v>3526</v>
      </c>
      <c r="G472" s="2"/>
      <c r="J472" s="4"/>
      <c r="Z472" s="4"/>
    </row>
    <row r="473" spans="1:26">
      <c r="A473" s="2" t="s">
        <v>308</v>
      </c>
      <c r="B473" s="2" t="s">
        <v>405</v>
      </c>
      <c r="C473" s="2" t="s">
        <v>14</v>
      </c>
      <c r="D473" s="2"/>
      <c r="E473" s="2"/>
      <c r="F473" s="2">
        <v>3010</v>
      </c>
      <c r="G473" s="2"/>
      <c r="J473" s="4"/>
      <c r="Z473" s="4"/>
    </row>
    <row r="474" spans="1:26">
      <c r="A474" s="2" t="s">
        <v>219</v>
      </c>
      <c r="B474" s="2" t="s">
        <v>459</v>
      </c>
      <c r="C474" s="2" t="s">
        <v>14</v>
      </c>
      <c r="D474" s="2"/>
      <c r="E474" s="2"/>
      <c r="F474" s="2">
        <v>3230</v>
      </c>
      <c r="G474" s="2"/>
      <c r="J474" s="4"/>
      <c r="Z474" s="4"/>
    </row>
    <row r="475" spans="1:26">
      <c r="A475" s="2" t="s">
        <v>66</v>
      </c>
      <c r="B475" s="2" t="s">
        <v>541</v>
      </c>
      <c r="C475" s="2" t="s">
        <v>14</v>
      </c>
      <c r="D475" s="2"/>
      <c r="E475" s="2"/>
      <c r="F475" s="2">
        <v>2921</v>
      </c>
      <c r="G475" s="2"/>
      <c r="J475" s="4"/>
      <c r="Z475" s="4"/>
    </row>
    <row r="476" spans="1:26">
      <c r="A476" s="2" t="s">
        <v>280</v>
      </c>
      <c r="B476" s="2" t="s">
        <v>439</v>
      </c>
      <c r="C476" s="2" t="s">
        <v>14</v>
      </c>
      <c r="D476" s="2"/>
      <c r="E476" s="2"/>
      <c r="F476" s="2">
        <v>3612</v>
      </c>
      <c r="G476" s="2"/>
      <c r="J476" s="4"/>
      <c r="Z476" s="4"/>
    </row>
    <row r="477" spans="1:26">
      <c r="A477" s="2" t="s">
        <v>125</v>
      </c>
      <c r="B477" s="2" t="s">
        <v>516</v>
      </c>
      <c r="C477" s="2" t="s">
        <v>14</v>
      </c>
      <c r="D477" s="2"/>
      <c r="E477" s="2"/>
      <c r="F477" s="2">
        <v>3030</v>
      </c>
      <c r="G477" s="2"/>
      <c r="J477" s="4"/>
      <c r="Z477" s="4"/>
    </row>
    <row r="478" spans="1:26">
      <c r="A478" s="2" t="s">
        <v>339</v>
      </c>
      <c r="B478" s="2" t="s">
        <v>579</v>
      </c>
      <c r="C478" s="2" t="s">
        <v>14</v>
      </c>
      <c r="D478" s="2"/>
      <c r="E478" s="2"/>
      <c r="F478" s="2">
        <v>2709</v>
      </c>
      <c r="G478" s="2"/>
      <c r="J478" s="4"/>
      <c r="Z478" s="4"/>
    </row>
    <row r="479" spans="1:26">
      <c r="A479" s="2" t="s">
        <v>29</v>
      </c>
      <c r="B479" s="2" t="s">
        <v>30</v>
      </c>
      <c r="C479" s="2" t="s">
        <v>14</v>
      </c>
      <c r="D479" s="2"/>
      <c r="E479" s="2"/>
      <c r="F479" s="2">
        <v>3435</v>
      </c>
      <c r="G479" s="2"/>
      <c r="J479" s="4"/>
      <c r="Z479" s="4"/>
    </row>
    <row r="480" spans="1:26">
      <c r="A480" s="2" t="s">
        <v>158</v>
      </c>
      <c r="B480" s="2" t="s">
        <v>542</v>
      </c>
      <c r="C480" s="2" t="s">
        <v>14</v>
      </c>
      <c r="D480" s="2"/>
      <c r="E480" s="2"/>
      <c r="F480" s="2">
        <v>3028</v>
      </c>
      <c r="G480" s="2"/>
      <c r="J480" s="4"/>
      <c r="Z480" s="4"/>
    </row>
    <row r="481" spans="1:26">
      <c r="A481" s="2" t="s">
        <v>121</v>
      </c>
      <c r="B481" s="2" t="s">
        <v>543</v>
      </c>
      <c r="C481" s="2" t="s">
        <v>14</v>
      </c>
      <c r="D481" s="2"/>
      <c r="E481" s="2"/>
      <c r="F481" s="2">
        <v>3535</v>
      </c>
      <c r="G481" s="2"/>
      <c r="J481" s="4"/>
      <c r="Z481" s="4"/>
    </row>
    <row r="482" spans="1:26">
      <c r="A482" s="2" t="s">
        <v>238</v>
      </c>
      <c r="B482" s="2" t="s">
        <v>688</v>
      </c>
      <c r="C482" s="2" t="s">
        <v>14</v>
      </c>
      <c r="D482" s="2"/>
      <c r="E482" s="2"/>
      <c r="F482" s="2">
        <v>3508</v>
      </c>
      <c r="G482" s="2"/>
      <c r="J482" s="4"/>
      <c r="Z482" s="4"/>
    </row>
    <row r="483" spans="1:26">
      <c r="A483" s="2" t="s">
        <v>412</v>
      </c>
      <c r="B483" s="2" t="s">
        <v>422</v>
      </c>
      <c r="C483" s="2" t="s">
        <v>14</v>
      </c>
      <c r="D483" s="2"/>
      <c r="E483" s="2"/>
      <c r="F483" s="2">
        <v>2747</v>
      </c>
      <c r="G483" s="2"/>
      <c r="J483" s="4"/>
      <c r="Z483" s="4"/>
    </row>
    <row r="484" spans="1:26">
      <c r="A484" s="2" t="s">
        <v>152</v>
      </c>
      <c r="B484" s="2" t="s">
        <v>554</v>
      </c>
      <c r="C484" s="2" t="s">
        <v>14</v>
      </c>
      <c r="D484" s="2"/>
      <c r="E484" s="2"/>
      <c r="F484" s="2">
        <v>3126</v>
      </c>
      <c r="G484" s="2"/>
      <c r="J484" s="4"/>
      <c r="Z484" s="4"/>
    </row>
    <row r="485" spans="1:26">
      <c r="A485" s="2" t="s">
        <v>74</v>
      </c>
      <c r="B485" s="2" t="s">
        <v>696</v>
      </c>
      <c r="C485" s="2" t="s">
        <v>14</v>
      </c>
      <c r="D485" s="2"/>
      <c r="E485" s="2"/>
      <c r="F485" s="2">
        <v>2203</v>
      </c>
      <c r="G485" s="2"/>
      <c r="J485" s="4"/>
      <c r="Z485" s="4"/>
    </row>
    <row r="486" spans="1:26">
      <c r="A486" s="2" t="s">
        <v>209</v>
      </c>
      <c r="B486" s="2" t="s">
        <v>517</v>
      </c>
      <c r="C486" s="2" t="s">
        <v>14</v>
      </c>
      <c r="D486" s="2"/>
      <c r="E486" s="2"/>
      <c r="F486" s="2">
        <v>2623</v>
      </c>
      <c r="G486" s="2"/>
      <c r="J486" s="4"/>
      <c r="Z486" s="4"/>
    </row>
    <row r="487" spans="1:26">
      <c r="A487" s="2" t="s">
        <v>107</v>
      </c>
      <c r="B487" s="2" t="s">
        <v>440</v>
      </c>
      <c r="C487" s="2" t="s">
        <v>14</v>
      </c>
      <c r="D487" s="2"/>
      <c r="E487" s="2"/>
      <c r="F487" s="2">
        <v>2503</v>
      </c>
      <c r="G487" s="2"/>
      <c r="J487" s="4"/>
      <c r="Z487" s="4"/>
    </row>
    <row r="488" spans="1:26">
      <c r="A488" s="2" t="s">
        <v>230</v>
      </c>
      <c r="B488" s="2" t="s">
        <v>460</v>
      </c>
      <c r="C488" s="2" t="s">
        <v>14</v>
      </c>
      <c r="D488" s="2"/>
      <c r="E488" s="2"/>
      <c r="F488" s="2">
        <v>3303</v>
      </c>
      <c r="G488" s="2"/>
      <c r="J488" s="4"/>
      <c r="Z488" s="4"/>
    </row>
    <row r="489" spans="1:26">
      <c r="A489" s="2" t="s">
        <v>294</v>
      </c>
      <c r="B489" s="2" t="s">
        <v>469</v>
      </c>
      <c r="C489" s="2" t="s">
        <v>14</v>
      </c>
      <c r="D489" s="2"/>
      <c r="E489" s="2"/>
      <c r="F489" s="2">
        <v>3202</v>
      </c>
      <c r="G489" s="2"/>
      <c r="J489" s="4"/>
      <c r="Z489" s="4"/>
    </row>
    <row r="490" spans="1:26">
      <c r="A490" s="2" t="s">
        <v>187</v>
      </c>
      <c r="B490" s="2" t="s">
        <v>487</v>
      </c>
      <c r="C490" s="2" t="s">
        <v>14</v>
      </c>
      <c r="D490" s="2"/>
      <c r="E490" s="2"/>
      <c r="F490" s="2">
        <v>3127</v>
      </c>
      <c r="G490" s="2"/>
      <c r="J490" s="4"/>
      <c r="Z490" s="4"/>
    </row>
    <row r="491" spans="1:26">
      <c r="A491" s="2" t="s">
        <v>84</v>
      </c>
      <c r="B491" s="2" t="s">
        <v>494</v>
      </c>
      <c r="C491" s="2" t="s">
        <v>14</v>
      </c>
      <c r="D491" s="2"/>
      <c r="E491" s="2"/>
      <c r="F491" s="2">
        <v>2617</v>
      </c>
      <c r="G491" s="2"/>
      <c r="J491" s="4"/>
      <c r="Z491" s="4"/>
    </row>
    <row r="492" spans="1:26">
      <c r="A492" s="2" t="s">
        <v>104</v>
      </c>
      <c r="B492" s="2" t="s">
        <v>518</v>
      </c>
      <c r="C492" s="2" t="s">
        <v>14</v>
      </c>
      <c r="D492" s="2"/>
      <c r="E492" s="2"/>
      <c r="F492" s="2">
        <v>3334</v>
      </c>
      <c r="G492" s="2"/>
      <c r="J492" s="4"/>
      <c r="Z492" s="4"/>
    </row>
    <row r="493" spans="1:26">
      <c r="A493" s="2" t="s">
        <v>225</v>
      </c>
      <c r="B493" s="2" t="s">
        <v>470</v>
      </c>
      <c r="C493" s="2" t="s">
        <v>14</v>
      </c>
      <c r="D493" s="2"/>
      <c r="E493" s="2"/>
      <c r="F493" s="2">
        <v>3816</v>
      </c>
      <c r="G493" s="2"/>
      <c r="J493" s="4"/>
      <c r="Z493" s="4"/>
    </row>
    <row r="494" spans="1:26">
      <c r="A494" s="2" t="s">
        <v>4</v>
      </c>
      <c r="B494" s="2" t="s">
        <v>19</v>
      </c>
      <c r="C494" s="2" t="s">
        <v>14</v>
      </c>
      <c r="D494" s="2"/>
      <c r="E494" s="2"/>
      <c r="F494" s="2">
        <v>3021</v>
      </c>
      <c r="G494" s="2"/>
      <c r="J494" s="4"/>
      <c r="Z494" s="4"/>
    </row>
    <row r="495" spans="1:26">
      <c r="A495" s="2" t="s">
        <v>374</v>
      </c>
      <c r="B495" s="2" t="s">
        <v>461</v>
      </c>
      <c r="C495" s="2" t="s">
        <v>14</v>
      </c>
      <c r="D495" s="2"/>
      <c r="E495" s="2"/>
      <c r="F495" s="2">
        <v>3226</v>
      </c>
      <c r="G495" s="2"/>
      <c r="J495" s="4"/>
      <c r="Z495" s="4"/>
    </row>
    <row r="666" spans="1:26" s="3" customFormat="1">
      <c r="A666" s="4"/>
      <c r="B666" s="4"/>
      <c r="C666" s="4"/>
      <c r="D666" s="4"/>
      <c r="E666" s="4"/>
      <c r="F666" s="4"/>
      <c r="G666" s="4"/>
      <c r="H666" s="4"/>
      <c r="I666" s="4"/>
      <c r="J666" s="9"/>
      <c r="Z666" s="9"/>
    </row>
  </sheetData>
  <conditionalFormatting sqref="A155:A278 A148:A150 A103:A145">
    <cfRule type="duplicateValues" dxfId="3" priority="2"/>
  </conditionalFormatting>
  <conditionalFormatting sqref="A666:A1048576 A1:A102 A146:A147 A151:A154 A279:A495">
    <cfRule type="duplicateValues" dxfId="2" priority="3"/>
  </conditionalFormatting>
  <conditionalFormatting sqref="B1:B1048576">
    <cfRule type="duplicateValues" dxfId="1" priority="1"/>
  </conditionalFormatting>
  <conditionalFormatting sqref="H169:H278 H148:H150 H155:H159 H103:H145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2026-07-06T17:31:53Z</dcterms:modified>
</cp:coreProperties>
</file>