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7AE8E80C-A401-400B-B7B8-DD5F0A4887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<sst xmlns="http://schemas.openxmlformats.org/spreadsheetml/2006/main" count="1849" uniqueCount="568">
  <si>
    <t>Barclay/Braddock Insurance Agencies</t>
  </si>
  <si>
    <t>Agency</t>
  </si>
  <si>
    <t>NJ/ARM</t>
  </si>
  <si>
    <t>ARM</t>
  </si>
  <si>
    <t>U.S. Army Mid-Atlantic Recruiting Battalion</t>
  </si>
  <si>
    <t>Army</t>
  </si>
  <si>
    <t>ATT Sports, Inc.</t>
  </si>
  <si>
    <t>Association</t>
  </si>
  <si>
    <t>New Jersey Association for Gifted Children</t>
  </si>
  <si>
    <t>New Jersey Education Association</t>
  </si>
  <si>
    <t>Kearny Bank</t>
  </si>
  <si>
    <t>Bank</t>
  </si>
  <si>
    <t>Valley Bank</t>
  </si>
  <si>
    <t>Capital One N.A.</t>
  </si>
  <si>
    <t>Big</t>
  </si>
  <si>
    <t>Carrier Corporation</t>
  </si>
  <si>
    <t>Lakeshore Learning Materials</t>
  </si>
  <si>
    <t>Pearson</t>
  </si>
  <si>
    <t>Reliable Office Solutions, Inc</t>
  </si>
  <si>
    <t>Taurus Advisory Group</t>
  </si>
  <si>
    <t>ESS</t>
  </si>
  <si>
    <t>Events</t>
  </si>
  <si>
    <t>Gianforcaro Architects, Engineers &amp; Planners</t>
  </si>
  <si>
    <t>School Specialty LLC</t>
  </si>
  <si>
    <t>Flooring Foundation Corp</t>
  </si>
  <si>
    <t>Foundation</t>
  </si>
  <si>
    <t>SPELL Joint Insurance Fund</t>
  </si>
  <si>
    <t>New Jersey Association of School Administrators</t>
  </si>
  <si>
    <t>Gov</t>
  </si>
  <si>
    <t>New Jersey Association of School Business Officials</t>
  </si>
  <si>
    <t>New Jersey Department of Children and Families</t>
  </si>
  <si>
    <t>GOV</t>
  </si>
  <si>
    <t>New Jersey Department of Education</t>
  </si>
  <si>
    <t>New Jersey School Boards Association</t>
  </si>
  <si>
    <t>557, NJSBA Booth</t>
  </si>
  <si>
    <t>New Jersey Schools Insurance Group</t>
  </si>
  <si>
    <t>NJSTART</t>
  </si>
  <si>
    <t>NRI</t>
  </si>
  <si>
    <t>Institute</t>
  </si>
  <si>
    <t>Wilentz, Goldman &amp; Spitzer, P.A.</t>
  </si>
  <si>
    <t>Int'l</t>
  </si>
  <si>
    <t>Academy Furniture</t>
  </si>
  <si>
    <t>Local</t>
  </si>
  <si>
    <t>Acrisure</t>
  </si>
  <si>
    <t>AHERA Consultants Inc.</t>
  </si>
  <si>
    <t>Benecard Services, LLC</t>
  </si>
  <si>
    <t>Cooper Levenson, Attorneys at Law</t>
  </si>
  <si>
    <t>609 344 3161</t>
  </si>
  <si>
    <t>FVHD Architects-Planners</t>
  </si>
  <si>
    <t>Hertz Furniture</t>
  </si>
  <si>
    <t>Integrity Consulting Group</t>
  </si>
  <si>
    <t>JCT Solutions</t>
  </si>
  <si>
    <t>K.D. National Force Security &amp; Investigations</t>
  </si>
  <si>
    <t>609 635 5037</t>
  </si>
  <si>
    <t>KI</t>
  </si>
  <si>
    <t>Laura Bishop Communications, LLC</t>
  </si>
  <si>
    <t>NJSchoolJobs.com</t>
  </si>
  <si>
    <t>Phoenix Advisors, LLC</t>
  </si>
  <si>
    <t>Est</t>
  </si>
  <si>
    <t>Rapid Recovery Services, LLC</t>
  </si>
  <si>
    <t>Schneider Electric</t>
  </si>
  <si>
    <t>School Alliance Insurance Fund</t>
  </si>
  <si>
    <t>School Transportation Supervisors of NJ</t>
  </si>
  <si>
    <t>Sonitrol Security</t>
  </si>
  <si>
    <t>Tremco Roofing and Building Maintenance</t>
  </si>
  <si>
    <t>Van Cleef Engineering Associates, LLC</t>
  </si>
  <si>
    <t>VOIP Networks</t>
  </si>
  <si>
    <t>Esports Integration</t>
  </si>
  <si>
    <t>Media</t>
  </si>
  <si>
    <t>Renaissance</t>
  </si>
  <si>
    <t>AlphaBEST Education</t>
  </si>
  <si>
    <t>Org</t>
  </si>
  <si>
    <t>Capturing Kids' Hearts</t>
  </si>
  <si>
    <t>College Board</t>
  </si>
  <si>
    <t>Essex Regional Educational Services Commission</t>
  </si>
  <si>
    <t>Liberty Science Center</t>
  </si>
  <si>
    <t>Liberty Parks and Playgrounds</t>
  </si>
  <si>
    <t>Park</t>
  </si>
  <si>
    <t>Playworld Park Solutions</t>
  </si>
  <si>
    <t>Gallagher</t>
  </si>
  <si>
    <t>Removed</t>
  </si>
  <si>
    <t>Eastern DataComm</t>
  </si>
  <si>
    <t>Repeated</t>
  </si>
  <si>
    <t>The Busch Law Group LLC</t>
  </si>
  <si>
    <t>Sponsorship Lounge 1</t>
  </si>
  <si>
    <t>Sponsor Booth 1</t>
  </si>
  <si>
    <t>American Athletic Track and Turf, Inc.</t>
  </si>
  <si>
    <t>Stadium</t>
  </si>
  <si>
    <t>Model 1 Commercial Vehicles / RIDE</t>
  </si>
  <si>
    <t>The show</t>
  </si>
  <si>
    <t>OceanFirst Bank</t>
  </si>
  <si>
    <t>TD Bank , N.A.</t>
  </si>
  <si>
    <t>Meteor Education</t>
  </si>
  <si>
    <t>319 559 1466</t>
  </si>
  <si>
    <t>Cen</t>
  </si>
  <si>
    <t>Legacy Construction Management, Inc.</t>
  </si>
  <si>
    <t>479 841 0877</t>
  </si>
  <si>
    <t>ChanceLight Behavioral Health, Therapy, and Education</t>
  </si>
  <si>
    <t>615 361 4000</t>
  </si>
  <si>
    <t>Musco Lighting</t>
  </si>
  <si>
    <t>641 673 0411</t>
  </si>
  <si>
    <t>Arctiq</t>
  </si>
  <si>
    <t>773 562 5827</t>
  </si>
  <si>
    <t>Fitness LifeStyles</t>
  </si>
  <si>
    <t>815 233 2292</t>
  </si>
  <si>
    <t>Hazard, Young, Attea &amp; Associates</t>
  </si>
  <si>
    <t>847 250 7261</t>
  </si>
  <si>
    <t>iteach &amp; K12 Coalition</t>
  </si>
  <si>
    <t>940 383 8100</t>
  </si>
  <si>
    <t>Southern Bleacher Company</t>
  </si>
  <si>
    <t>940 549 0733</t>
  </si>
  <si>
    <t>Savvas Learning Company</t>
  </si>
  <si>
    <t>201 236 7000</t>
  </si>
  <si>
    <t>Vanguard CyberPath</t>
  </si>
  <si>
    <t>201 252 7754</t>
  </si>
  <si>
    <t>DMR Architects</t>
  </si>
  <si>
    <t>201 288 2600</t>
  </si>
  <si>
    <t>LAN Associates</t>
  </si>
  <si>
    <t>201 447 6400</t>
  </si>
  <si>
    <t>FKA Architects</t>
  </si>
  <si>
    <t>201 644 0505</t>
  </si>
  <si>
    <t>Jewel Electric Supply</t>
  </si>
  <si>
    <t>201 653 1613</t>
  </si>
  <si>
    <t>Catcord Construction Company, Inc</t>
  </si>
  <si>
    <t>201 767 2272</t>
  </si>
  <si>
    <t>Longo Associates Inc.</t>
  </si>
  <si>
    <t>201 825 1500</t>
  </si>
  <si>
    <t>Maco Office Interiors</t>
  </si>
  <si>
    <t>201 867 3309</t>
  </si>
  <si>
    <t>ENV Architecture + Design (Environetics)</t>
  </si>
  <si>
    <t>201 894 1000</t>
  </si>
  <si>
    <t>Scarinci Hollenbeck LLC</t>
  </si>
  <si>
    <t>201 896 4100</t>
  </si>
  <si>
    <t>Architectural Window Manufacturing Corporation</t>
  </si>
  <si>
    <t>201 939 2200</t>
  </si>
  <si>
    <t>RSC Architects</t>
  </si>
  <si>
    <t>201 941 3040</t>
  </si>
  <si>
    <t>Aspiris</t>
  </si>
  <si>
    <t>212 519 2240</t>
  </si>
  <si>
    <t>Atlantic, Tomorrow's Office</t>
  </si>
  <si>
    <t>212 741 6400</t>
  </si>
  <si>
    <t>Diligent (BoardDocs)</t>
  </si>
  <si>
    <t>212 741 8181</t>
  </si>
  <si>
    <t>Aramark Student Nutrition</t>
  </si>
  <si>
    <t>215 515 3207</t>
  </si>
  <si>
    <t>CM3 Building Solutions, Inc.</t>
  </si>
  <si>
    <t>215 822 3400</t>
  </si>
  <si>
    <t>Legacy Benefits Group</t>
  </si>
  <si>
    <t>215 933 8506</t>
  </si>
  <si>
    <t>The Garland Company, Inc.</t>
  </si>
  <si>
    <t>216 641 7500</t>
  </si>
  <si>
    <t>Kurtz Bros</t>
  </si>
  <si>
    <t>216 986 7000</t>
  </si>
  <si>
    <t>Sodexo</t>
  </si>
  <si>
    <t>301 987 4000</t>
  </si>
  <si>
    <t>Brown &amp; Brown</t>
  </si>
  <si>
    <t>386 252 9601</t>
  </si>
  <si>
    <t>Becht Engineering BT, Inc.</t>
  </si>
  <si>
    <t>410 461 3904</t>
  </si>
  <si>
    <t>Kelly Education</t>
  </si>
  <si>
    <t>412 925 8985</t>
  </si>
  <si>
    <t>Athletic Fields of America – a Tencate Company</t>
  </si>
  <si>
    <t>413 575 7993</t>
  </si>
  <si>
    <t>Edustaff</t>
  </si>
  <si>
    <t>484 459 6152</t>
  </si>
  <si>
    <t>AC RadioCom</t>
  </si>
  <si>
    <t>516 284 1225</t>
  </si>
  <si>
    <t>Stark Tech, Inc.</t>
  </si>
  <si>
    <t>551 777 2027</t>
  </si>
  <si>
    <t>PenServ Plan Services, Inc.</t>
  </si>
  <si>
    <t>585 703 0353</t>
  </si>
  <si>
    <t>Colliers Engineering &amp; Design</t>
  </si>
  <si>
    <t>610 348 5699</t>
  </si>
  <si>
    <t>General Recreation, Inc.</t>
  </si>
  <si>
    <t>610 353 3332</t>
  </si>
  <si>
    <t>Keystone Sports Construction</t>
  </si>
  <si>
    <t>610 714 0360</t>
  </si>
  <si>
    <t>Frontline Education</t>
  </si>
  <si>
    <t>610 727 0480</t>
  </si>
  <si>
    <t>TriState HVAC Equipment, LLC</t>
  </si>
  <si>
    <t>610 825 4770</t>
  </si>
  <si>
    <t>Whitsons Culinary Group</t>
  </si>
  <si>
    <t>631 424 2700</t>
  </si>
  <si>
    <t>The LandTek Group</t>
  </si>
  <si>
    <t>631 691 2381</t>
  </si>
  <si>
    <t>LinkIt!</t>
  </si>
  <si>
    <t>646 736 0725</t>
  </si>
  <si>
    <t>VS America</t>
  </si>
  <si>
    <t>704 378 6500</t>
  </si>
  <si>
    <t>Abacus Sports Installations</t>
  </si>
  <si>
    <t>717 560 8050</t>
  </si>
  <si>
    <t>Garrison Architects</t>
  </si>
  <si>
    <t>718 596 8300</t>
  </si>
  <si>
    <t>Allegheny Educational Systems</t>
  </si>
  <si>
    <t>724 230 2400</t>
  </si>
  <si>
    <t>MRA International, Inc.</t>
  </si>
  <si>
    <t>732 222 0997</t>
  </si>
  <si>
    <t>TGG Floors</t>
  </si>
  <si>
    <t>732 254 5508</t>
  </si>
  <si>
    <t>Strauss Esmay Associates LLP</t>
  </si>
  <si>
    <t>732 255 1500</t>
  </si>
  <si>
    <t>Philip Nicastro,</t>
  </si>
  <si>
    <t>PNC Bank, N.A.</t>
  </si>
  <si>
    <t>732 425 9377</t>
  </si>
  <si>
    <t>Allstate Office Interiors</t>
  </si>
  <si>
    <t>732 438 1244</t>
  </si>
  <si>
    <t>Genesis Educational Services Inc.</t>
  </si>
  <si>
    <t>732 521 2002</t>
  </si>
  <si>
    <t>On-Tech E-Rate Services</t>
  </si>
  <si>
    <t>732 530 5435</t>
  </si>
  <si>
    <t>Hunter Technologies</t>
  </si>
  <si>
    <t>732 542 9292</t>
  </si>
  <si>
    <t>SportCare Synthetic Field Maintenance</t>
  </si>
  <si>
    <t>732 560 8844</t>
  </si>
  <si>
    <t>Paulus, Sokolowski and Sartor, LLC</t>
  </si>
  <si>
    <t>732 584 0421</t>
  </si>
  <si>
    <t>T and M Associates</t>
  </si>
  <si>
    <t>732 671 6400</t>
  </si>
  <si>
    <t>Realtime Information Technology</t>
  </si>
  <si>
    <t>732 678 5141</t>
  </si>
  <si>
    <t>Settembrino Architects</t>
  </si>
  <si>
    <t>732 741 4900</t>
  </si>
  <si>
    <t>Alliant Insurance Services</t>
  </si>
  <si>
    <t>732 747 0800</t>
  </si>
  <si>
    <t>Epic Management Inc.</t>
  </si>
  <si>
    <t>732 752 6100</t>
  </si>
  <si>
    <t>Partnership Health Centers powered by Integrity Health</t>
  </si>
  <si>
    <t>732 771 2222</t>
  </si>
  <si>
    <t>Educational Services Commission of New Jersey</t>
  </si>
  <si>
    <t>732 777 9848</t>
  </si>
  <si>
    <t>Open Systems Integrators, LLC.</t>
  </si>
  <si>
    <t>732 792 2112</t>
  </si>
  <si>
    <t>Aspire Technology Partners</t>
  </si>
  <si>
    <t>732 847 9600</t>
  </si>
  <si>
    <t>SYSTEMS 3000, Inc.</t>
  </si>
  <si>
    <t>732 870 3000</t>
  </si>
  <si>
    <t>Massa Multimedia Architecture, PC</t>
  </si>
  <si>
    <t>732 918 2300</t>
  </si>
  <si>
    <t>PKA Technologies</t>
  </si>
  <si>
    <t>845 738 0170</t>
  </si>
  <si>
    <t>Nutri Serve Food Management</t>
  </si>
  <si>
    <t>856 231 0481</t>
  </si>
  <si>
    <t>Comegno Law Group</t>
  </si>
  <si>
    <t>856 234 4114</t>
  </si>
  <si>
    <t>New Road Construction Management</t>
  </si>
  <si>
    <t>856 424 8888</t>
  </si>
  <si>
    <t>Conner Strong &amp; Buckelew</t>
  </si>
  <si>
    <t>856 552 4500</t>
  </si>
  <si>
    <t>RFP Solutions, Inc.</t>
  </si>
  <si>
    <t>856 686 0888</t>
  </si>
  <si>
    <t>Mobilease Modular Space, Inc.</t>
  </si>
  <si>
    <t>856 686 9600</t>
  </si>
  <si>
    <t>Allen Associates Insurance Services</t>
  </si>
  <si>
    <t>856 692 2250</t>
  </si>
  <si>
    <t>GREYHAWK</t>
  </si>
  <si>
    <t>856 722 1800</t>
  </si>
  <si>
    <t>Remington &amp; Vernick Engineers</t>
  </si>
  <si>
    <t>856 795 9595</t>
  </si>
  <si>
    <t>Integrum Workplace Solutions</t>
  </si>
  <si>
    <t>856 804 0322</t>
  </si>
  <si>
    <t>NorthEastern Hardwood Floors</t>
  </si>
  <si>
    <t>856 809 0100</t>
  </si>
  <si>
    <t>H2M architects + engineers</t>
  </si>
  <si>
    <t>862 207 5900</t>
  </si>
  <si>
    <t>HES Facilities Management</t>
  </si>
  <si>
    <t>865 263 1905</t>
  </si>
  <si>
    <t>Dancker</t>
  </si>
  <si>
    <t>908 231 1600</t>
  </si>
  <si>
    <t>SSP Architects</t>
  </si>
  <si>
    <t>908 332 8562</t>
  </si>
  <si>
    <t>M&amp;M Construction Company Inc.</t>
  </si>
  <si>
    <t>908 351 1177</t>
  </si>
  <si>
    <t>MGL Printing Solutions</t>
  </si>
  <si>
    <t>908 665 1999</t>
  </si>
  <si>
    <t>Hannon Floors</t>
  </si>
  <si>
    <t>908 686 6333</t>
  </si>
  <si>
    <t>USA Architects</t>
  </si>
  <si>
    <t>908 722 2300</t>
  </si>
  <si>
    <t>CBIZ Insurance Services Inc.</t>
  </si>
  <si>
    <t>908 738 2017</t>
  </si>
  <si>
    <t>Centric Benefits Consulting</t>
  </si>
  <si>
    <t>908 738 2018</t>
  </si>
  <si>
    <t>MFS Engineers &amp; Surveyors</t>
  </si>
  <si>
    <t>908 922 4622</t>
  </si>
  <si>
    <t>ParentSquare</t>
  </si>
  <si>
    <t>919 219 9238</t>
  </si>
  <si>
    <t>E-Rate Consulting, Inc.</t>
  </si>
  <si>
    <t>973 200 4815</t>
  </si>
  <si>
    <t>Trane</t>
  </si>
  <si>
    <t>973 244 7700</t>
  </si>
  <si>
    <t>PROACADEMY School Furniture</t>
  </si>
  <si>
    <t>973 246 8067</t>
  </si>
  <si>
    <t>TechnoTime Business Solutions</t>
  </si>
  <si>
    <t>973 246 8153</t>
  </si>
  <si>
    <t>Mount Vernon Group Architects, Inc.</t>
  </si>
  <si>
    <t>973 273 9704</t>
  </si>
  <si>
    <t>United Business Systems</t>
  </si>
  <si>
    <t>973 276 6299</t>
  </si>
  <si>
    <t>FileBank Inc.</t>
  </si>
  <si>
    <t>973 279 4411</t>
  </si>
  <si>
    <t>TGI Office Automation</t>
  </si>
  <si>
    <t>973 307 4315</t>
  </si>
  <si>
    <t>Suburban Consulting Engineers, Inc.</t>
  </si>
  <si>
    <t>973 398 1776</t>
  </si>
  <si>
    <t>Horizon Blue Cross Blue Shield of New Jersey</t>
  </si>
  <si>
    <t>973 466 4000</t>
  </si>
  <si>
    <t>Solutions Architecture Corporation</t>
  </si>
  <si>
    <t>973 484 4800</t>
  </si>
  <si>
    <t>Millennium Communications Group, Inc.</t>
  </si>
  <si>
    <t>973 503 1313 / 800 677 1919</t>
  </si>
  <si>
    <t>Parette Somjen Architects LLC</t>
  </si>
  <si>
    <t>973 586 2400</t>
  </si>
  <si>
    <t>Maschio's Food Services Inc</t>
  </si>
  <si>
    <t>973 598 0005</t>
  </si>
  <si>
    <t>CCL Therapy/Fun Fit Therapy</t>
  </si>
  <si>
    <t>973 632 6487</t>
  </si>
  <si>
    <t>NJ Health Insurance Fund</t>
  </si>
  <si>
    <t>973 659 6511</t>
  </si>
  <si>
    <t>Ben Shaffer Recreation</t>
  </si>
  <si>
    <t>973 663 2021</t>
  </si>
  <si>
    <t>Donnelly Industries</t>
  </si>
  <si>
    <t>973 672 1800</t>
  </si>
  <si>
    <t>Sierra Club, NJ Chapter</t>
  </si>
  <si>
    <t>973 746 9661</t>
  </si>
  <si>
    <t>D&amp;B Building Solutions</t>
  </si>
  <si>
    <t>973 771 3208</t>
  </si>
  <si>
    <t>EI Associates Architects</t>
  </si>
  <si>
    <t>973 775 7777</t>
  </si>
  <si>
    <t>Soyka Smith Design Studios</t>
  </si>
  <si>
    <t>973 783 7032</t>
  </si>
  <si>
    <t>Distinctive Voice and Data</t>
  </si>
  <si>
    <t>973 812 9131</t>
  </si>
  <si>
    <t>Pomptonian Food Service</t>
  </si>
  <si>
    <t>973 882 8070</t>
  </si>
  <si>
    <t>AME, INC</t>
  </si>
  <si>
    <t>973 884 4100</t>
  </si>
  <si>
    <t>PureTek Group</t>
  </si>
  <si>
    <t>973 915 3133</t>
  </si>
  <si>
    <t>Generations Brands</t>
  </si>
  <si>
    <t>973 935 3340</t>
  </si>
  <si>
    <t>Book-It Distribution</t>
  </si>
  <si>
    <t>973 975 6354</t>
  </si>
  <si>
    <t>Ricoh USA, INC</t>
  </si>
  <si>
    <t>978 621 1276</t>
  </si>
  <si>
    <t>Curriculum Associates</t>
  </si>
  <si>
    <t>978 667 8000</t>
  </si>
  <si>
    <t>Keenan Pharmacy Services</t>
  </si>
  <si>
    <t>310 212 3344</t>
  </si>
  <si>
    <t>Pac</t>
  </si>
  <si>
    <t>Grand Canyon Education</t>
  </si>
  <si>
    <t>602 247 4400</t>
  </si>
  <si>
    <t>NJSBA 2026</t>
  </si>
  <si>
    <t>609 695 7600</t>
  </si>
  <si>
    <t>609 278 5202</t>
  </si>
  <si>
    <t>Direct Flooring</t>
  </si>
  <si>
    <t>Some</t>
  </si>
  <si>
    <t>Delta-T Group</t>
  </si>
  <si>
    <t>Gaggle</t>
  </si>
  <si>
    <t>Audio Enhancement</t>
  </si>
  <si>
    <t>On-Site Drapery Cleaners</t>
  </si>
  <si>
    <t>Weston &amp; Sampson</t>
  </si>
  <si>
    <t>OnCourse Systems for Education</t>
  </si>
  <si>
    <t>Apollo After School</t>
  </si>
  <si>
    <t>Keyboard Consultants, Inc.</t>
  </si>
  <si>
    <t>Nickerson</t>
  </si>
  <si>
    <t>Equitable</t>
  </si>
  <si>
    <t>KEV Group</t>
  </si>
  <si>
    <t>Spiezle Architectural Group, Inc.</t>
  </si>
  <si>
    <t>NJ Solutions JHIF</t>
  </si>
  <si>
    <t>SHI</t>
  </si>
  <si>
    <t>AmeriHealth</t>
  </si>
  <si>
    <t>CNS</t>
  </si>
  <si>
    <t>Intelocate</t>
  </si>
  <si>
    <t>Toddle</t>
  </si>
  <si>
    <t>Tutored by Teachers</t>
  </si>
  <si>
    <t>AIREDALE</t>
  </si>
  <si>
    <t>Atlas Copco Rental</t>
  </si>
  <si>
    <t>Becoming Your Best Global Leadership</t>
  </si>
  <si>
    <t>Bluum</t>
  </si>
  <si>
    <t>Boyce Recreation</t>
  </si>
  <si>
    <t>BWS Architects</t>
  </si>
  <si>
    <t>Document Solutions</t>
  </si>
  <si>
    <t>ELA+Synergy</t>
  </si>
  <si>
    <t>Facility Solutions Group Inc.</t>
  </si>
  <si>
    <t>Genlyte Solutions</t>
  </si>
  <si>
    <t>Incident IQ</t>
  </si>
  <si>
    <t>Instrata Communications</t>
  </si>
  <si>
    <t>Learn Fresh</t>
  </si>
  <si>
    <t>Media Technologies</t>
  </si>
  <si>
    <t>Motorola Solutions</t>
  </si>
  <si>
    <t>River Valley Recreation</t>
  </si>
  <si>
    <t>SFE- Southwest Foodservice Excellence</t>
  </si>
  <si>
    <t>Super Teacher</t>
  </si>
  <si>
    <t>Tarkett Sports</t>
  </si>
  <si>
    <t>Tri-State Energy, Inc.</t>
  </si>
  <si>
    <t>Verifent</t>
  </si>
  <si>
    <t>Viessmann Climate Solutions</t>
  </si>
  <si>
    <t>W.B. Mason Company</t>
  </si>
  <si>
    <t>XDuce Public Services</t>
  </si>
  <si>
    <t>Local : 609 / 640</t>
  </si>
  <si>
    <t>A2S Incorporated</t>
  </si>
  <si>
    <t>Account Tree LLC</t>
  </si>
  <si>
    <t>Ackerson Drapery &amp; Decorator Services Inc</t>
  </si>
  <si>
    <t>Amplify</t>
  </si>
  <si>
    <t>Apptegy</t>
  </si>
  <si>
    <t>Atlantic City Electric</t>
  </si>
  <si>
    <t>Belfor Property Restoration</t>
  </si>
  <si>
    <t>Delta Dental of New Jersey</t>
  </si>
  <si>
    <t>Global Furniture Group</t>
  </si>
  <si>
    <t>MySchoolBucks</t>
  </si>
  <si>
    <t>NJ Tutoring Corps, Inc.</t>
  </si>
  <si>
    <t>United Supply Corp.</t>
  </si>
  <si>
    <t>New</t>
  </si>
  <si>
    <t>856 596 3390</t>
  </si>
  <si>
    <t>732 905 4433</t>
  </si>
  <si>
    <t>718 439 9387</t>
  </si>
  <si>
    <t>706 325 6147</t>
  </si>
  <si>
    <t>631 501 1057</t>
  </si>
  <si>
    <t>617 684 6571</t>
  </si>
  <si>
    <t>501 222 3447</t>
  </si>
  <si>
    <t>973 285 4000</t>
  </si>
  <si>
    <t>Alamo Insurance Group</t>
  </si>
  <si>
    <t>Allegion Security</t>
  </si>
  <si>
    <t>Atlantic Corporate Health</t>
  </si>
  <si>
    <t>Classic Sport Floors</t>
  </si>
  <si>
    <t>CMC Energy Services</t>
  </si>
  <si>
    <t>Court Street Office Furniture</t>
  </si>
  <si>
    <t>EverDriven</t>
  </si>
  <si>
    <t>First Onsite Property Restoration</t>
  </si>
  <si>
    <t>FourLeaf Federal Credit Union</t>
  </si>
  <si>
    <t>French &amp; Parrello Associates</t>
  </si>
  <si>
    <t>HealthEZ</t>
  </si>
  <si>
    <t>Ideal CTE Academy</t>
  </si>
  <si>
    <t>Maplewoodshop</t>
  </si>
  <si>
    <t>McCabe Environmental Services, LLC.</t>
  </si>
  <si>
    <t>Medical Essential Diagnostics</t>
  </si>
  <si>
    <t>New Jersey Dept of Agriculture, Div of Food &amp; Nutrition</t>
  </si>
  <si>
    <t>New Jersey School Buildings and Grounds Association</t>
  </si>
  <si>
    <t>New Jersey School Bus Contractors Association</t>
  </si>
  <si>
    <t>New Jersey's Clean Energy Program</t>
  </si>
  <si>
    <t>Nyman Associates, Inc.</t>
  </si>
  <si>
    <t>OEM Source</t>
  </si>
  <si>
    <t>Pennoni</t>
  </si>
  <si>
    <t>Primepoint HR and Payroll</t>
  </si>
  <si>
    <t>Red Rover</t>
  </si>
  <si>
    <t>Right At School</t>
  </si>
  <si>
    <t>Rise Up Foundation</t>
  </si>
  <si>
    <t>Siteco Lighting</t>
  </si>
  <si>
    <t>Stryker | Smart Care K-12 Education</t>
  </si>
  <si>
    <t>Summit Speech School</t>
  </si>
  <si>
    <t>New2</t>
  </si>
  <si>
    <t>Summit</t>
  </si>
  <si>
    <t>609-235-9752</t>
  </si>
  <si>
    <t>Mtn</t>
  </si>
  <si>
    <t>609.862.1582</t>
  </si>
  <si>
    <t>609-465-2600</t>
  </si>
  <si>
    <t>877 225 7750</t>
  </si>
  <si>
    <t>973 762 1529</t>
  </si>
  <si>
    <t>856 719 1919</t>
  </si>
  <si>
    <t>718 499 3015</t>
  </si>
  <si>
    <t>717 897 6837</t>
  </si>
  <si>
    <t>215 653 7220</t>
  </si>
  <si>
    <t>732 242 4598</t>
  </si>
  <si>
    <t>201 438 4839</t>
  </si>
  <si>
    <t>718 965 6230</t>
  </si>
  <si>
    <t>407 571 2000</t>
  </si>
  <si>
    <t>Camcor, Inc.</t>
  </si>
  <si>
    <t>Chartwells K12</t>
  </si>
  <si>
    <t>Edmentum</t>
  </si>
  <si>
    <t>Finalsite</t>
  </si>
  <si>
    <t>Hibster/Pitt Bull Secure Technologies, Inc.</t>
  </si>
  <si>
    <t>InHealth Staffing LLC</t>
  </si>
  <si>
    <t>JDC Energy Services, a Veregy Company</t>
  </si>
  <si>
    <t>Thomson Reuters</t>
  </si>
  <si>
    <t>Weilgus and Sons NJ</t>
  </si>
  <si>
    <t>New3</t>
  </si>
  <si>
    <t>844 753 6321</t>
  </si>
  <si>
    <t>336 228 0251</t>
  </si>
  <si>
    <t>952 832 1000</t>
  </si>
  <si>
    <t>609 896 3111</t>
  </si>
  <si>
    <t>814 262 7400</t>
  </si>
  <si>
    <t>856 316 4655</t>
  </si>
  <si>
    <t>860 289 3507</t>
  </si>
  <si>
    <t>973 535 2726</t>
  </si>
  <si>
    <t>262 636 1200</t>
  </si>
  <si>
    <t xml:space="preserve"> +44 141 883 6060 </t>
  </si>
  <si>
    <t>Media'</t>
  </si>
  <si>
    <t>Rich Quinn</t>
  </si>
  <si>
    <t>App</t>
  </si>
  <si>
    <t xml:space="preserve"> +44 1952675000</t>
  </si>
  <si>
    <t>484 443 8220</t>
  </si>
  <si>
    <t>662 842 7212</t>
  </si>
  <si>
    <t>678 519 7200</t>
  </si>
  <si>
    <t>732 851 0087</t>
  </si>
  <si>
    <t>801 254 9263</t>
  </si>
  <si>
    <t>908 653 0600</t>
  </si>
  <si>
    <t>978 532 1900</t>
  </si>
  <si>
    <t>212 554 1234</t>
  </si>
  <si>
    <t>416 939 9771</t>
  </si>
  <si>
    <t>480 968 8601</t>
  </si>
  <si>
    <t>480 551 6550</t>
  </si>
  <si>
    <t>512 518 5341</t>
  </si>
  <si>
    <t>520 795 2705</t>
  </si>
  <si>
    <t>631 666 0200</t>
  </si>
  <si>
    <t>646 397 0036</t>
  </si>
  <si>
    <t>716 264 6000</t>
  </si>
  <si>
    <t>717 252 1894</t>
  </si>
  <si>
    <t>732 636 3838</t>
  </si>
  <si>
    <t>732 465 9100</t>
  </si>
  <si>
    <t>973 882 0107</t>
  </si>
  <si>
    <t>215 428 1130</t>
  </si>
  <si>
    <t>800 288 7750</t>
  </si>
  <si>
    <t>855 543 7277</t>
  </si>
  <si>
    <t>800 465 2082</t>
  </si>
  <si>
    <t>866 974 7666</t>
  </si>
  <si>
    <t>866 488 3102</t>
  </si>
  <si>
    <t>877 906 7925</t>
  </si>
  <si>
    <t>888 764 8888</t>
  </si>
  <si>
    <t>888 926 2766</t>
  </si>
  <si>
    <t>833 786 7339</t>
  </si>
  <si>
    <t>844 692 5886</t>
  </si>
  <si>
    <t>800 627 4767</t>
  </si>
  <si>
    <t>UK</t>
  </si>
  <si>
    <t>Amplifon Hearing Health Care</t>
  </si>
  <si>
    <t>Jersey Central Power &amp; Light (JCP&amp;L)</t>
  </si>
  <si>
    <t>NJ Clean Communities</t>
  </si>
  <si>
    <t>Teen Arts New Jersey</t>
  </si>
  <si>
    <t>Total : 291</t>
  </si>
  <si>
    <t>Yahia 6/23/2026</t>
  </si>
  <si>
    <t>New4</t>
  </si>
  <si>
    <t>800 662 3115</t>
  </si>
  <si>
    <t>ACCSES NJ/CNA Services</t>
  </si>
  <si>
    <t>Barbizon Lighting Company</t>
  </si>
  <si>
    <t>Drop the Beet Farms</t>
  </si>
  <si>
    <t>Era Group</t>
  </si>
  <si>
    <t>LBJ Interior Solutions LLC</t>
  </si>
  <si>
    <t>New Jersey Lottery</t>
  </si>
  <si>
    <t>NJ Schools Development Authority</t>
  </si>
  <si>
    <t>PaySchools Inc</t>
  </si>
  <si>
    <t>Sustainable Jersey For Schools</t>
  </si>
  <si>
    <t>Tanner New Jersey</t>
  </si>
  <si>
    <t>New5</t>
  </si>
  <si>
    <t>No Num</t>
  </si>
  <si>
    <t>Edu</t>
  </si>
  <si>
    <t>732 710 9483</t>
  </si>
  <si>
    <t>303 779 6573</t>
  </si>
  <si>
    <t>732 886 9660</t>
  </si>
  <si>
    <t>404 681 5124 / 917 409 2553</t>
  </si>
  <si>
    <t>John Gebbie</t>
  </si>
  <si>
    <t>jgebbie@barbizon.com</t>
  </si>
  <si>
    <t>Deal2026</t>
  </si>
  <si>
    <t>Canon USA</t>
  </si>
  <si>
    <t>CTCI Technology</t>
  </si>
  <si>
    <t>Foundation Risk Partners/Fairview Insurance</t>
  </si>
  <si>
    <t>Givebacks</t>
  </si>
  <si>
    <t>IPS</t>
  </si>
  <si>
    <t>The HON Company</t>
  </si>
  <si>
    <t>TPD</t>
  </si>
  <si>
    <t>United Therapy Solutions</t>
  </si>
  <si>
    <t>New6</t>
  </si>
  <si>
    <t>563 272 7100</t>
  </si>
  <si>
    <t>812 776 6251</t>
  </si>
  <si>
    <t>848 444 6105</t>
  </si>
  <si>
    <t>919 961 1116</t>
  </si>
  <si>
    <t>973 594 9500</t>
  </si>
  <si>
    <t>888 951 8687​</t>
  </si>
  <si>
    <t>Total : 309</t>
  </si>
  <si>
    <t>Ammar 7/6/2026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</si>
</sst>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Rail"/>
    </font>
    <font>
      <b/>
      <sz val="11"/>
      <name val="Rail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5" fillId="0" borderId="1" xfId="0" applyFont="1" applyBorder="1"/>
    <xf numFmtId="0" fontId="2" fillId="0" borderId="1" xfId="0" applyFont="1" applyBorder="1" applyAlignment="1">
      <alignment wrapText="1"/>
    </xf>
    <xf numFmtId="0" fontId="1" fillId="0" borderId="0" xfId="0" applyFont="1"/>
    <xf numFmtId="0" fontId="7" fillId="0" borderId="0" xfId="0" applyFont="1"/>
    <xf numFmtId="0" fontId="4" fillId="0" borderId="0" xfId="0" applyFont="1"/>
    <xf numFmtId="0" fontId="3" fillId="0" borderId="0" xfId="0" applyFont="1"/>
    <xf numFmtId="0" fontId="6" fillId="2" borderId="1" xfId="0" applyFont="1" applyFill="1" applyBorder="1"/>
    <xf numFmtId="0" fontId="1" fillId="2" borderId="1" xfId="0" applyFont="1" applyFill="1" applyBorder="1"/>
    <xf numFmtId="0" fontId="1" fillId="0" borderId="1" xfId="0" applyFont="1" applyFill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1" fillId="0" borderId="0" xfId="0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0"/>
  <sheetViews>
    <sheetView tabSelected="1" topLeftCell="A112" workbookViewId="0">
      <selection activeCell="J137" sqref="J137"/>
    </sheetView>
  </sheetViews>
  <sheetFormatPr defaultRowHeight="15" customHeight="1"/>
  <cols>
    <col min="1" max="1" width="59.28515625" style="15" bestFit="1" customWidth="1"/>
    <col min="2" max="2" width="28.42578125" style="15" bestFit="1" customWidth="1"/>
    <col min="3" max="9" width="9.140625" style="15"/>
    <col min="10" max="10" width="41.28515625" style="15" bestFit="1" customWidth="1"/>
    <col min="11" max="16384" width="9.140625" style="15"/>
  </cols>
  <sheetData>
    <row r="1" spans="1:8" s="14" customFormat="1" ht="15" hidden="1" customHeight="1">
      <c r="A1" s="11" t="s">
        <v>421</v>
      </c>
      <c r="B1" s="11" t="s">
        <v>1</v>
      </c>
      <c r="C1" s="11"/>
      <c r="D1" s="11"/>
      <c r="E1" s="11"/>
      <c r="F1" s="11">
        <v>743</v>
      </c>
      <c r="G1" s="11" t="s">
        <v>450</v>
      </c>
      <c r="H1" s="11"/>
    </row>
    <row r="2" spans="1:8" s="14" customFormat="1" ht="15" hidden="1" customHeight="1">
      <c r="A2" s="11" t="s">
        <v>370</v>
      </c>
      <c r="B2" s="11" t="s">
        <v>1</v>
      </c>
      <c r="C2" s="11"/>
      <c r="D2" s="11"/>
      <c r="E2" s="11"/>
      <c r="F2" s="11">
        <v>338</v>
      </c>
      <c r="G2" s="11" t="s">
        <v>355</v>
      </c>
      <c r="H2" s="11"/>
    </row>
    <row r="3" spans="1:8" s="14" customFormat="1" ht="15" hidden="1" customHeight="1">
      <c r="A3" s="11" t="s">
        <v>0</v>
      </c>
      <c r="B3" s="11" t="s">
        <v>1</v>
      </c>
      <c r="C3" s="11"/>
      <c r="D3" s="11"/>
      <c r="E3" s="11"/>
      <c r="F3" s="11">
        <v>566</v>
      </c>
      <c r="G3" s="11"/>
      <c r="H3" s="11"/>
    </row>
    <row r="4" spans="1:8" s="14" customFormat="1" ht="15" hidden="1" customHeight="1">
      <c r="A4" s="11" t="s">
        <v>377</v>
      </c>
      <c r="B4" s="11" t="s">
        <v>1</v>
      </c>
      <c r="C4" s="11"/>
      <c r="D4" s="11"/>
      <c r="E4" s="11"/>
      <c r="F4" s="11">
        <v>479</v>
      </c>
      <c r="G4" s="11" t="s">
        <v>355</v>
      </c>
      <c r="H4" s="11"/>
    </row>
    <row r="5" spans="1:8" s="14" customFormat="1" ht="15" hidden="1" customHeight="1">
      <c r="A5" s="11" t="s">
        <v>431</v>
      </c>
      <c r="B5" s="11" t="s">
        <v>1</v>
      </c>
      <c r="C5" s="11"/>
      <c r="D5" s="11"/>
      <c r="E5" s="11"/>
      <c r="F5" s="11">
        <v>352</v>
      </c>
      <c r="G5" s="11" t="s">
        <v>450</v>
      </c>
      <c r="H5" s="11"/>
    </row>
    <row r="6" spans="1:8" s="14" customFormat="1" ht="15" hidden="1" customHeight="1">
      <c r="A6" s="11" t="s">
        <v>445</v>
      </c>
      <c r="B6" s="11" t="s">
        <v>1</v>
      </c>
      <c r="C6" s="11"/>
      <c r="D6" s="11"/>
      <c r="E6" s="11"/>
      <c r="F6" s="11">
        <v>377</v>
      </c>
      <c r="G6" s="11" t="s">
        <v>450</v>
      </c>
      <c r="H6" s="11"/>
    </row>
    <row r="7" spans="1:8" s="14" customFormat="1" ht="15" hidden="1" customHeight="1">
      <c r="A7" s="11" t="s">
        <v>373</v>
      </c>
      <c r="B7" s="11" t="s">
        <v>488</v>
      </c>
      <c r="C7" s="11"/>
      <c r="D7" s="11"/>
      <c r="E7" s="11"/>
      <c r="F7" s="11">
        <v>601</v>
      </c>
      <c r="G7" s="11" t="s">
        <v>355</v>
      </c>
      <c r="H7" s="11"/>
    </row>
    <row r="8" spans="1:8" s="14" customFormat="1" ht="15" hidden="1" customHeight="1">
      <c r="A8" s="11" t="s">
        <v>2</v>
      </c>
      <c r="B8" s="11" t="s">
        <v>3</v>
      </c>
      <c r="C8" s="11"/>
      <c r="D8" s="11"/>
      <c r="E8" s="11"/>
      <c r="F8" s="11">
        <v>682</v>
      </c>
      <c r="G8" s="11"/>
      <c r="H8" s="11"/>
    </row>
    <row r="9" spans="1:8" s="14" customFormat="1" ht="15" hidden="1" customHeight="1">
      <c r="A9" s="11" t="s">
        <v>4</v>
      </c>
      <c r="B9" s="11" t="s">
        <v>5</v>
      </c>
      <c r="C9" s="11"/>
      <c r="D9" s="11"/>
      <c r="E9" s="11"/>
      <c r="F9" s="11">
        <v>769</v>
      </c>
      <c r="G9" s="11"/>
      <c r="H9" s="11"/>
    </row>
    <row r="10" spans="1:8" s="14" customFormat="1" ht="15" hidden="1" customHeight="1">
      <c r="A10" s="11" t="s">
        <v>6</v>
      </c>
      <c r="B10" s="11" t="s">
        <v>7</v>
      </c>
      <c r="C10" s="11"/>
      <c r="D10" s="11"/>
      <c r="E10" s="11"/>
      <c r="F10" s="11">
        <v>461</v>
      </c>
      <c r="G10" s="11"/>
      <c r="H10" s="11"/>
    </row>
    <row r="11" spans="1:8" s="14" customFormat="1" ht="15" hidden="1" customHeight="1">
      <c r="A11" s="11" t="s">
        <v>8</v>
      </c>
      <c r="B11" s="11" t="s">
        <v>7</v>
      </c>
      <c r="C11" s="11"/>
      <c r="D11" s="11"/>
      <c r="E11" s="11"/>
      <c r="F11" s="11">
        <v>984</v>
      </c>
      <c r="G11" s="11"/>
      <c r="H11" s="11"/>
    </row>
    <row r="12" spans="1:8" s="14" customFormat="1" ht="15" hidden="1" customHeight="1">
      <c r="A12" s="11" t="s">
        <v>9</v>
      </c>
      <c r="B12" s="11" t="s">
        <v>7</v>
      </c>
      <c r="C12" s="11"/>
      <c r="D12" s="11"/>
      <c r="E12" s="11"/>
      <c r="F12" s="11">
        <v>221</v>
      </c>
      <c r="G12" s="11"/>
      <c r="H12" s="11"/>
    </row>
    <row r="13" spans="1:8" s="14" customFormat="1" ht="15" hidden="1" customHeight="1">
      <c r="A13" s="11" t="s">
        <v>437</v>
      </c>
      <c r="B13" s="11" t="s">
        <v>7</v>
      </c>
      <c r="C13" s="11"/>
      <c r="D13" s="11"/>
      <c r="E13" s="11"/>
      <c r="F13" s="11">
        <v>785</v>
      </c>
      <c r="G13" s="11" t="s">
        <v>450</v>
      </c>
      <c r="H13" s="11"/>
    </row>
    <row r="14" spans="1:8" s="14" customFormat="1" ht="15" hidden="1" customHeight="1">
      <c r="A14" s="11" t="s">
        <v>438</v>
      </c>
      <c r="B14" s="11" t="s">
        <v>7</v>
      </c>
      <c r="C14" s="11"/>
      <c r="D14" s="11"/>
      <c r="E14" s="11"/>
      <c r="F14" s="11">
        <v>382</v>
      </c>
      <c r="G14" s="11" t="s">
        <v>450</v>
      </c>
      <c r="H14" s="11"/>
    </row>
    <row r="15" spans="1:8" s="14" customFormat="1" ht="15" hidden="1" customHeight="1">
      <c r="A15" s="11" t="s">
        <v>429</v>
      </c>
      <c r="B15" s="11" t="s">
        <v>11</v>
      </c>
      <c r="C15" s="11"/>
      <c r="D15" s="11"/>
      <c r="E15" s="11"/>
      <c r="F15" s="11">
        <v>394</v>
      </c>
      <c r="G15" s="11" t="s">
        <v>450</v>
      </c>
      <c r="H15" s="11"/>
    </row>
    <row r="16" spans="1:8" s="14" customFormat="1" ht="15" hidden="1" customHeight="1">
      <c r="A16" s="11" t="s">
        <v>10</v>
      </c>
      <c r="B16" s="11" t="s">
        <v>11</v>
      </c>
      <c r="C16" s="11"/>
      <c r="D16" s="11"/>
      <c r="E16" s="11"/>
      <c r="F16" s="11">
        <v>861</v>
      </c>
      <c r="G16" s="11"/>
      <c r="H16" s="11"/>
    </row>
    <row r="17" spans="1:8" s="14" customFormat="1" ht="15" hidden="1" customHeight="1">
      <c r="A17" s="11" t="s">
        <v>90</v>
      </c>
      <c r="B17" s="11" t="s">
        <v>11</v>
      </c>
      <c r="C17" s="11"/>
      <c r="D17" s="11"/>
      <c r="E17" s="11"/>
      <c r="F17" s="11">
        <v>446</v>
      </c>
      <c r="G17" s="11"/>
      <c r="H17" s="11"/>
    </row>
    <row r="18" spans="1:8" s="14" customFormat="1" ht="15" hidden="1" customHeight="1">
      <c r="A18" s="11" t="s">
        <v>91</v>
      </c>
      <c r="B18" s="11" t="s">
        <v>11</v>
      </c>
      <c r="C18" s="11"/>
      <c r="D18" s="11"/>
      <c r="E18" s="11"/>
      <c r="F18" s="11">
        <v>227</v>
      </c>
      <c r="G18" s="11"/>
      <c r="H18" s="11"/>
    </row>
    <row r="19" spans="1:8" s="14" customFormat="1" ht="15" hidden="1" customHeight="1">
      <c r="A19" s="11" t="s">
        <v>12</v>
      </c>
      <c r="B19" s="11" t="s">
        <v>11</v>
      </c>
      <c r="C19" s="11"/>
      <c r="D19" s="11"/>
      <c r="E19" s="11"/>
      <c r="F19" s="11">
        <v>334</v>
      </c>
      <c r="G19" s="11"/>
      <c r="H19" s="11"/>
    </row>
    <row r="20" spans="1:8" s="14" customFormat="1" ht="15" hidden="1" customHeight="1">
      <c r="A20" s="11" t="s">
        <v>523</v>
      </c>
      <c r="B20" s="11" t="s">
        <v>14</v>
      </c>
      <c r="C20" s="11"/>
      <c r="D20" s="11"/>
      <c r="E20" s="11"/>
      <c r="F20" s="11">
        <v>595</v>
      </c>
      <c r="G20" s="11" t="s">
        <v>529</v>
      </c>
      <c r="H20" s="11"/>
    </row>
    <row r="21" spans="1:8" s="14" customFormat="1" ht="15" hidden="1" customHeight="1">
      <c r="A21" s="11" t="s">
        <v>403</v>
      </c>
      <c r="B21" s="11" t="s">
        <v>14</v>
      </c>
      <c r="C21" s="11"/>
      <c r="D21" s="11"/>
      <c r="E21" s="11"/>
      <c r="F21" s="11">
        <v>364</v>
      </c>
      <c r="G21" s="11" t="s">
        <v>412</v>
      </c>
      <c r="H21" s="11"/>
    </row>
    <row r="22" spans="1:8" s="14" customFormat="1" ht="15" hidden="1" customHeight="1">
      <c r="A22" s="11" t="s">
        <v>376</v>
      </c>
      <c r="B22" s="11" t="s">
        <v>14</v>
      </c>
      <c r="C22" s="11"/>
      <c r="D22" s="11"/>
      <c r="E22" s="11"/>
      <c r="F22" s="11">
        <v>634</v>
      </c>
      <c r="G22" s="11" t="s">
        <v>355</v>
      </c>
      <c r="H22" s="11"/>
    </row>
    <row r="23" spans="1:8" s="14" customFormat="1" ht="15" hidden="1" customHeight="1">
      <c r="A23" s="11" t="s">
        <v>13</v>
      </c>
      <c r="B23" s="11" t="s">
        <v>14</v>
      </c>
      <c r="C23" s="11"/>
      <c r="D23" s="11"/>
      <c r="E23" s="11"/>
      <c r="F23" s="11">
        <v>473</v>
      </c>
      <c r="G23" s="11"/>
      <c r="H23" s="11"/>
    </row>
    <row r="24" spans="1:8" s="14" customFormat="1" ht="15" hidden="1" customHeight="1">
      <c r="A24" s="11" t="s">
        <v>15</v>
      </c>
      <c r="B24" s="11" t="s">
        <v>14</v>
      </c>
      <c r="C24" s="11"/>
      <c r="D24" s="11"/>
      <c r="E24" s="11"/>
      <c r="F24" s="11">
        <v>872</v>
      </c>
      <c r="G24" s="11"/>
      <c r="H24" s="11"/>
    </row>
    <row r="25" spans="1:8" s="14" customFormat="1" ht="15" hidden="1" customHeight="1">
      <c r="A25" s="11" t="s">
        <v>534</v>
      </c>
      <c r="B25" s="11" t="s">
        <v>14</v>
      </c>
      <c r="C25" s="11"/>
      <c r="D25" s="11"/>
      <c r="E25" s="11"/>
      <c r="F25" s="11">
        <v>694</v>
      </c>
      <c r="G25" s="11" t="s">
        <v>541</v>
      </c>
      <c r="H25" s="11"/>
    </row>
    <row r="26" spans="1:8" s="14" customFormat="1" ht="15" hidden="1" customHeight="1">
      <c r="A26" s="11" t="s">
        <v>16</v>
      </c>
      <c r="B26" s="11" t="s">
        <v>14</v>
      </c>
      <c r="C26" s="11"/>
      <c r="D26" s="11"/>
      <c r="E26" s="11"/>
      <c r="F26" s="11">
        <v>560</v>
      </c>
      <c r="G26" s="11"/>
      <c r="H26" s="11"/>
    </row>
    <row r="27" spans="1:8" s="14" customFormat="1" ht="15" hidden="1" customHeight="1">
      <c r="A27" s="11" t="s">
        <v>389</v>
      </c>
      <c r="B27" s="11" t="s">
        <v>14</v>
      </c>
      <c r="C27" s="11"/>
      <c r="D27" s="11"/>
      <c r="E27" s="11"/>
      <c r="F27" s="11">
        <v>638</v>
      </c>
      <c r="G27" s="11" t="s">
        <v>355</v>
      </c>
      <c r="H27" s="11"/>
    </row>
    <row r="28" spans="1:8" s="14" customFormat="1" ht="15" hidden="1" customHeight="1">
      <c r="A28" s="11" t="s">
        <v>17</v>
      </c>
      <c r="B28" s="11" t="s">
        <v>14</v>
      </c>
      <c r="C28" s="11"/>
      <c r="D28" s="11"/>
      <c r="E28" s="11"/>
      <c r="F28" s="11">
        <v>801</v>
      </c>
      <c r="G28" s="11"/>
      <c r="H28" s="11"/>
    </row>
    <row r="29" spans="1:8" s="14" customFormat="1" ht="15" hidden="1" customHeight="1">
      <c r="A29" s="11" t="s">
        <v>18</v>
      </c>
      <c r="B29" s="11" t="s">
        <v>14</v>
      </c>
      <c r="C29" s="11"/>
      <c r="D29" s="11"/>
      <c r="E29" s="11"/>
      <c r="F29" s="11">
        <v>701</v>
      </c>
      <c r="G29" s="11"/>
      <c r="H29" s="11"/>
    </row>
    <row r="30" spans="1:8" s="14" customFormat="1" ht="15" hidden="1" customHeight="1">
      <c r="A30" s="11" t="s">
        <v>448</v>
      </c>
      <c r="B30" s="11" t="s">
        <v>14</v>
      </c>
      <c r="C30" s="11"/>
      <c r="D30" s="11"/>
      <c r="E30" s="11"/>
      <c r="F30" s="11">
        <v>782</v>
      </c>
      <c r="G30" s="11" t="s">
        <v>450</v>
      </c>
      <c r="H30" s="11"/>
    </row>
    <row r="31" spans="1:8" s="14" customFormat="1" ht="15" hidden="1" customHeight="1">
      <c r="A31" s="11" t="s">
        <v>19</v>
      </c>
      <c r="B31" s="11" t="s">
        <v>14</v>
      </c>
      <c r="C31" s="11"/>
      <c r="D31" s="11"/>
      <c r="E31" s="11"/>
      <c r="F31" s="11">
        <v>361</v>
      </c>
      <c r="G31" s="11"/>
      <c r="H31" s="11"/>
    </row>
    <row r="32" spans="1:8" s="14" customFormat="1" ht="15" hidden="1" customHeight="1">
      <c r="A32" s="11" t="s">
        <v>539</v>
      </c>
      <c r="B32" s="11" t="s">
        <v>543</v>
      </c>
      <c r="C32" s="11"/>
      <c r="D32" s="11"/>
      <c r="E32" s="11"/>
      <c r="F32" s="11">
        <v>847</v>
      </c>
      <c r="G32" s="11" t="s">
        <v>541</v>
      </c>
      <c r="H32" s="11"/>
    </row>
    <row r="33" spans="1:8" s="14" customFormat="1" ht="15" hidden="1" customHeight="1">
      <c r="A33" s="11" t="s">
        <v>20</v>
      </c>
      <c r="B33" s="11" t="s">
        <v>21</v>
      </c>
      <c r="C33" s="11"/>
      <c r="D33" s="11"/>
      <c r="E33" s="11"/>
      <c r="F33" s="11">
        <v>605</v>
      </c>
      <c r="G33" s="11"/>
      <c r="H33" s="11"/>
    </row>
    <row r="34" spans="1:8" s="14" customFormat="1" ht="15" hidden="1" customHeight="1">
      <c r="A34" s="11" t="s">
        <v>22</v>
      </c>
      <c r="B34" s="11" t="s">
        <v>21</v>
      </c>
      <c r="C34" s="11"/>
      <c r="D34" s="11"/>
      <c r="E34" s="11"/>
      <c r="F34" s="11">
        <v>451</v>
      </c>
      <c r="G34" s="11"/>
      <c r="H34" s="11"/>
    </row>
    <row r="35" spans="1:8" s="14" customFormat="1" ht="15" hidden="1" customHeight="1">
      <c r="A35" s="11" t="s">
        <v>23</v>
      </c>
      <c r="B35" s="11" t="s">
        <v>21</v>
      </c>
      <c r="C35" s="11"/>
      <c r="D35" s="11"/>
      <c r="E35" s="11"/>
      <c r="F35" s="11">
        <v>533</v>
      </c>
      <c r="G35" s="11"/>
      <c r="H35" s="11"/>
    </row>
    <row r="36" spans="1:8" s="14" customFormat="1" ht="15" hidden="1" customHeight="1">
      <c r="A36" s="11" t="s">
        <v>24</v>
      </c>
      <c r="B36" s="11" t="s">
        <v>25</v>
      </c>
      <c r="C36" s="11"/>
      <c r="D36" s="11"/>
      <c r="E36" s="11"/>
      <c r="F36" s="11">
        <v>620</v>
      </c>
      <c r="G36" s="11"/>
      <c r="H36" s="11"/>
    </row>
    <row r="37" spans="1:8" s="14" customFormat="1" ht="15" hidden="1" customHeight="1">
      <c r="A37" s="11" t="s">
        <v>446</v>
      </c>
      <c r="B37" s="11" t="s">
        <v>25</v>
      </c>
      <c r="C37" s="11"/>
      <c r="D37" s="11"/>
      <c r="E37" s="11"/>
      <c r="F37" s="11">
        <v>845</v>
      </c>
      <c r="G37" s="11" t="s">
        <v>450</v>
      </c>
      <c r="H37" s="11"/>
    </row>
    <row r="38" spans="1:8" s="14" customFormat="1" ht="15" hidden="1" customHeight="1">
      <c r="A38" s="11" t="s">
        <v>26</v>
      </c>
      <c r="B38" s="11" t="s">
        <v>25</v>
      </c>
      <c r="C38" s="11"/>
      <c r="D38" s="11"/>
      <c r="E38" s="11"/>
      <c r="F38" s="11">
        <v>580</v>
      </c>
      <c r="G38" s="11"/>
      <c r="H38" s="11"/>
    </row>
    <row r="39" spans="1:8" s="14" customFormat="1" ht="15" hidden="1" customHeight="1">
      <c r="A39" s="11" t="s">
        <v>27</v>
      </c>
      <c r="B39" s="11" t="s">
        <v>28</v>
      </c>
      <c r="C39" s="11"/>
      <c r="D39" s="11"/>
      <c r="E39" s="11"/>
      <c r="F39" s="11">
        <v>557</v>
      </c>
      <c r="G39" s="11"/>
      <c r="H39" s="11"/>
    </row>
    <row r="40" spans="1:8" s="14" customFormat="1" ht="15" hidden="1" customHeight="1">
      <c r="A40" s="11" t="s">
        <v>29</v>
      </c>
      <c r="B40" s="11" t="s">
        <v>28</v>
      </c>
      <c r="C40" s="11"/>
      <c r="D40" s="11"/>
      <c r="E40" s="11"/>
      <c r="F40" s="11">
        <v>557</v>
      </c>
      <c r="G40" s="11"/>
      <c r="H40" s="11"/>
    </row>
    <row r="41" spans="1:8" s="14" customFormat="1" ht="15" hidden="1" customHeight="1">
      <c r="A41" s="11" t="s">
        <v>30</v>
      </c>
      <c r="B41" s="11" t="s">
        <v>31</v>
      </c>
      <c r="C41" s="11"/>
      <c r="D41" s="11"/>
      <c r="E41" s="11"/>
      <c r="F41" s="11">
        <v>386</v>
      </c>
      <c r="G41" s="11"/>
      <c r="H41" s="11"/>
    </row>
    <row r="42" spans="1:8" s="14" customFormat="1" ht="15" hidden="1" customHeight="1">
      <c r="A42" s="11" t="s">
        <v>32</v>
      </c>
      <c r="B42" s="11" t="s">
        <v>28</v>
      </c>
      <c r="C42" s="11"/>
      <c r="D42" s="11"/>
      <c r="E42" s="11"/>
      <c r="F42" s="11">
        <v>727</v>
      </c>
      <c r="G42" s="11"/>
      <c r="H42" s="11"/>
    </row>
    <row r="43" spans="1:8" s="14" customFormat="1" ht="15" hidden="1" customHeight="1">
      <c r="A43" s="11" t="s">
        <v>436</v>
      </c>
      <c r="B43" s="11" t="s">
        <v>28</v>
      </c>
      <c r="C43" s="11"/>
      <c r="D43" s="11"/>
      <c r="E43" s="11"/>
      <c r="F43" s="11">
        <v>285</v>
      </c>
      <c r="G43" s="11" t="s">
        <v>450</v>
      </c>
      <c r="H43" s="11"/>
    </row>
    <row r="44" spans="1:8" s="14" customFormat="1" ht="15" hidden="1" customHeight="1">
      <c r="A44" s="11" t="s">
        <v>33</v>
      </c>
      <c r="B44" s="11" t="s">
        <v>28</v>
      </c>
      <c r="C44" s="11"/>
      <c r="D44" s="11"/>
      <c r="E44" s="11"/>
      <c r="F44" s="11" t="s">
        <v>34</v>
      </c>
      <c r="G44" s="11"/>
      <c r="H44" s="11"/>
    </row>
    <row r="45" spans="1:8" s="14" customFormat="1" ht="15" hidden="1" customHeight="1">
      <c r="A45" s="11" t="s">
        <v>35</v>
      </c>
      <c r="B45" s="11" t="s">
        <v>28</v>
      </c>
      <c r="C45" s="11"/>
      <c r="D45" s="11"/>
      <c r="E45" s="11"/>
      <c r="F45" s="11">
        <v>740</v>
      </c>
      <c r="G45" s="11"/>
      <c r="H45" s="11"/>
    </row>
    <row r="46" spans="1:8" s="14" customFormat="1" ht="15" hidden="1" customHeight="1">
      <c r="A46" s="11" t="s">
        <v>439</v>
      </c>
      <c r="B46" s="11" t="s">
        <v>28</v>
      </c>
      <c r="C46" s="11"/>
      <c r="D46" s="11"/>
      <c r="E46" s="11"/>
      <c r="F46" s="11">
        <v>275</v>
      </c>
      <c r="G46" s="11" t="s">
        <v>450</v>
      </c>
      <c r="H46" s="11"/>
    </row>
    <row r="47" spans="1:8" s="14" customFormat="1" ht="15" hidden="1" customHeight="1">
      <c r="A47" s="11" t="s">
        <v>537</v>
      </c>
      <c r="B47" s="11" t="s">
        <v>28</v>
      </c>
      <c r="C47" s="11"/>
      <c r="D47" s="11"/>
      <c r="E47" s="11"/>
      <c r="F47" s="11">
        <v>281</v>
      </c>
      <c r="G47" s="11" t="s">
        <v>541</v>
      </c>
      <c r="H47" s="11"/>
    </row>
    <row r="48" spans="1:8" s="14" customFormat="1" ht="15" hidden="1" customHeight="1">
      <c r="A48" s="11" t="s">
        <v>36</v>
      </c>
      <c r="B48" s="11" t="s">
        <v>28</v>
      </c>
      <c r="C48" s="11"/>
      <c r="D48" s="11"/>
      <c r="E48" s="11"/>
      <c r="F48" s="11">
        <v>880</v>
      </c>
      <c r="G48" s="11"/>
      <c r="H48" s="11"/>
    </row>
    <row r="49" spans="1:8" s="14" customFormat="1" ht="15" hidden="1" customHeight="1">
      <c r="A49" s="11" t="s">
        <v>37</v>
      </c>
      <c r="B49" s="11" t="s">
        <v>38</v>
      </c>
      <c r="C49" s="11"/>
      <c r="D49" s="11"/>
      <c r="E49" s="11"/>
      <c r="F49" s="11">
        <v>652</v>
      </c>
      <c r="G49" s="11"/>
      <c r="H49" s="11"/>
    </row>
    <row r="50" spans="1:8" s="14" customFormat="1" ht="15" hidden="1" customHeight="1">
      <c r="A50" s="11" t="s">
        <v>39</v>
      </c>
      <c r="B50" s="11" t="s">
        <v>40</v>
      </c>
      <c r="C50" s="11"/>
      <c r="D50" s="11"/>
      <c r="E50" s="11"/>
      <c r="F50" s="11">
        <v>555</v>
      </c>
      <c r="G50" s="11"/>
      <c r="H50" s="11"/>
    </row>
    <row r="51" spans="1:8" s="14" customFormat="1" ht="15" hidden="1" customHeight="1">
      <c r="A51" s="11" t="s">
        <v>41</v>
      </c>
      <c r="B51" s="11" t="s">
        <v>42</v>
      </c>
      <c r="C51" s="11"/>
      <c r="D51" s="11"/>
      <c r="E51" s="11"/>
      <c r="F51" s="11">
        <v>462</v>
      </c>
      <c r="G51" s="11"/>
      <c r="H51" s="11"/>
    </row>
    <row r="52" spans="1:8" s="14" customFormat="1" ht="15" hidden="1" customHeight="1">
      <c r="A52" s="11" t="s">
        <v>43</v>
      </c>
      <c r="B52" s="11" t="s">
        <v>42</v>
      </c>
      <c r="C52" s="11"/>
      <c r="D52" s="11"/>
      <c r="E52" s="11"/>
      <c r="F52" s="11">
        <v>813</v>
      </c>
      <c r="G52" s="11"/>
      <c r="H52" s="11"/>
    </row>
    <row r="53" spans="1:8" s="14" customFormat="1" ht="15" hidden="1" customHeight="1">
      <c r="A53" s="11" t="s">
        <v>44</v>
      </c>
      <c r="B53" s="11" t="s">
        <v>42</v>
      </c>
      <c r="C53" s="11"/>
      <c r="D53" s="11"/>
      <c r="E53" s="11"/>
      <c r="F53" s="11">
        <v>430</v>
      </c>
      <c r="G53" s="11"/>
      <c r="H53" s="11"/>
    </row>
    <row r="54" spans="1:8" s="14" customFormat="1" ht="15" hidden="1" customHeight="1">
      <c r="A54" s="11" t="s">
        <v>405</v>
      </c>
      <c r="B54" s="11" t="s">
        <v>42</v>
      </c>
      <c r="C54" s="11"/>
      <c r="D54" s="11"/>
      <c r="E54" s="11"/>
      <c r="F54" s="11">
        <v>273</v>
      </c>
      <c r="G54" s="11" t="s">
        <v>412</v>
      </c>
      <c r="H54" s="11"/>
    </row>
    <row r="55" spans="1:8" s="14" customFormat="1" ht="15" hidden="1" customHeight="1">
      <c r="A55" s="11" t="s">
        <v>406</v>
      </c>
      <c r="B55" s="11" t="s">
        <v>42</v>
      </c>
      <c r="C55" s="11"/>
      <c r="D55" s="11"/>
      <c r="E55" s="11"/>
      <c r="F55" s="11">
        <v>482</v>
      </c>
      <c r="G55" s="11" t="s">
        <v>412</v>
      </c>
      <c r="H55" s="11"/>
    </row>
    <row r="56" spans="1:8" s="14" customFormat="1" ht="15" hidden="1" customHeight="1">
      <c r="A56" s="11" t="s">
        <v>45</v>
      </c>
      <c r="B56" s="11" t="s">
        <v>42</v>
      </c>
      <c r="C56" s="11"/>
      <c r="D56" s="11"/>
      <c r="E56" s="11"/>
      <c r="F56" s="11">
        <v>556</v>
      </c>
      <c r="G56" s="11"/>
      <c r="H56" s="11"/>
    </row>
    <row r="57" spans="1:8" s="14" customFormat="1" ht="15" hidden="1" customHeight="1">
      <c r="A57" s="11" t="s">
        <v>425</v>
      </c>
      <c r="B57" s="11" t="s">
        <v>42</v>
      </c>
      <c r="C57" s="11" t="s">
        <v>452</v>
      </c>
      <c r="D57" s="11"/>
      <c r="E57" s="11"/>
      <c r="F57" s="11">
        <v>894</v>
      </c>
      <c r="G57" s="11" t="s">
        <v>450</v>
      </c>
      <c r="H57" s="11"/>
    </row>
    <row r="58" spans="1:8" s="14" customFormat="1" ht="15" hidden="1" customHeight="1">
      <c r="A58" s="11" t="s">
        <v>46</v>
      </c>
      <c r="B58" s="11" t="s">
        <v>42</v>
      </c>
      <c r="C58" s="11" t="s">
        <v>47</v>
      </c>
      <c r="D58" s="11"/>
      <c r="E58" s="11"/>
      <c r="F58" s="11">
        <v>223</v>
      </c>
      <c r="G58" s="11"/>
      <c r="H58" s="11"/>
    </row>
    <row r="59" spans="1:8" s="14" customFormat="1" ht="15" hidden="1" customHeight="1">
      <c r="A59" s="11" t="s">
        <v>428</v>
      </c>
      <c r="B59" s="11" t="s">
        <v>42</v>
      </c>
      <c r="C59" s="11"/>
      <c r="D59" s="11"/>
      <c r="E59" s="11"/>
      <c r="F59" s="11">
        <v>819</v>
      </c>
      <c r="G59" s="11" t="s">
        <v>450</v>
      </c>
      <c r="H59" s="11"/>
    </row>
    <row r="60" spans="1:8" s="14" customFormat="1" ht="15" hidden="1" customHeight="1">
      <c r="A60" s="11" t="s">
        <v>430</v>
      </c>
      <c r="B60" s="11" t="s">
        <v>42</v>
      </c>
      <c r="C60" s="11" t="s">
        <v>454</v>
      </c>
      <c r="D60" s="11"/>
      <c r="E60" s="11"/>
      <c r="F60" s="11">
        <v>747</v>
      </c>
      <c r="G60" s="11" t="s">
        <v>450</v>
      </c>
      <c r="H60" s="11"/>
    </row>
    <row r="61" spans="1:8" s="14" customFormat="1" ht="15" hidden="1" customHeight="1">
      <c r="A61" s="11" t="s">
        <v>48</v>
      </c>
      <c r="B61" s="11" t="s">
        <v>42</v>
      </c>
      <c r="C61" s="11"/>
      <c r="D61" s="11"/>
      <c r="E61" s="11"/>
      <c r="F61" s="11">
        <v>459</v>
      </c>
      <c r="G61" s="11"/>
      <c r="H61" s="11"/>
    </row>
    <row r="62" spans="1:8" s="14" customFormat="1" ht="15" hidden="1" customHeight="1">
      <c r="A62" s="11" t="s">
        <v>49</v>
      </c>
      <c r="B62" s="11" t="s">
        <v>42</v>
      </c>
      <c r="C62" s="11"/>
      <c r="D62" s="11"/>
      <c r="E62" s="11"/>
      <c r="F62" s="11">
        <v>439</v>
      </c>
      <c r="G62" s="11"/>
      <c r="H62" s="11"/>
    </row>
    <row r="63" spans="1:8" s="14" customFormat="1" ht="15" hidden="1" customHeight="1">
      <c r="A63" s="11" t="s">
        <v>50</v>
      </c>
      <c r="B63" s="11" t="s">
        <v>42</v>
      </c>
      <c r="C63" s="11"/>
      <c r="D63" s="11"/>
      <c r="E63" s="11"/>
      <c r="F63" s="11">
        <v>718</v>
      </c>
      <c r="G63" s="11"/>
      <c r="H63" s="11"/>
    </row>
    <row r="64" spans="1:8" s="14" customFormat="1" ht="15" hidden="1" customHeight="1">
      <c r="A64" s="11" t="s">
        <v>51</v>
      </c>
      <c r="B64" s="11" t="s">
        <v>42</v>
      </c>
      <c r="C64" s="11"/>
      <c r="D64" s="11"/>
      <c r="E64" s="11"/>
      <c r="F64" s="11">
        <v>547</v>
      </c>
      <c r="G64" s="11"/>
      <c r="H64" s="11"/>
    </row>
    <row r="65" spans="1:8" s="14" customFormat="1" ht="15" hidden="1" customHeight="1">
      <c r="A65" s="11" t="s">
        <v>472</v>
      </c>
      <c r="B65" s="11" t="s">
        <v>42</v>
      </c>
      <c r="C65" s="11" t="s">
        <v>479</v>
      </c>
      <c r="D65" s="11"/>
      <c r="E65" s="11"/>
      <c r="F65" s="11">
        <v>858</v>
      </c>
      <c r="G65" s="11" t="s">
        <v>475</v>
      </c>
      <c r="H65" s="11"/>
    </row>
    <row r="66" spans="1:8" s="14" customFormat="1" ht="15" hidden="1" customHeight="1">
      <c r="A66" s="11" t="s">
        <v>52</v>
      </c>
      <c r="B66" s="11" t="s">
        <v>42</v>
      </c>
      <c r="C66" s="11" t="s">
        <v>53</v>
      </c>
      <c r="D66" s="11"/>
      <c r="E66" s="11"/>
      <c r="F66" s="11">
        <v>588</v>
      </c>
      <c r="G66" s="11"/>
      <c r="H66" s="11"/>
    </row>
    <row r="67" spans="1:8" s="14" customFormat="1" ht="15" hidden="1" customHeight="1">
      <c r="A67" s="11" t="s">
        <v>54</v>
      </c>
      <c r="B67" s="11" t="s">
        <v>42</v>
      </c>
      <c r="C67" s="11"/>
      <c r="D67" s="11"/>
      <c r="E67" s="11"/>
      <c r="F67" s="11">
        <v>619</v>
      </c>
      <c r="G67" s="11"/>
      <c r="H67" s="11"/>
    </row>
    <row r="68" spans="1:8" s="14" customFormat="1" ht="15" hidden="1" customHeight="1">
      <c r="A68" s="11" t="s">
        <v>55</v>
      </c>
      <c r="B68" s="11" t="s">
        <v>42</v>
      </c>
      <c r="C68" s="11"/>
      <c r="D68" s="11"/>
      <c r="E68" s="11"/>
      <c r="F68" s="11">
        <v>773</v>
      </c>
      <c r="G68" s="11"/>
      <c r="H68" s="11"/>
    </row>
    <row r="69" spans="1:8" s="14" customFormat="1" ht="15" hidden="1" customHeight="1">
      <c r="A69" s="11" t="s">
        <v>536</v>
      </c>
      <c r="B69" s="11" t="s">
        <v>42</v>
      </c>
      <c r="C69" s="11"/>
      <c r="D69" s="11"/>
      <c r="E69" s="11"/>
      <c r="F69" s="11">
        <v>357</v>
      </c>
      <c r="G69" s="11" t="s">
        <v>541</v>
      </c>
      <c r="H69" s="11"/>
    </row>
    <row r="70" spans="1:8" s="14" customFormat="1" ht="15" hidden="1" customHeight="1">
      <c r="A70" s="11" t="s">
        <v>56</v>
      </c>
      <c r="B70" s="11" t="s">
        <v>42</v>
      </c>
      <c r="C70" s="11"/>
      <c r="D70" s="11"/>
      <c r="E70" s="11"/>
      <c r="F70" s="11">
        <v>611</v>
      </c>
      <c r="G70" s="11"/>
      <c r="H70" s="11"/>
    </row>
    <row r="71" spans="1:8" s="14" customFormat="1" ht="15" hidden="1" customHeight="1">
      <c r="A71" s="11" t="s">
        <v>442</v>
      </c>
      <c r="B71" s="11" t="s">
        <v>42</v>
      </c>
      <c r="C71" s="11" t="s">
        <v>455</v>
      </c>
      <c r="D71" s="11"/>
      <c r="E71" s="11"/>
      <c r="F71" s="11">
        <v>821</v>
      </c>
      <c r="G71" s="11" t="s">
        <v>450</v>
      </c>
      <c r="H71" s="11"/>
    </row>
    <row r="72" spans="1:8" s="14" customFormat="1" ht="15" hidden="1" customHeight="1">
      <c r="A72" s="11" t="s">
        <v>57</v>
      </c>
      <c r="B72" s="11" t="s">
        <v>42</v>
      </c>
      <c r="C72" s="11" t="s">
        <v>58</v>
      </c>
      <c r="D72" s="11"/>
      <c r="E72" s="11"/>
      <c r="F72" s="11">
        <v>553</v>
      </c>
      <c r="G72" s="11"/>
      <c r="H72" s="11"/>
    </row>
    <row r="73" spans="1:8" s="14" customFormat="1" ht="15" hidden="1" customHeight="1">
      <c r="A73" s="11" t="s">
        <v>443</v>
      </c>
      <c r="B73" s="11" t="s">
        <v>42</v>
      </c>
      <c r="C73" s="11"/>
      <c r="D73" s="11"/>
      <c r="E73" s="11"/>
      <c r="F73" s="11">
        <v>881</v>
      </c>
      <c r="G73" s="11" t="s">
        <v>450</v>
      </c>
      <c r="H73" s="11"/>
    </row>
    <row r="74" spans="1:8" s="14" customFormat="1" ht="15" hidden="1" customHeight="1">
      <c r="A74" s="11" t="s">
        <v>59</v>
      </c>
      <c r="B74" s="11" t="s">
        <v>42</v>
      </c>
      <c r="C74" s="11"/>
      <c r="D74" s="11"/>
      <c r="E74" s="11"/>
      <c r="F74" s="11">
        <v>641</v>
      </c>
      <c r="G74" s="11"/>
      <c r="H74" s="11"/>
    </row>
    <row r="75" spans="1:8" s="14" customFormat="1" ht="15" hidden="1" customHeight="1">
      <c r="A75" s="11" t="s">
        <v>60</v>
      </c>
      <c r="B75" s="11" t="s">
        <v>42</v>
      </c>
      <c r="C75" s="11"/>
      <c r="D75" s="11"/>
      <c r="E75" s="11"/>
      <c r="F75" s="11">
        <v>231</v>
      </c>
      <c r="G75" s="11"/>
      <c r="H75" s="11"/>
    </row>
    <row r="76" spans="1:8" s="14" customFormat="1" ht="15" hidden="1" customHeight="1">
      <c r="A76" s="11" t="s">
        <v>61</v>
      </c>
      <c r="B76" s="11" t="s">
        <v>42</v>
      </c>
      <c r="C76" s="11"/>
      <c r="D76" s="11"/>
      <c r="E76" s="11"/>
      <c r="F76" s="11">
        <v>681</v>
      </c>
      <c r="G76" s="11"/>
      <c r="H76" s="11"/>
    </row>
    <row r="77" spans="1:8" s="14" customFormat="1" ht="15" hidden="1" customHeight="1">
      <c r="A77" s="11" t="s">
        <v>62</v>
      </c>
      <c r="B77" s="11" t="s">
        <v>42</v>
      </c>
      <c r="C77" s="11"/>
      <c r="D77" s="11"/>
      <c r="E77" s="11"/>
      <c r="F77" s="11">
        <v>758</v>
      </c>
      <c r="G77" s="11"/>
      <c r="H77" s="11"/>
    </row>
    <row r="78" spans="1:8" s="14" customFormat="1" ht="15" hidden="1" customHeight="1">
      <c r="A78" s="11" t="s">
        <v>63</v>
      </c>
      <c r="B78" s="11" t="s">
        <v>42</v>
      </c>
      <c r="C78" s="11"/>
      <c r="D78" s="11"/>
      <c r="E78" s="11"/>
      <c r="F78" s="11">
        <v>515</v>
      </c>
      <c r="G78" s="11"/>
      <c r="H78" s="11"/>
    </row>
    <row r="79" spans="1:8" s="14" customFormat="1" ht="15" hidden="1" customHeight="1">
      <c r="A79" s="11" t="s">
        <v>64</v>
      </c>
      <c r="B79" s="11" t="s">
        <v>42</v>
      </c>
      <c r="C79" s="11"/>
      <c r="D79" s="11"/>
      <c r="E79" s="11"/>
      <c r="F79" s="11">
        <v>761</v>
      </c>
      <c r="G79" s="11"/>
      <c r="H79" s="11"/>
    </row>
    <row r="80" spans="1:8" s="14" customFormat="1" ht="15" hidden="1" customHeight="1">
      <c r="A80" s="11" t="s">
        <v>65</v>
      </c>
      <c r="B80" s="11" t="s">
        <v>42</v>
      </c>
      <c r="C80" s="11"/>
      <c r="D80" s="11"/>
      <c r="E80" s="11"/>
      <c r="F80" s="11">
        <v>849</v>
      </c>
      <c r="G80" s="11"/>
      <c r="H80" s="11"/>
    </row>
    <row r="81" spans="1:8" s="14" customFormat="1" ht="15" hidden="1" customHeight="1">
      <c r="A81" s="11" t="s">
        <v>66</v>
      </c>
      <c r="B81" s="11" t="s">
        <v>42</v>
      </c>
      <c r="C81" s="11"/>
      <c r="D81" s="11"/>
      <c r="E81" s="11"/>
      <c r="F81" s="11">
        <v>521</v>
      </c>
      <c r="G81" s="11"/>
      <c r="H81" s="11"/>
    </row>
    <row r="82" spans="1:8" s="14" customFormat="1" ht="15" hidden="1" customHeight="1">
      <c r="A82" s="11" t="s">
        <v>67</v>
      </c>
      <c r="B82" s="11" t="s">
        <v>68</v>
      </c>
      <c r="C82" s="11"/>
      <c r="D82" s="11"/>
      <c r="E82" s="11"/>
      <c r="F82" s="11">
        <v>417</v>
      </c>
      <c r="G82" s="11"/>
      <c r="H82" s="11"/>
    </row>
    <row r="83" spans="1:8" s="14" customFormat="1" ht="15" hidden="1" customHeight="1">
      <c r="A83" s="11" t="s">
        <v>69</v>
      </c>
      <c r="B83" s="11" t="s">
        <v>68</v>
      </c>
      <c r="C83" s="11"/>
      <c r="D83" s="11"/>
      <c r="E83" s="11"/>
      <c r="F83" s="11">
        <v>659</v>
      </c>
      <c r="G83" s="11"/>
      <c r="H83" s="11"/>
    </row>
    <row r="84" spans="1:8" s="14" customFormat="1" ht="15" hidden="1" customHeight="1">
      <c r="A84" s="11" t="s">
        <v>393</v>
      </c>
      <c r="B84" s="11" t="s">
        <v>68</v>
      </c>
      <c r="C84" s="11"/>
      <c r="D84" s="11"/>
      <c r="E84" s="11"/>
      <c r="F84" s="11">
        <v>705</v>
      </c>
      <c r="G84" s="11" t="s">
        <v>355</v>
      </c>
      <c r="H84" s="11"/>
    </row>
    <row r="85" spans="1:8" s="14" customFormat="1" ht="15" hidden="1" customHeight="1">
      <c r="A85" s="11" t="s">
        <v>473</v>
      </c>
      <c r="B85" s="11" t="s">
        <v>68</v>
      </c>
      <c r="C85" s="11"/>
      <c r="D85" s="11"/>
      <c r="E85" s="11"/>
      <c r="F85" s="11">
        <v>379</v>
      </c>
      <c r="G85" s="11" t="s">
        <v>475</v>
      </c>
      <c r="H85" s="11"/>
    </row>
    <row r="86" spans="1:8" s="14" customFormat="1" ht="15" hidden="1" customHeight="1">
      <c r="A86" s="11" t="s">
        <v>388</v>
      </c>
      <c r="B86" s="11" t="s">
        <v>486</v>
      </c>
      <c r="C86" s="11"/>
      <c r="D86" s="11"/>
      <c r="E86" s="11"/>
      <c r="F86" s="11">
        <v>715</v>
      </c>
      <c r="G86" s="11" t="s">
        <v>355</v>
      </c>
      <c r="H86" s="11"/>
    </row>
    <row r="87" spans="1:8" s="14" customFormat="1" ht="15" hidden="1" customHeight="1">
      <c r="A87" s="11" t="s">
        <v>533</v>
      </c>
      <c r="B87" s="11" t="s">
        <v>542</v>
      </c>
      <c r="C87" s="11"/>
      <c r="D87" s="11"/>
      <c r="E87" s="11"/>
      <c r="F87" s="11">
        <v>780</v>
      </c>
      <c r="G87" s="11" t="s">
        <v>541</v>
      </c>
      <c r="H87" s="11"/>
    </row>
    <row r="88" spans="1:8" s="14" customFormat="1" hidden="1">
      <c r="A88" s="11" t="s">
        <v>531</v>
      </c>
      <c r="B88" s="11" t="s">
        <v>71</v>
      </c>
      <c r="C88" s="11"/>
      <c r="D88" s="11"/>
      <c r="E88" s="11"/>
      <c r="F88" s="11">
        <v>392</v>
      </c>
      <c r="G88" s="11" t="s">
        <v>541</v>
      </c>
      <c r="H88" s="11"/>
    </row>
    <row r="89" spans="1:8" s="14" customFormat="1" ht="15" hidden="1" customHeight="1">
      <c r="A89" s="11" t="s">
        <v>70</v>
      </c>
      <c r="B89" s="11" t="s">
        <v>71</v>
      </c>
      <c r="C89" s="11"/>
      <c r="D89" s="11"/>
      <c r="E89" s="11"/>
      <c r="F89" s="11">
        <v>339</v>
      </c>
      <c r="G89" s="11"/>
      <c r="H89" s="11"/>
    </row>
    <row r="90" spans="1:8" s="14" customFormat="1" ht="15" hidden="1" customHeight="1">
      <c r="A90" s="11" t="s">
        <v>423</v>
      </c>
      <c r="B90" s="11" t="s">
        <v>71</v>
      </c>
      <c r="C90" s="11"/>
      <c r="D90" s="11"/>
      <c r="E90" s="11"/>
      <c r="F90" s="11">
        <v>383</v>
      </c>
      <c r="G90" s="11" t="s">
        <v>450</v>
      </c>
      <c r="H90" s="11"/>
    </row>
    <row r="91" spans="1:8" s="14" customFormat="1" ht="15" hidden="1" customHeight="1">
      <c r="A91" s="11" t="s">
        <v>72</v>
      </c>
      <c r="B91" s="11" t="s">
        <v>71</v>
      </c>
      <c r="C91" s="11"/>
      <c r="D91" s="11"/>
      <c r="E91" s="11"/>
      <c r="F91" s="11">
        <v>522</v>
      </c>
      <c r="G91" s="11"/>
      <c r="H91" s="11"/>
    </row>
    <row r="92" spans="1:8" s="14" customFormat="1" ht="15" hidden="1" customHeight="1">
      <c r="A92" s="11" t="s">
        <v>73</v>
      </c>
      <c r="B92" s="11" t="s">
        <v>71</v>
      </c>
      <c r="C92" s="11"/>
      <c r="D92" s="11"/>
      <c r="E92" s="11"/>
      <c r="F92" s="11">
        <v>391</v>
      </c>
      <c r="G92" s="11"/>
      <c r="H92" s="11"/>
    </row>
    <row r="93" spans="1:8" s="14" customFormat="1" ht="15" hidden="1" customHeight="1">
      <c r="A93" s="11" t="s">
        <v>74</v>
      </c>
      <c r="B93" s="11" t="s">
        <v>71</v>
      </c>
      <c r="C93" s="11"/>
      <c r="D93" s="11"/>
      <c r="E93" s="11"/>
      <c r="F93" s="11">
        <v>854</v>
      </c>
      <c r="G93" s="11"/>
      <c r="H93" s="11"/>
    </row>
    <row r="94" spans="1:8" s="14" customFormat="1" ht="15" hidden="1" customHeight="1">
      <c r="A94" s="11" t="s">
        <v>432</v>
      </c>
      <c r="B94" s="11" t="s">
        <v>71</v>
      </c>
      <c r="C94" s="11"/>
      <c r="D94" s="11"/>
      <c r="E94" s="11"/>
      <c r="F94" s="11">
        <v>683</v>
      </c>
      <c r="G94" s="11" t="s">
        <v>450</v>
      </c>
      <c r="H94" s="11"/>
    </row>
    <row r="95" spans="1:8" s="14" customFormat="1" ht="15" hidden="1" customHeight="1">
      <c r="A95" s="11" t="s">
        <v>387</v>
      </c>
      <c r="B95" s="11" t="s">
        <v>71</v>
      </c>
      <c r="C95" s="11"/>
      <c r="D95" s="11"/>
      <c r="E95" s="11"/>
      <c r="F95" s="11">
        <v>381</v>
      </c>
      <c r="G95" s="11" t="s">
        <v>355</v>
      </c>
      <c r="H95" s="11"/>
    </row>
    <row r="96" spans="1:8" s="14" customFormat="1" ht="15" hidden="1" customHeight="1">
      <c r="A96" s="11" t="s">
        <v>75</v>
      </c>
      <c r="B96" s="11" t="s">
        <v>71</v>
      </c>
      <c r="C96" s="11"/>
      <c r="D96" s="11"/>
      <c r="E96" s="11"/>
      <c r="F96" s="11">
        <v>380</v>
      </c>
      <c r="G96" s="11"/>
      <c r="H96" s="11"/>
    </row>
    <row r="97" spans="1:10" s="14" customFormat="1" ht="15" hidden="1" customHeight="1">
      <c r="A97" s="11" t="s">
        <v>525</v>
      </c>
      <c r="B97" s="11" t="s">
        <v>71</v>
      </c>
      <c r="C97" s="11"/>
      <c r="D97" s="11"/>
      <c r="E97" s="11"/>
      <c r="F97" s="11">
        <v>295</v>
      </c>
      <c r="G97" s="11" t="s">
        <v>529</v>
      </c>
      <c r="H97" s="11"/>
    </row>
    <row r="98" spans="1:10" s="14" customFormat="1" ht="15" hidden="1" customHeight="1">
      <c r="A98" s="11" t="s">
        <v>410</v>
      </c>
      <c r="B98" s="11" t="s">
        <v>71</v>
      </c>
      <c r="C98" s="11"/>
      <c r="D98" s="11"/>
      <c r="E98" s="11"/>
      <c r="F98" s="11">
        <v>387</v>
      </c>
      <c r="G98" s="11" t="s">
        <v>412</v>
      </c>
      <c r="H98" s="11"/>
    </row>
    <row r="99" spans="1:10" s="14" customFormat="1" ht="15" hidden="1" customHeight="1">
      <c r="A99" s="11" t="s">
        <v>526</v>
      </c>
      <c r="B99" s="11" t="s">
        <v>71</v>
      </c>
      <c r="C99" s="11"/>
      <c r="D99" s="11"/>
      <c r="E99" s="11"/>
      <c r="F99" s="11">
        <v>385</v>
      </c>
      <c r="G99" s="11" t="s">
        <v>529</v>
      </c>
      <c r="H99" s="11"/>
    </row>
    <row r="100" spans="1:10" s="14" customFormat="1" ht="15" hidden="1" customHeight="1">
      <c r="A100" s="11" t="s">
        <v>379</v>
      </c>
      <c r="B100" s="11" t="s">
        <v>77</v>
      </c>
      <c r="C100" s="11"/>
      <c r="D100" s="11"/>
      <c r="E100" s="11"/>
      <c r="F100" s="11">
        <v>750</v>
      </c>
      <c r="G100" s="11" t="s">
        <v>355</v>
      </c>
      <c r="H100" s="11"/>
    </row>
    <row r="101" spans="1:10" s="14" customFormat="1" ht="15" hidden="1" customHeight="1">
      <c r="A101" s="11" t="s">
        <v>76</v>
      </c>
      <c r="B101" s="11" t="s">
        <v>77</v>
      </c>
      <c r="C101" s="11"/>
      <c r="D101" s="11"/>
      <c r="E101" s="11"/>
      <c r="F101" s="11">
        <v>783</v>
      </c>
      <c r="G101" s="11"/>
      <c r="H101" s="11"/>
    </row>
    <row r="102" spans="1:10" s="14" customFormat="1" ht="15" hidden="1" customHeight="1">
      <c r="A102" s="11" t="s">
        <v>78</v>
      </c>
      <c r="B102" s="11" t="s">
        <v>77</v>
      </c>
      <c r="C102" s="11"/>
      <c r="D102" s="11"/>
      <c r="E102" s="11"/>
      <c r="F102" s="11">
        <v>359</v>
      </c>
      <c r="G102" s="11"/>
      <c r="H102" s="11"/>
    </row>
    <row r="103" spans="1:10" s="5" customFormat="1" hidden="1">
      <c r="A103" s="11" t="s">
        <v>79</v>
      </c>
      <c r="B103" s="11" t="s">
        <v>80</v>
      </c>
      <c r="C103" s="11"/>
      <c r="D103" s="11"/>
      <c r="E103" s="11"/>
      <c r="F103" s="11">
        <v>635</v>
      </c>
      <c r="G103" s="11"/>
      <c r="H103" s="11"/>
      <c r="I103" s="14"/>
      <c r="J103" s="14"/>
    </row>
    <row r="104" spans="1:10" s="5" customFormat="1" hidden="1">
      <c r="A104" s="11" t="s">
        <v>447</v>
      </c>
      <c r="B104" s="11" t="s">
        <v>80</v>
      </c>
      <c r="C104" s="11"/>
      <c r="D104" s="11"/>
      <c r="E104" s="11"/>
      <c r="F104" s="11">
        <v>866</v>
      </c>
      <c r="G104" s="11" t="s">
        <v>450</v>
      </c>
      <c r="H104" s="11"/>
      <c r="I104" s="14"/>
      <c r="J104" s="14"/>
    </row>
    <row r="105" spans="1:10" s="5" customFormat="1" hidden="1">
      <c r="A105" s="11" t="s">
        <v>81</v>
      </c>
      <c r="B105" s="11" t="s">
        <v>82</v>
      </c>
      <c r="C105" s="11"/>
      <c r="D105" s="11"/>
      <c r="E105" s="11"/>
      <c r="F105" s="11">
        <v>421</v>
      </c>
      <c r="G105" s="11"/>
      <c r="H105" s="11"/>
      <c r="I105" s="14"/>
      <c r="J105" s="14"/>
    </row>
    <row r="106" spans="1:10" s="5" customFormat="1" hidden="1">
      <c r="A106" s="11" t="s">
        <v>83</v>
      </c>
      <c r="B106" s="11" t="s">
        <v>84</v>
      </c>
      <c r="C106" s="11"/>
      <c r="D106" s="11"/>
      <c r="E106" s="11"/>
      <c r="F106" s="11" t="s">
        <v>85</v>
      </c>
      <c r="G106" s="11"/>
      <c r="H106" s="11"/>
      <c r="I106" s="14"/>
      <c r="J106" s="14"/>
    </row>
    <row r="107" spans="1:10" s="5" customFormat="1" hidden="1">
      <c r="A107" s="11" t="s">
        <v>86</v>
      </c>
      <c r="B107" s="11" t="s">
        <v>87</v>
      </c>
      <c r="C107" s="11"/>
      <c r="D107" s="11"/>
      <c r="E107" s="11"/>
      <c r="F107" s="11">
        <v>346</v>
      </c>
      <c r="G107" s="11"/>
      <c r="H107" s="11"/>
      <c r="I107" s="14"/>
      <c r="J107" s="14"/>
    </row>
    <row r="108" spans="1:10" s="5" customFormat="1" hidden="1">
      <c r="A108" s="11" t="s">
        <v>449</v>
      </c>
      <c r="B108" s="11" t="s">
        <v>451</v>
      </c>
      <c r="C108" s="11"/>
      <c r="D108" s="11"/>
      <c r="E108" s="11"/>
      <c r="F108" s="11">
        <v>384</v>
      </c>
      <c r="G108" s="11" t="s">
        <v>450</v>
      </c>
      <c r="H108" s="11"/>
      <c r="I108" s="14"/>
      <c r="J108" s="14"/>
    </row>
    <row r="109" spans="1:10" s="5" customFormat="1" hidden="1">
      <c r="A109" s="11" t="s">
        <v>88</v>
      </c>
      <c r="B109" s="11" t="s">
        <v>89</v>
      </c>
      <c r="C109" s="11"/>
      <c r="D109" s="11"/>
      <c r="E109" s="11"/>
      <c r="F109" s="11">
        <v>234</v>
      </c>
      <c r="G109" s="11"/>
      <c r="H109" s="11"/>
      <c r="I109" s="14"/>
      <c r="J109" s="14"/>
    </row>
    <row r="110" spans="1:10" s="14" customFormat="1" ht="15" hidden="1" customHeight="1">
      <c r="A110" s="1" t="s">
        <v>551</v>
      </c>
      <c r="B110" s="1" t="s">
        <v>14</v>
      </c>
      <c r="C110" s="1"/>
      <c r="D110" s="1"/>
      <c r="E110" s="1"/>
      <c r="F110" s="1">
        <v>483</v>
      </c>
      <c r="G110" s="11" t="s">
        <v>559</v>
      </c>
      <c r="H110" s="1"/>
      <c r="I110" s="5"/>
      <c r="J110" s="5"/>
    </row>
    <row r="111" spans="1:10" s="14" customFormat="1" ht="15" hidden="1" customHeight="1">
      <c r="A111" s="1" t="s">
        <v>553</v>
      </c>
      <c r="B111" s="1" t="s">
        <v>25</v>
      </c>
      <c r="C111" s="1"/>
      <c r="D111" s="1"/>
      <c r="E111" s="1"/>
      <c r="F111" s="1">
        <v>928</v>
      </c>
      <c r="G111" s="11" t="s">
        <v>559</v>
      </c>
      <c r="H111" s="1"/>
      <c r="I111" s="5"/>
      <c r="J111" s="5"/>
    </row>
    <row r="112" spans="1:10" ht="15" customHeight="1">
      <c r="A112" s="10" t="s">
        <v>532</v>
      </c>
      <c r="B112" s="10" t="s">
        <v>547</v>
      </c>
      <c r="C112" s="10" t="s">
        <v>58</v>
      </c>
      <c r="D112" s="10" t="s">
        <v>548</v>
      </c>
      <c r="E112" s="10" t="s">
        <v>549</v>
      </c>
      <c r="F112" s="10">
        <v>584</v>
      </c>
      <c r="G112" s="10" t="s">
        <v>541</v>
      </c>
      <c r="H112" s="10" t="s">
        <v>550</v>
      </c>
    </row>
    <row r="113" spans="1:10" ht="15" customHeight="1">
      <c r="A113" s="2" t="s">
        <v>556</v>
      </c>
      <c r="B113" s="2" t="s">
        <v>560</v>
      </c>
      <c r="C113" s="2" t="s">
        <v>94</v>
      </c>
      <c r="D113" s="2"/>
      <c r="E113" s="2"/>
      <c r="F113" s="2">
        <v>257</v>
      </c>
      <c r="G113" s="11" t="s">
        <v>559</v>
      </c>
      <c r="H113" s="2"/>
      <c r="I113" s="5"/>
      <c r="J113" s="5"/>
    </row>
    <row r="114" spans="1:10" ht="15" customHeight="1">
      <c r="A114" s="2" t="s">
        <v>555</v>
      </c>
      <c r="B114" s="2" t="s">
        <v>561</v>
      </c>
      <c r="C114" s="2" t="s">
        <v>94</v>
      </c>
      <c r="D114" s="2"/>
      <c r="E114" s="2"/>
      <c r="F114" s="2">
        <v>817</v>
      </c>
      <c r="G114" s="11" t="s">
        <v>559</v>
      </c>
      <c r="H114" s="2"/>
      <c r="I114" s="5"/>
      <c r="J114" s="5"/>
    </row>
    <row r="115" spans="1:10" ht="15" customHeight="1">
      <c r="A115" s="2" t="s">
        <v>557</v>
      </c>
      <c r="B115" s="2" t="s">
        <v>562</v>
      </c>
      <c r="C115" s="2" t="s">
        <v>58</v>
      </c>
      <c r="D115" s="2"/>
      <c r="E115" s="2"/>
      <c r="F115" s="2">
        <v>356</v>
      </c>
      <c r="G115" s="11" t="s">
        <v>559</v>
      </c>
      <c r="H115" s="2"/>
      <c r="I115" s="5"/>
      <c r="J115" s="5"/>
    </row>
    <row r="116" spans="1:10" ht="15" customHeight="1">
      <c r="A116" s="2" t="s">
        <v>558</v>
      </c>
      <c r="B116" s="2" t="s">
        <v>565</v>
      </c>
      <c r="C116" s="2" t="s">
        <v>58</v>
      </c>
      <c r="D116" s="2"/>
      <c r="E116" s="2"/>
      <c r="F116" s="2">
        <v>948</v>
      </c>
      <c r="G116" s="11" t="s">
        <v>559</v>
      </c>
      <c r="H116" s="2"/>
      <c r="I116" s="5"/>
      <c r="J116" s="5"/>
    </row>
    <row r="117" spans="1:10" ht="15" customHeight="1">
      <c r="A117" s="2" t="s">
        <v>554</v>
      </c>
      <c r="B117" s="2" t="s">
        <v>563</v>
      </c>
      <c r="C117" s="2" t="s">
        <v>58</v>
      </c>
      <c r="D117" s="2"/>
      <c r="E117" s="2"/>
      <c r="F117" s="2">
        <v>865</v>
      </c>
      <c r="G117" s="11" t="s">
        <v>559</v>
      </c>
      <c r="H117" s="2"/>
      <c r="I117" s="5"/>
      <c r="J117" s="5"/>
    </row>
    <row r="118" spans="1:10" ht="15" customHeight="1">
      <c r="A118" s="2" t="s">
        <v>552</v>
      </c>
      <c r="B118" s="2" t="s">
        <v>564</v>
      </c>
      <c r="C118" s="2" t="s">
        <v>58</v>
      </c>
      <c r="D118" s="2"/>
      <c r="E118" s="2"/>
      <c r="F118" s="2">
        <v>277</v>
      </c>
      <c r="G118" s="11" t="s">
        <v>559</v>
      </c>
      <c r="H118" s="2"/>
      <c r="I118" s="5"/>
      <c r="J118" s="5"/>
    </row>
    <row r="119" spans="1:10" ht="15" customHeight="1">
      <c r="A119" s="12" t="s">
        <v>535</v>
      </c>
      <c r="B119" s="12" t="s">
        <v>544</v>
      </c>
      <c r="C119" s="12" t="s">
        <v>58</v>
      </c>
      <c r="D119" s="12"/>
      <c r="E119" s="12"/>
      <c r="F119" s="12">
        <v>940</v>
      </c>
      <c r="G119" s="12" t="s">
        <v>541</v>
      </c>
      <c r="H119" s="12"/>
    </row>
    <row r="120" spans="1:10" ht="15" customHeight="1">
      <c r="A120" s="12" t="s">
        <v>540</v>
      </c>
      <c r="B120" s="12" t="s">
        <v>546</v>
      </c>
      <c r="C120" s="12" t="s">
        <v>58</v>
      </c>
      <c r="D120" s="12"/>
      <c r="E120" s="12"/>
      <c r="F120" s="12">
        <v>842</v>
      </c>
      <c r="G120" s="12" t="s">
        <v>541</v>
      </c>
      <c r="H120" s="12"/>
    </row>
    <row r="121" spans="1:10" ht="15" customHeight="1">
      <c r="A121" s="12" t="s">
        <v>538</v>
      </c>
      <c r="B121" s="12" t="s">
        <v>545</v>
      </c>
      <c r="C121" s="12" t="s">
        <v>453</v>
      </c>
      <c r="D121" s="12"/>
      <c r="E121" s="12"/>
      <c r="F121" s="12">
        <v>815</v>
      </c>
      <c r="G121" s="12" t="s">
        <v>541</v>
      </c>
      <c r="H121" s="12"/>
    </row>
    <row r="122" spans="1:10" ht="15" customHeight="1">
      <c r="A122" s="12" t="s">
        <v>524</v>
      </c>
      <c r="B122" s="12" t="s">
        <v>530</v>
      </c>
      <c r="C122" s="12" t="s">
        <v>58</v>
      </c>
      <c r="D122" s="12"/>
      <c r="E122" s="12"/>
      <c r="F122" s="12">
        <v>271</v>
      </c>
      <c r="G122" s="12" t="s">
        <v>529</v>
      </c>
      <c r="H122" s="12"/>
    </row>
    <row r="123" spans="1:10" ht="15" customHeight="1">
      <c r="A123" s="12" t="s">
        <v>467</v>
      </c>
      <c r="B123" s="12" t="s">
        <v>476</v>
      </c>
      <c r="C123" s="12" t="s">
        <v>94</v>
      </c>
      <c r="D123" s="12"/>
      <c r="E123" s="12"/>
      <c r="F123" s="12">
        <v>807</v>
      </c>
      <c r="G123" s="12" t="s">
        <v>475</v>
      </c>
      <c r="H123" s="12"/>
    </row>
    <row r="124" spans="1:10" ht="15" customHeight="1">
      <c r="A124" s="12" t="s">
        <v>468</v>
      </c>
      <c r="B124" s="12" t="s">
        <v>478</v>
      </c>
      <c r="C124" s="12" t="s">
        <v>94</v>
      </c>
      <c r="D124" s="12"/>
      <c r="E124" s="12"/>
      <c r="F124" s="12">
        <v>868</v>
      </c>
      <c r="G124" s="12" t="s">
        <v>475</v>
      </c>
      <c r="H124" s="12"/>
    </row>
    <row r="125" spans="1:10" ht="15" customHeight="1">
      <c r="A125" s="12" t="s">
        <v>466</v>
      </c>
      <c r="B125" s="12" t="s">
        <v>477</v>
      </c>
      <c r="C125" s="12" t="s">
        <v>58</v>
      </c>
      <c r="D125" s="12"/>
      <c r="E125" s="12"/>
      <c r="F125" s="12">
        <v>851</v>
      </c>
      <c r="G125" s="12" t="s">
        <v>475</v>
      </c>
      <c r="H125" s="12"/>
      <c r="J125" s="2" t="s">
        <v>351</v>
      </c>
    </row>
    <row r="126" spans="1:10" ht="15" customHeight="1">
      <c r="A126" s="12" t="s">
        <v>470</v>
      </c>
      <c r="B126" s="12" t="s">
        <v>480</v>
      </c>
      <c r="C126" s="12" t="s">
        <v>58</v>
      </c>
      <c r="D126" s="12"/>
      <c r="E126" s="12"/>
      <c r="F126" s="12">
        <v>781</v>
      </c>
      <c r="G126" s="12" t="s">
        <v>475</v>
      </c>
      <c r="H126" s="12"/>
      <c r="J126" s="2" t="s">
        <v>33</v>
      </c>
    </row>
    <row r="127" spans="1:10" ht="15" customHeight="1">
      <c r="A127" s="12" t="s">
        <v>471</v>
      </c>
      <c r="B127" s="12" t="s">
        <v>481</v>
      </c>
      <c r="C127" s="12" t="s">
        <v>58</v>
      </c>
      <c r="D127" s="12"/>
      <c r="E127" s="12"/>
      <c r="F127" s="12">
        <v>904</v>
      </c>
      <c r="G127" s="12" t="s">
        <v>475</v>
      </c>
      <c r="H127" s="12"/>
      <c r="J127" s="2" t="s">
        <v>352</v>
      </c>
    </row>
    <row r="128" spans="1:10" ht="15" customHeight="1">
      <c r="A128" s="12" t="s">
        <v>469</v>
      </c>
      <c r="B128" s="12" t="s">
        <v>482</v>
      </c>
      <c r="C128" s="12" t="s">
        <v>58</v>
      </c>
      <c r="D128" s="12"/>
      <c r="E128" s="12"/>
      <c r="F128" s="12">
        <v>480</v>
      </c>
      <c r="G128" s="12" t="s">
        <v>475</v>
      </c>
      <c r="H128" s="12"/>
      <c r="J128" s="2" t="s">
        <v>353</v>
      </c>
    </row>
    <row r="129" spans="1:10" ht="15" customHeight="1">
      <c r="A129" s="12" t="s">
        <v>474</v>
      </c>
      <c r="B129" s="12" t="s">
        <v>483</v>
      </c>
      <c r="C129" s="12" t="s">
        <v>58</v>
      </c>
      <c r="D129" s="12"/>
      <c r="E129" s="12"/>
      <c r="F129" s="12">
        <v>376</v>
      </c>
      <c r="G129" s="12" t="s">
        <v>475</v>
      </c>
      <c r="H129" s="12"/>
      <c r="J129" s="1" t="s">
        <v>567</v>
      </c>
    </row>
    <row r="130" spans="1:10" ht="15" customHeight="1">
      <c r="A130" s="12" t="s">
        <v>434</v>
      </c>
      <c r="B130" s="12" t="s">
        <v>463</v>
      </c>
      <c r="C130" s="12" t="s">
        <v>58</v>
      </c>
      <c r="D130" s="12"/>
      <c r="E130" s="12"/>
      <c r="F130" s="12">
        <v>744</v>
      </c>
      <c r="G130" s="12" t="s">
        <v>450</v>
      </c>
      <c r="H130" s="12"/>
      <c r="J130" s="1" t="s">
        <v>566</v>
      </c>
    </row>
    <row r="131" spans="1:10" ht="15" customHeight="1">
      <c r="A131" s="12" t="s">
        <v>440</v>
      </c>
      <c r="B131" s="12" t="s">
        <v>461</v>
      </c>
      <c r="C131" s="12" t="s">
        <v>58</v>
      </c>
      <c r="D131" s="12"/>
      <c r="E131" s="12"/>
      <c r="F131" s="12">
        <v>249</v>
      </c>
      <c r="G131" s="12" t="s">
        <v>450</v>
      </c>
      <c r="H131" s="12"/>
      <c r="J131" s="1" t="s">
        <v>399</v>
      </c>
    </row>
    <row r="132" spans="1:10" ht="15" customHeight="1">
      <c r="A132" s="12" t="s">
        <v>422</v>
      </c>
      <c r="B132" s="12" t="s">
        <v>465</v>
      </c>
      <c r="C132" s="12" t="s">
        <v>58</v>
      </c>
      <c r="D132" s="12"/>
      <c r="E132" s="12"/>
      <c r="F132" s="12">
        <v>355</v>
      </c>
      <c r="G132" s="12" t="s">
        <v>450</v>
      </c>
      <c r="H132" s="12"/>
    </row>
    <row r="133" spans="1:10" ht="15" customHeight="1">
      <c r="A133" s="12" t="s">
        <v>444</v>
      </c>
      <c r="B133" s="12" t="s">
        <v>460</v>
      </c>
      <c r="C133" s="12" t="s">
        <v>58</v>
      </c>
      <c r="D133" s="12"/>
      <c r="E133" s="12"/>
      <c r="F133" s="12">
        <v>753</v>
      </c>
      <c r="G133" s="12" t="s">
        <v>450</v>
      </c>
      <c r="H133" s="12"/>
    </row>
    <row r="134" spans="1:10" ht="15" customHeight="1">
      <c r="A134" s="12" t="s">
        <v>426</v>
      </c>
      <c r="B134" s="12" t="s">
        <v>459</v>
      </c>
      <c r="C134" s="12" t="s">
        <v>58</v>
      </c>
      <c r="D134" s="12"/>
      <c r="E134" s="12"/>
      <c r="F134" s="12">
        <v>839</v>
      </c>
      <c r="G134" s="12" t="s">
        <v>450</v>
      </c>
      <c r="H134" s="12"/>
    </row>
    <row r="135" spans="1:10" ht="15" customHeight="1">
      <c r="A135" s="12" t="s">
        <v>441</v>
      </c>
      <c r="B135" s="12" t="s">
        <v>464</v>
      </c>
      <c r="C135" s="12" t="s">
        <v>58</v>
      </c>
      <c r="D135" s="12"/>
      <c r="E135" s="12"/>
      <c r="F135" s="12">
        <v>229</v>
      </c>
      <c r="G135" s="12" t="s">
        <v>450</v>
      </c>
      <c r="H135" s="12"/>
    </row>
    <row r="136" spans="1:10" ht="15" customHeight="1">
      <c r="A136" s="12" t="s">
        <v>435</v>
      </c>
      <c r="B136" s="12" t="s">
        <v>462</v>
      </c>
      <c r="C136" s="12" t="s">
        <v>58</v>
      </c>
      <c r="D136" s="12"/>
      <c r="E136" s="12"/>
      <c r="F136" s="12">
        <v>863</v>
      </c>
      <c r="G136" s="12" t="s">
        <v>450</v>
      </c>
      <c r="H136" s="12"/>
    </row>
    <row r="137" spans="1:10" ht="15" customHeight="1">
      <c r="A137" s="12" t="s">
        <v>424</v>
      </c>
      <c r="B137" s="12" t="s">
        <v>458</v>
      </c>
      <c r="C137" s="12" t="s">
        <v>58</v>
      </c>
      <c r="D137" s="12"/>
      <c r="E137" s="12"/>
      <c r="F137" s="12">
        <v>457</v>
      </c>
      <c r="G137" s="12" t="s">
        <v>450</v>
      </c>
      <c r="H137" s="12"/>
    </row>
    <row r="138" spans="1:10" ht="15" customHeight="1">
      <c r="A138" s="12" t="s">
        <v>433</v>
      </c>
      <c r="B138" s="12" t="s">
        <v>457</v>
      </c>
      <c r="C138" s="12" t="s">
        <v>58</v>
      </c>
      <c r="D138" s="12"/>
      <c r="E138" s="12"/>
      <c r="F138" s="12">
        <v>859</v>
      </c>
      <c r="G138" s="12" t="s">
        <v>450</v>
      </c>
      <c r="H138" s="12"/>
    </row>
    <row r="139" spans="1:10" ht="15" customHeight="1">
      <c r="A139" s="12" t="s">
        <v>427</v>
      </c>
      <c r="B139" s="12" t="s">
        <v>456</v>
      </c>
      <c r="C139" s="12" t="s">
        <v>453</v>
      </c>
      <c r="D139" s="12"/>
      <c r="E139" s="12"/>
      <c r="F139" s="12">
        <v>752</v>
      </c>
      <c r="G139" s="12" t="s">
        <v>450</v>
      </c>
      <c r="H139" s="12"/>
    </row>
    <row r="140" spans="1:10" ht="15" customHeight="1">
      <c r="A140" s="12" t="s">
        <v>404</v>
      </c>
      <c r="B140" s="12" t="s">
        <v>419</v>
      </c>
      <c r="C140" s="12" t="s">
        <v>94</v>
      </c>
      <c r="D140" s="12"/>
      <c r="E140" s="12"/>
      <c r="F140" s="12">
        <v>874</v>
      </c>
      <c r="G140" s="12" t="s">
        <v>412</v>
      </c>
      <c r="H140" s="12"/>
    </row>
    <row r="141" spans="1:10" ht="15" customHeight="1">
      <c r="A141" s="12" t="s">
        <v>401</v>
      </c>
      <c r="B141" s="12" t="s">
        <v>418</v>
      </c>
      <c r="C141" s="12" t="s">
        <v>58</v>
      </c>
      <c r="D141" s="12"/>
      <c r="E141" s="12"/>
      <c r="F141" s="12">
        <v>574</v>
      </c>
      <c r="G141" s="12" t="s">
        <v>412</v>
      </c>
      <c r="H141" s="12"/>
    </row>
    <row r="142" spans="1:10" ht="15" customHeight="1">
      <c r="A142" s="12" t="s">
        <v>400</v>
      </c>
      <c r="B142" s="12" t="s">
        <v>417</v>
      </c>
      <c r="C142" s="12" t="s">
        <v>58</v>
      </c>
      <c r="D142" s="12"/>
      <c r="E142" s="12"/>
      <c r="F142" s="12">
        <v>765</v>
      </c>
      <c r="G142" s="12" t="s">
        <v>412</v>
      </c>
      <c r="H142" s="12"/>
    </row>
    <row r="143" spans="1:10" ht="15" customHeight="1">
      <c r="A143" s="12" t="s">
        <v>409</v>
      </c>
      <c r="B143" s="12" t="s">
        <v>416</v>
      </c>
      <c r="C143" s="12" t="s">
        <v>58</v>
      </c>
      <c r="D143" s="12"/>
      <c r="E143" s="12"/>
      <c r="F143" s="12">
        <v>721</v>
      </c>
      <c r="G143" s="12" t="s">
        <v>412</v>
      </c>
      <c r="H143" s="12"/>
    </row>
    <row r="144" spans="1:10" ht="15" customHeight="1">
      <c r="A144" s="12" t="s">
        <v>411</v>
      </c>
      <c r="B144" s="12" t="s">
        <v>415</v>
      </c>
      <c r="C144" s="12" t="s">
        <v>58</v>
      </c>
      <c r="D144" s="12"/>
      <c r="E144" s="12"/>
      <c r="F144" s="12">
        <v>800</v>
      </c>
      <c r="G144" s="12" t="s">
        <v>412</v>
      </c>
      <c r="H144" s="12"/>
    </row>
    <row r="145" spans="1:8" ht="15" customHeight="1">
      <c r="A145" s="12" t="s">
        <v>402</v>
      </c>
      <c r="B145" s="12" t="s">
        <v>414</v>
      </c>
      <c r="C145" s="12" t="s">
        <v>58</v>
      </c>
      <c r="D145" s="12"/>
      <c r="E145" s="12"/>
      <c r="F145" s="12">
        <v>680</v>
      </c>
      <c r="G145" s="12" t="s">
        <v>412</v>
      </c>
      <c r="H145" s="12"/>
    </row>
    <row r="146" spans="1:8" ht="15" customHeight="1">
      <c r="A146" s="12" t="s">
        <v>408</v>
      </c>
      <c r="B146" s="12" t="s">
        <v>413</v>
      </c>
      <c r="C146" s="12" t="s">
        <v>58</v>
      </c>
      <c r="D146" s="12"/>
      <c r="E146" s="12"/>
      <c r="F146" s="12">
        <v>754</v>
      </c>
      <c r="G146" s="12" t="s">
        <v>412</v>
      </c>
      <c r="H146" s="12"/>
    </row>
    <row r="147" spans="1:8" ht="15" customHeight="1">
      <c r="A147" s="12" t="s">
        <v>407</v>
      </c>
      <c r="B147" s="12" t="s">
        <v>420</v>
      </c>
      <c r="C147" s="12" t="s">
        <v>58</v>
      </c>
      <c r="D147" s="12"/>
      <c r="E147" s="12"/>
      <c r="F147" s="12">
        <v>576</v>
      </c>
      <c r="G147" s="12" t="s">
        <v>412</v>
      </c>
      <c r="H147" s="12"/>
    </row>
    <row r="148" spans="1:8" ht="15" customHeight="1">
      <c r="A148" s="12" t="s">
        <v>354</v>
      </c>
      <c r="B148" s="12" t="s">
        <v>485</v>
      </c>
      <c r="C148" s="12" t="s">
        <v>522</v>
      </c>
      <c r="D148" s="12"/>
      <c r="E148" s="12"/>
      <c r="F148" s="12">
        <v>316</v>
      </c>
      <c r="G148" s="12" t="s">
        <v>355</v>
      </c>
      <c r="H148" s="12"/>
    </row>
    <row r="149" spans="1:8" ht="15" customHeight="1">
      <c r="A149" s="12" t="s">
        <v>396</v>
      </c>
      <c r="B149" s="12" t="s">
        <v>489</v>
      </c>
      <c r="C149" s="12" t="s">
        <v>522</v>
      </c>
      <c r="D149" s="12"/>
      <c r="E149" s="12"/>
      <c r="F149" s="12">
        <v>870</v>
      </c>
      <c r="G149" s="12" t="s">
        <v>355</v>
      </c>
      <c r="H149" s="12"/>
    </row>
    <row r="150" spans="1:8" ht="15" customHeight="1">
      <c r="A150" s="12" t="s">
        <v>375</v>
      </c>
      <c r="B150" s="12" t="s">
        <v>484</v>
      </c>
      <c r="C150" s="12" t="s">
        <v>94</v>
      </c>
      <c r="D150" s="12"/>
      <c r="E150" s="12"/>
      <c r="F150" s="12">
        <v>802</v>
      </c>
      <c r="G150" s="12" t="s">
        <v>355</v>
      </c>
      <c r="H150" s="12"/>
    </row>
    <row r="151" spans="1:8" ht="15" customHeight="1">
      <c r="A151" s="12" t="s">
        <v>383</v>
      </c>
      <c r="B151" s="12" t="s">
        <v>501</v>
      </c>
      <c r="C151" s="12" t="s">
        <v>94</v>
      </c>
      <c r="D151" s="12"/>
      <c r="E151" s="12"/>
      <c r="F151" s="12">
        <v>247</v>
      </c>
      <c r="G151" s="12" t="s">
        <v>355</v>
      </c>
      <c r="H151" s="12"/>
    </row>
    <row r="152" spans="1:8" ht="15" customHeight="1">
      <c r="A152" s="12" t="s">
        <v>384</v>
      </c>
      <c r="B152" s="12" t="s">
        <v>491</v>
      </c>
      <c r="C152" s="12" t="s">
        <v>94</v>
      </c>
      <c r="D152" s="12"/>
      <c r="E152" s="12"/>
      <c r="F152" s="12">
        <v>730</v>
      </c>
      <c r="G152" s="12" t="s">
        <v>355</v>
      </c>
      <c r="H152" s="12"/>
    </row>
    <row r="153" spans="1:8" ht="15" customHeight="1">
      <c r="A153" s="12" t="s">
        <v>357</v>
      </c>
      <c r="B153" s="12" t="s">
        <v>511</v>
      </c>
      <c r="C153" s="12" t="s">
        <v>94</v>
      </c>
      <c r="D153" s="12"/>
      <c r="E153" s="12"/>
      <c r="F153" s="12">
        <v>265</v>
      </c>
      <c r="G153" s="12" t="s">
        <v>355</v>
      </c>
      <c r="H153" s="12"/>
    </row>
    <row r="154" spans="1:8" ht="15" customHeight="1">
      <c r="A154" s="12" t="s">
        <v>362</v>
      </c>
      <c r="B154" s="12" t="s">
        <v>512</v>
      </c>
      <c r="C154" s="12" t="s">
        <v>94</v>
      </c>
      <c r="D154" s="12"/>
      <c r="E154" s="12"/>
      <c r="F154" s="12">
        <v>531</v>
      </c>
      <c r="G154" s="12" t="s">
        <v>355</v>
      </c>
      <c r="H154" s="12"/>
    </row>
    <row r="155" spans="1:8" ht="15" customHeight="1">
      <c r="A155" s="12" t="s">
        <v>365</v>
      </c>
      <c r="B155" s="12" t="s">
        <v>497</v>
      </c>
      <c r="C155" s="12" t="s">
        <v>58</v>
      </c>
      <c r="D155" s="12"/>
      <c r="E155" s="12"/>
      <c r="F155" s="12">
        <v>756</v>
      </c>
      <c r="G155" s="12" t="s">
        <v>355</v>
      </c>
      <c r="H155" s="12"/>
    </row>
    <row r="156" spans="1:8" ht="15" customHeight="1">
      <c r="A156" s="12" t="s">
        <v>382</v>
      </c>
      <c r="B156" s="12" t="s">
        <v>510</v>
      </c>
      <c r="C156" s="12" t="s">
        <v>58</v>
      </c>
      <c r="D156" s="12"/>
      <c r="E156" s="12"/>
      <c r="F156" s="12">
        <v>728</v>
      </c>
      <c r="G156" s="12" t="s">
        <v>355</v>
      </c>
      <c r="H156" s="12"/>
    </row>
    <row r="157" spans="1:8" ht="15" customHeight="1">
      <c r="A157" s="12" t="s">
        <v>372</v>
      </c>
      <c r="B157" s="12" t="s">
        <v>498</v>
      </c>
      <c r="C157" s="12" t="s">
        <v>58</v>
      </c>
      <c r="D157" s="12"/>
      <c r="E157" s="12"/>
      <c r="F157" s="12">
        <v>528</v>
      </c>
      <c r="G157" s="12" t="s">
        <v>355</v>
      </c>
      <c r="H157" s="12"/>
    </row>
    <row r="158" spans="1:8" ht="15" customHeight="1">
      <c r="A158" s="12" t="s">
        <v>361</v>
      </c>
      <c r="B158" s="12" t="s">
        <v>490</v>
      </c>
      <c r="C158" s="12" t="s">
        <v>58</v>
      </c>
      <c r="D158" s="12"/>
      <c r="E158" s="12"/>
      <c r="F158" s="12">
        <v>711</v>
      </c>
      <c r="G158" s="12" t="s">
        <v>355</v>
      </c>
      <c r="H158" s="12"/>
    </row>
    <row r="159" spans="1:8" ht="15" customHeight="1">
      <c r="A159" s="12" t="s">
        <v>364</v>
      </c>
      <c r="B159" s="12" t="s">
        <v>503</v>
      </c>
      <c r="C159" s="12" t="s">
        <v>58</v>
      </c>
      <c r="D159" s="12"/>
      <c r="E159" s="12"/>
      <c r="F159" s="12">
        <v>704</v>
      </c>
      <c r="G159" s="12" t="s">
        <v>355</v>
      </c>
      <c r="H159" s="12"/>
    </row>
    <row r="160" spans="1:8" ht="15" customHeight="1">
      <c r="A160" s="12" t="s">
        <v>371</v>
      </c>
      <c r="B160" s="12" t="s">
        <v>504</v>
      </c>
      <c r="C160" s="12" t="s">
        <v>58</v>
      </c>
      <c r="D160" s="12"/>
      <c r="E160" s="12"/>
      <c r="F160" s="12">
        <v>544</v>
      </c>
      <c r="G160" s="12" t="s">
        <v>355</v>
      </c>
      <c r="H160" s="12"/>
    </row>
    <row r="161" spans="1:8" ht="15" customHeight="1">
      <c r="A161" s="12" t="s">
        <v>374</v>
      </c>
      <c r="B161" s="12" t="s">
        <v>492</v>
      </c>
      <c r="C161" s="12" t="s">
        <v>58</v>
      </c>
      <c r="D161" s="12"/>
      <c r="E161" s="12"/>
      <c r="F161" s="12">
        <v>471</v>
      </c>
      <c r="G161" s="12" t="s">
        <v>355</v>
      </c>
      <c r="H161" s="12"/>
    </row>
    <row r="162" spans="1:8" ht="15" customHeight="1">
      <c r="A162" s="12" t="s">
        <v>392</v>
      </c>
      <c r="B162" s="12" t="s">
        <v>505</v>
      </c>
      <c r="C162" s="12" t="s">
        <v>58</v>
      </c>
      <c r="D162" s="12"/>
      <c r="E162" s="12"/>
      <c r="F162" s="12">
        <v>447</v>
      </c>
      <c r="G162" s="12" t="s">
        <v>355</v>
      </c>
      <c r="H162" s="12"/>
    </row>
    <row r="163" spans="1:8" ht="15" customHeight="1">
      <c r="A163" s="12" t="s">
        <v>390</v>
      </c>
      <c r="B163" s="12" t="s">
        <v>506</v>
      </c>
      <c r="C163" s="12" t="s">
        <v>58</v>
      </c>
      <c r="D163" s="12"/>
      <c r="E163" s="12"/>
      <c r="F163" s="12">
        <v>582</v>
      </c>
      <c r="G163" s="12" t="s">
        <v>355</v>
      </c>
      <c r="H163" s="12"/>
    </row>
    <row r="164" spans="1:8" ht="15" customHeight="1">
      <c r="A164" s="12" t="s">
        <v>398</v>
      </c>
      <c r="B164" s="12" t="s">
        <v>508</v>
      </c>
      <c r="C164" s="12" t="s">
        <v>58</v>
      </c>
      <c r="D164" s="12"/>
      <c r="E164" s="12"/>
      <c r="F164" s="12">
        <v>835</v>
      </c>
      <c r="G164" s="12" t="s">
        <v>355</v>
      </c>
      <c r="H164" s="12"/>
    </row>
    <row r="165" spans="1:8" ht="15" customHeight="1">
      <c r="A165" s="12" t="s">
        <v>356</v>
      </c>
      <c r="B165" s="12" t="s">
        <v>507</v>
      </c>
      <c r="C165" s="12" t="s">
        <v>58</v>
      </c>
      <c r="D165" s="12"/>
      <c r="E165" s="12"/>
      <c r="F165" s="12">
        <v>431</v>
      </c>
      <c r="G165" s="12" t="s">
        <v>355</v>
      </c>
      <c r="H165" s="12"/>
    </row>
    <row r="166" spans="1:8" ht="15" customHeight="1">
      <c r="A166" s="12" t="s">
        <v>394</v>
      </c>
      <c r="B166" s="12" t="s">
        <v>493</v>
      </c>
      <c r="C166" s="12" t="s">
        <v>58</v>
      </c>
      <c r="D166" s="12"/>
      <c r="E166" s="12"/>
      <c r="F166" s="12">
        <v>818</v>
      </c>
      <c r="G166" s="12" t="s">
        <v>355</v>
      </c>
      <c r="H166" s="12"/>
    </row>
    <row r="167" spans="1:8" ht="15" customHeight="1">
      <c r="A167" s="12" t="s">
        <v>359</v>
      </c>
      <c r="B167" s="12" t="s">
        <v>513</v>
      </c>
      <c r="C167" s="12" t="s">
        <v>58</v>
      </c>
      <c r="D167" s="12"/>
      <c r="E167" s="12"/>
      <c r="F167" s="12">
        <v>261</v>
      </c>
      <c r="G167" s="12" t="s">
        <v>355</v>
      </c>
      <c r="H167" s="12"/>
    </row>
    <row r="168" spans="1:8" ht="15" customHeight="1">
      <c r="A168" s="12" t="s">
        <v>385</v>
      </c>
      <c r="B168" s="12" t="s">
        <v>515</v>
      </c>
      <c r="C168" s="12" t="s">
        <v>58</v>
      </c>
      <c r="D168" s="12"/>
      <c r="E168" s="12"/>
      <c r="F168" s="12">
        <v>263</v>
      </c>
      <c r="G168" s="12" t="s">
        <v>355</v>
      </c>
      <c r="H168" s="12"/>
    </row>
    <row r="169" spans="1:8" ht="15" customHeight="1">
      <c r="A169" s="12" t="s">
        <v>367</v>
      </c>
      <c r="B169" s="12" t="s">
        <v>514</v>
      </c>
      <c r="C169" s="12" t="s">
        <v>58</v>
      </c>
      <c r="D169" s="12" t="s">
        <v>487</v>
      </c>
      <c r="E169" s="12"/>
      <c r="F169" s="12">
        <v>309</v>
      </c>
      <c r="G169" s="12" t="s">
        <v>355</v>
      </c>
      <c r="H169" s="12"/>
    </row>
    <row r="170" spans="1:8" ht="15" customHeight="1">
      <c r="A170" s="12" t="s">
        <v>368</v>
      </c>
      <c r="B170" s="12" t="s">
        <v>516</v>
      </c>
      <c r="C170" s="12" t="s">
        <v>58</v>
      </c>
      <c r="D170" s="12"/>
      <c r="E170" s="12"/>
      <c r="F170" s="12">
        <v>811</v>
      </c>
      <c r="G170" s="12" t="s">
        <v>355</v>
      </c>
      <c r="H170" s="12"/>
    </row>
    <row r="171" spans="1:8" ht="15" customHeight="1">
      <c r="A171" s="12" t="s">
        <v>369</v>
      </c>
      <c r="B171" s="12" t="s">
        <v>517</v>
      </c>
      <c r="C171" s="12" t="s">
        <v>58</v>
      </c>
      <c r="D171" s="12"/>
      <c r="E171" s="12"/>
      <c r="F171" s="12">
        <v>319</v>
      </c>
      <c r="G171" s="12" t="s">
        <v>355</v>
      </c>
      <c r="H171" s="12"/>
    </row>
    <row r="172" spans="1:8" ht="15" customHeight="1">
      <c r="A172" s="12" t="s">
        <v>397</v>
      </c>
      <c r="B172" s="12" t="s">
        <v>518</v>
      </c>
      <c r="C172" s="12" t="s">
        <v>58</v>
      </c>
      <c r="D172" s="12"/>
      <c r="E172" s="12"/>
      <c r="F172" s="12">
        <v>512</v>
      </c>
      <c r="G172" s="12" t="s">
        <v>355</v>
      </c>
      <c r="H172" s="12"/>
    </row>
    <row r="173" spans="1:8" ht="15" customHeight="1">
      <c r="A173" s="12" t="s">
        <v>381</v>
      </c>
      <c r="B173" s="12" t="s">
        <v>495</v>
      </c>
      <c r="C173" s="12" t="s">
        <v>58</v>
      </c>
      <c r="D173" s="12"/>
      <c r="E173" s="12"/>
      <c r="F173" s="12">
        <v>723</v>
      </c>
      <c r="G173" s="12" t="s">
        <v>355</v>
      </c>
      <c r="H173" s="12"/>
    </row>
    <row r="174" spans="1:8" ht="15" customHeight="1">
      <c r="A174" s="12" t="s">
        <v>363</v>
      </c>
      <c r="B174" s="12" t="s">
        <v>509</v>
      </c>
      <c r="C174" s="12" t="s">
        <v>58</v>
      </c>
      <c r="D174" s="12"/>
      <c r="E174" s="12"/>
      <c r="F174" s="12">
        <v>751</v>
      </c>
      <c r="G174" s="12" t="s">
        <v>355</v>
      </c>
      <c r="H174" s="12"/>
    </row>
    <row r="175" spans="1:8" ht="15" customHeight="1">
      <c r="A175" s="12" t="s">
        <v>360</v>
      </c>
      <c r="B175" s="12" t="s">
        <v>496</v>
      </c>
      <c r="C175" s="12" t="s">
        <v>58</v>
      </c>
      <c r="D175" s="12"/>
      <c r="E175" s="12"/>
      <c r="F175" s="12">
        <v>581</v>
      </c>
      <c r="G175" s="12" t="s">
        <v>355</v>
      </c>
      <c r="H175" s="12"/>
    </row>
    <row r="176" spans="1:8" ht="15" customHeight="1">
      <c r="A176" s="12" t="s">
        <v>358</v>
      </c>
      <c r="B176" s="12" t="s">
        <v>494</v>
      </c>
      <c r="C176" s="12" t="s">
        <v>453</v>
      </c>
      <c r="D176" s="12"/>
      <c r="E176" s="12"/>
      <c r="F176" s="12">
        <v>362</v>
      </c>
      <c r="G176" s="12" t="s">
        <v>355</v>
      </c>
      <c r="H176" s="12"/>
    </row>
    <row r="177" spans="1:8" ht="15" customHeight="1">
      <c r="A177" s="12" t="s">
        <v>395</v>
      </c>
      <c r="B177" s="12" t="s">
        <v>519</v>
      </c>
      <c r="C177" s="12" t="s">
        <v>453</v>
      </c>
      <c r="D177" s="12"/>
      <c r="E177" s="12"/>
      <c r="F177" s="12">
        <v>476</v>
      </c>
      <c r="G177" s="12" t="s">
        <v>355</v>
      </c>
      <c r="H177" s="12"/>
    </row>
    <row r="178" spans="1:8" ht="15" customHeight="1">
      <c r="A178" s="12" t="s">
        <v>378</v>
      </c>
      <c r="B178" s="12" t="s">
        <v>520</v>
      </c>
      <c r="C178" s="12" t="s">
        <v>453</v>
      </c>
      <c r="D178" s="12"/>
      <c r="E178" s="12"/>
      <c r="F178" s="12">
        <v>846</v>
      </c>
      <c r="G178" s="12" t="s">
        <v>355</v>
      </c>
      <c r="H178" s="12"/>
    </row>
    <row r="179" spans="1:8" ht="15" customHeight="1">
      <c r="A179" s="12" t="s">
        <v>391</v>
      </c>
      <c r="B179" s="12" t="s">
        <v>500</v>
      </c>
      <c r="C179" s="12" t="s">
        <v>348</v>
      </c>
      <c r="D179" s="12"/>
      <c r="E179" s="12"/>
      <c r="F179" s="12">
        <v>552</v>
      </c>
      <c r="G179" s="12" t="s">
        <v>355</v>
      </c>
      <c r="H179" s="12"/>
    </row>
    <row r="180" spans="1:8">
      <c r="A180" s="12" t="s">
        <v>386</v>
      </c>
      <c r="B180" s="12" t="s">
        <v>499</v>
      </c>
      <c r="C180" s="12" t="s">
        <v>348</v>
      </c>
      <c r="D180" s="12"/>
      <c r="E180" s="12"/>
      <c r="F180" s="12">
        <v>520</v>
      </c>
      <c r="G180" s="12" t="s">
        <v>355</v>
      </c>
      <c r="H180" s="12"/>
    </row>
    <row r="181" spans="1:8">
      <c r="A181" s="12" t="s">
        <v>380</v>
      </c>
      <c r="B181" s="12" t="s">
        <v>502</v>
      </c>
      <c r="C181" s="12" t="s">
        <v>348</v>
      </c>
      <c r="D181" s="12"/>
      <c r="E181" s="12"/>
      <c r="F181" s="12">
        <v>405</v>
      </c>
      <c r="G181" s="12" t="s">
        <v>355</v>
      </c>
      <c r="H181" s="12"/>
    </row>
    <row r="182" spans="1:8">
      <c r="A182" s="12" t="s">
        <v>366</v>
      </c>
      <c r="B182" s="12" t="s">
        <v>521</v>
      </c>
      <c r="C182" s="12" t="s">
        <v>348</v>
      </c>
      <c r="D182" s="12"/>
      <c r="E182" s="12"/>
      <c r="F182" s="12">
        <v>710</v>
      </c>
      <c r="G182" s="12" t="s">
        <v>355</v>
      </c>
      <c r="H182" s="12"/>
    </row>
    <row r="183" spans="1:8">
      <c r="A183" s="12" t="s">
        <v>92</v>
      </c>
      <c r="B183" s="12" t="s">
        <v>93</v>
      </c>
      <c r="C183" s="12" t="s">
        <v>94</v>
      </c>
      <c r="D183" s="12"/>
      <c r="E183" s="12"/>
      <c r="F183" s="12">
        <v>326</v>
      </c>
      <c r="G183" s="12"/>
      <c r="H183" s="12"/>
    </row>
    <row r="184" spans="1:8" ht="15" customHeight="1">
      <c r="A184" s="12" t="s">
        <v>95</v>
      </c>
      <c r="B184" s="12" t="s">
        <v>96</v>
      </c>
      <c r="C184" s="12" t="s">
        <v>94</v>
      </c>
      <c r="D184" s="12"/>
      <c r="E184" s="12"/>
      <c r="F184" s="12">
        <v>755</v>
      </c>
      <c r="G184" s="12"/>
      <c r="H184" s="12"/>
    </row>
    <row r="185" spans="1:8" ht="15" customHeight="1">
      <c r="A185" s="12" t="s">
        <v>99</v>
      </c>
      <c r="B185" s="12" t="s">
        <v>100</v>
      </c>
      <c r="C185" s="12" t="s">
        <v>94</v>
      </c>
      <c r="D185" s="12"/>
      <c r="E185" s="12"/>
      <c r="F185" s="12">
        <v>708</v>
      </c>
      <c r="G185" s="12"/>
      <c r="H185" s="12"/>
    </row>
    <row r="186" spans="1:8" ht="15" customHeight="1">
      <c r="A186" s="12" t="s">
        <v>101</v>
      </c>
      <c r="B186" s="12" t="s">
        <v>102</v>
      </c>
      <c r="C186" s="12" t="s">
        <v>94</v>
      </c>
      <c r="D186" s="12"/>
      <c r="E186" s="12"/>
      <c r="F186" s="12">
        <v>749</v>
      </c>
      <c r="G186" s="12"/>
      <c r="H186" s="12"/>
    </row>
    <row r="187" spans="1:8" ht="15" customHeight="1">
      <c r="A187" s="12" t="s">
        <v>103</v>
      </c>
      <c r="B187" s="12" t="s">
        <v>104</v>
      </c>
      <c r="C187" s="12" t="s">
        <v>94</v>
      </c>
      <c r="D187" s="12"/>
      <c r="E187" s="12"/>
      <c r="F187" s="12">
        <v>436</v>
      </c>
      <c r="G187" s="12"/>
      <c r="H187" s="12"/>
    </row>
    <row r="188" spans="1:8" ht="15" customHeight="1">
      <c r="A188" s="12" t="s">
        <v>105</v>
      </c>
      <c r="B188" s="12" t="s">
        <v>106</v>
      </c>
      <c r="C188" s="12" t="s">
        <v>94</v>
      </c>
      <c r="D188" s="12"/>
      <c r="E188" s="12"/>
      <c r="F188" s="12">
        <v>374</v>
      </c>
      <c r="G188" s="12"/>
      <c r="H188" s="12"/>
    </row>
    <row r="189" spans="1:8" ht="15" customHeight="1">
      <c r="A189" s="12" t="s">
        <v>107</v>
      </c>
      <c r="B189" s="12" t="s">
        <v>108</v>
      </c>
      <c r="C189" s="12" t="s">
        <v>94</v>
      </c>
      <c r="D189" s="12"/>
      <c r="E189" s="12"/>
      <c r="F189" s="12">
        <v>337</v>
      </c>
      <c r="G189" s="12"/>
      <c r="H189" s="12"/>
    </row>
    <row r="190" spans="1:8">
      <c r="A190" s="12" t="s">
        <v>109</v>
      </c>
      <c r="B190" s="12" t="s">
        <v>110</v>
      </c>
      <c r="C190" s="12" t="s">
        <v>94</v>
      </c>
      <c r="D190" s="12"/>
      <c r="E190" s="12"/>
      <c r="F190" s="12">
        <v>837</v>
      </c>
      <c r="G190" s="12"/>
      <c r="H190" s="12"/>
    </row>
    <row r="191" spans="1:8">
      <c r="A191" s="12" t="s">
        <v>111</v>
      </c>
      <c r="B191" s="12" t="s">
        <v>112</v>
      </c>
      <c r="C191" s="12" t="s">
        <v>58</v>
      </c>
      <c r="D191" s="12"/>
      <c r="E191" s="12"/>
      <c r="F191" s="12">
        <v>717</v>
      </c>
      <c r="G191" s="12"/>
      <c r="H191" s="12"/>
    </row>
    <row r="192" spans="1:8">
      <c r="A192" s="12" t="s">
        <v>113</v>
      </c>
      <c r="B192" s="12" t="s">
        <v>114</v>
      </c>
      <c r="C192" s="12" t="s">
        <v>58</v>
      </c>
      <c r="D192" s="12"/>
      <c r="E192" s="12"/>
      <c r="F192" s="12">
        <v>331</v>
      </c>
      <c r="G192" s="12"/>
      <c r="H192" s="12"/>
    </row>
    <row r="193" spans="1:8">
      <c r="A193" s="12" t="s">
        <v>115</v>
      </c>
      <c r="B193" s="12" t="s">
        <v>116</v>
      </c>
      <c r="C193" s="12" t="s">
        <v>58</v>
      </c>
      <c r="D193" s="12"/>
      <c r="E193" s="12"/>
      <c r="F193" s="12">
        <v>441</v>
      </c>
      <c r="G193" s="12"/>
      <c r="H193" s="12"/>
    </row>
    <row r="194" spans="1:8" ht="15" customHeight="1">
      <c r="A194" s="12" t="s">
        <v>117</v>
      </c>
      <c r="B194" s="12" t="s">
        <v>118</v>
      </c>
      <c r="C194" s="12" t="s">
        <v>58</v>
      </c>
      <c r="D194" s="12"/>
      <c r="E194" s="12"/>
      <c r="F194" s="12">
        <v>327</v>
      </c>
      <c r="G194" s="12"/>
      <c r="H194" s="12"/>
    </row>
    <row r="195" spans="1:8" ht="15" customHeight="1">
      <c r="A195" s="12" t="s">
        <v>119</v>
      </c>
      <c r="B195" s="12" t="s">
        <v>120</v>
      </c>
      <c r="C195" s="12" t="s">
        <v>58</v>
      </c>
      <c r="D195" s="12"/>
      <c r="E195" s="12"/>
      <c r="F195" s="12">
        <v>523</v>
      </c>
      <c r="G195" s="12"/>
      <c r="H195" s="12"/>
    </row>
    <row r="196" spans="1:8" ht="15" customHeight="1">
      <c r="A196" s="12" t="s">
        <v>121</v>
      </c>
      <c r="B196" s="13" t="s">
        <v>122</v>
      </c>
      <c r="C196" s="12" t="s">
        <v>58</v>
      </c>
      <c r="D196" s="12"/>
      <c r="E196" s="12"/>
      <c r="F196" s="12">
        <v>467</v>
      </c>
      <c r="G196" s="12"/>
      <c r="H196" s="12"/>
    </row>
    <row r="197" spans="1:8" ht="15" customHeight="1">
      <c r="A197" s="12" t="s">
        <v>123</v>
      </c>
      <c r="B197" s="12" t="s">
        <v>124</v>
      </c>
      <c r="C197" s="12" t="s">
        <v>58</v>
      </c>
      <c r="D197" s="12"/>
      <c r="E197" s="12"/>
      <c r="F197" s="12">
        <v>525</v>
      </c>
      <c r="G197" s="12"/>
      <c r="H197" s="12"/>
    </row>
    <row r="198" spans="1:8" ht="15" customHeight="1">
      <c r="A198" s="12" t="s">
        <v>125</v>
      </c>
      <c r="B198" s="12" t="s">
        <v>126</v>
      </c>
      <c r="C198" s="12" t="s">
        <v>58</v>
      </c>
      <c r="D198" s="12"/>
      <c r="E198" s="12"/>
      <c r="F198" s="12">
        <v>647</v>
      </c>
      <c r="G198" s="12"/>
      <c r="H198" s="12"/>
    </row>
    <row r="199" spans="1:8" ht="15" customHeight="1">
      <c r="A199" s="12" t="s">
        <v>127</v>
      </c>
      <c r="B199" s="12" t="s">
        <v>128</v>
      </c>
      <c r="C199" s="12" t="s">
        <v>58</v>
      </c>
      <c r="D199" s="12"/>
      <c r="E199" s="12"/>
      <c r="F199" s="12">
        <v>629</v>
      </c>
      <c r="G199" s="12"/>
      <c r="H199" s="12"/>
    </row>
    <row r="200" spans="1:8" ht="15" customHeight="1">
      <c r="A200" s="12" t="s">
        <v>129</v>
      </c>
      <c r="B200" s="12" t="s">
        <v>130</v>
      </c>
      <c r="C200" s="12" t="s">
        <v>58</v>
      </c>
      <c r="D200" s="12"/>
      <c r="E200" s="12"/>
      <c r="F200" s="12">
        <v>655</v>
      </c>
      <c r="G200" s="12"/>
      <c r="H200" s="12"/>
    </row>
    <row r="201" spans="1:8" ht="15" customHeight="1">
      <c r="A201" s="12" t="s">
        <v>131</v>
      </c>
      <c r="B201" s="12" t="s">
        <v>132</v>
      </c>
      <c r="C201" s="12" t="s">
        <v>58</v>
      </c>
      <c r="D201" s="12"/>
      <c r="E201" s="12"/>
      <c r="F201" s="12">
        <v>411</v>
      </c>
      <c r="G201" s="12"/>
      <c r="H201" s="12"/>
    </row>
    <row r="202" spans="1:8" ht="15" customHeight="1">
      <c r="A202" s="12" t="s">
        <v>133</v>
      </c>
      <c r="B202" s="12" t="s">
        <v>134</v>
      </c>
      <c r="C202" s="12" t="s">
        <v>58</v>
      </c>
      <c r="D202" s="12"/>
      <c r="E202" s="12"/>
      <c r="F202" s="12">
        <v>777</v>
      </c>
      <c r="G202" s="12"/>
      <c r="H202" s="12"/>
    </row>
    <row r="203" spans="1:8" ht="15" customHeight="1">
      <c r="A203" s="12" t="s">
        <v>135</v>
      </c>
      <c r="B203" s="12" t="s">
        <v>136</v>
      </c>
      <c r="C203" s="12" t="s">
        <v>58</v>
      </c>
      <c r="D203" s="12"/>
      <c r="E203" s="12"/>
      <c r="F203" s="12">
        <v>649</v>
      </c>
      <c r="G203" s="12"/>
      <c r="H203" s="12"/>
    </row>
    <row r="204" spans="1:8" ht="15" customHeight="1">
      <c r="A204" s="12" t="s">
        <v>137</v>
      </c>
      <c r="B204" s="12" t="s">
        <v>138</v>
      </c>
      <c r="C204" s="12" t="s">
        <v>58</v>
      </c>
      <c r="D204" s="12"/>
      <c r="E204" s="12"/>
      <c r="F204" s="12">
        <v>375</v>
      </c>
      <c r="G204" s="12"/>
      <c r="H204" s="12"/>
    </row>
    <row r="205" spans="1:8" ht="15" customHeight="1">
      <c r="A205" s="12" t="s">
        <v>139</v>
      </c>
      <c r="B205" s="12" t="s">
        <v>140</v>
      </c>
      <c r="C205" s="12" t="s">
        <v>58</v>
      </c>
      <c r="D205" s="12"/>
      <c r="E205" s="12"/>
      <c r="F205" s="12">
        <v>501</v>
      </c>
      <c r="G205" s="12"/>
      <c r="H205" s="12"/>
    </row>
    <row r="206" spans="1:8" ht="15" customHeight="1">
      <c r="A206" s="12" t="s">
        <v>141</v>
      </c>
      <c r="B206" s="12" t="s">
        <v>142</v>
      </c>
      <c r="C206" s="12" t="s">
        <v>58</v>
      </c>
      <c r="D206" s="12"/>
      <c r="E206" s="12"/>
      <c r="F206" s="12">
        <v>632</v>
      </c>
      <c r="G206" s="12"/>
      <c r="H206" s="12"/>
    </row>
    <row r="207" spans="1:8" ht="15" customHeight="1">
      <c r="A207" s="12" t="s">
        <v>143</v>
      </c>
      <c r="B207" s="12" t="s">
        <v>144</v>
      </c>
      <c r="C207" s="12" t="s">
        <v>58</v>
      </c>
      <c r="D207" s="12"/>
      <c r="E207" s="12"/>
      <c r="F207" s="12">
        <v>325</v>
      </c>
      <c r="G207" s="12"/>
      <c r="H207" s="12"/>
    </row>
    <row r="208" spans="1:8" ht="15" customHeight="1">
      <c r="A208" s="12" t="s">
        <v>145</v>
      </c>
      <c r="B208" s="12" t="s">
        <v>146</v>
      </c>
      <c r="C208" s="12" t="s">
        <v>58</v>
      </c>
      <c r="D208" s="12"/>
      <c r="E208" s="12"/>
      <c r="F208" s="12">
        <v>604</v>
      </c>
      <c r="G208" s="12"/>
      <c r="H208" s="12"/>
    </row>
    <row r="209" spans="1:8" ht="15" customHeight="1">
      <c r="A209" s="12" t="s">
        <v>147</v>
      </c>
      <c r="B209" s="12" t="s">
        <v>148</v>
      </c>
      <c r="C209" s="12" t="s">
        <v>58</v>
      </c>
      <c r="D209" s="12"/>
      <c r="E209" s="12"/>
      <c r="F209" s="12">
        <v>775</v>
      </c>
      <c r="G209" s="12"/>
      <c r="H209" s="12"/>
    </row>
    <row r="210" spans="1:8" ht="15" customHeight="1">
      <c r="A210" s="12" t="s">
        <v>149</v>
      </c>
      <c r="B210" s="12" t="s">
        <v>150</v>
      </c>
      <c r="C210" s="12" t="s">
        <v>58</v>
      </c>
      <c r="D210" s="12"/>
      <c r="E210" s="12"/>
      <c r="F210" s="12">
        <v>225</v>
      </c>
      <c r="G210" s="12"/>
      <c r="H210" s="12"/>
    </row>
    <row r="211" spans="1:8" ht="15" customHeight="1">
      <c r="A211" s="12" t="s">
        <v>151</v>
      </c>
      <c r="B211" s="12" t="s">
        <v>152</v>
      </c>
      <c r="C211" s="12" t="s">
        <v>58</v>
      </c>
      <c r="D211" s="12"/>
      <c r="E211" s="12"/>
      <c r="F211" s="12">
        <v>466</v>
      </c>
      <c r="G211" s="12"/>
      <c r="H211" s="12"/>
    </row>
    <row r="212" spans="1:8" ht="15" customHeight="1">
      <c r="A212" s="12" t="s">
        <v>153</v>
      </c>
      <c r="B212" s="12" t="s">
        <v>154</v>
      </c>
      <c r="C212" s="12" t="s">
        <v>58</v>
      </c>
      <c r="D212" s="12"/>
      <c r="E212" s="12"/>
      <c r="F212" s="12">
        <v>305</v>
      </c>
      <c r="G212" s="12"/>
      <c r="H212" s="12"/>
    </row>
    <row r="213" spans="1:8" ht="15" customHeight="1">
      <c r="A213" s="12" t="s">
        <v>155</v>
      </c>
      <c r="B213" s="12" t="s">
        <v>156</v>
      </c>
      <c r="C213" s="12" t="s">
        <v>58</v>
      </c>
      <c r="D213" s="12"/>
      <c r="E213" s="12"/>
      <c r="F213" s="12">
        <v>341</v>
      </c>
      <c r="G213" s="12"/>
      <c r="H213" s="12"/>
    </row>
    <row r="214" spans="1:8" ht="15" customHeight="1">
      <c r="A214" s="12" t="s">
        <v>157</v>
      </c>
      <c r="B214" s="12" t="s">
        <v>158</v>
      </c>
      <c r="C214" s="12" t="s">
        <v>58</v>
      </c>
      <c r="D214" s="12"/>
      <c r="E214" s="12"/>
      <c r="F214" s="12">
        <v>363</v>
      </c>
      <c r="G214" s="12"/>
      <c r="H214" s="12"/>
    </row>
    <row r="215" spans="1:8" ht="15" customHeight="1">
      <c r="A215" s="12" t="s">
        <v>159</v>
      </c>
      <c r="B215" s="12" t="s">
        <v>160</v>
      </c>
      <c r="C215" s="12" t="s">
        <v>58</v>
      </c>
      <c r="D215" s="12"/>
      <c r="E215" s="12"/>
      <c r="F215" s="12">
        <v>707</v>
      </c>
      <c r="G215" s="12"/>
      <c r="H215" s="12"/>
    </row>
    <row r="216" spans="1:8" ht="15" customHeight="1">
      <c r="A216" s="12" t="s">
        <v>161</v>
      </c>
      <c r="B216" s="12" t="s">
        <v>162</v>
      </c>
      <c r="C216" s="12" t="s">
        <v>58</v>
      </c>
      <c r="D216" s="12"/>
      <c r="E216" s="12"/>
      <c r="F216" s="12">
        <v>449</v>
      </c>
      <c r="G216" s="12"/>
      <c r="H216" s="12"/>
    </row>
    <row r="217" spans="1:8" ht="15" customHeight="1">
      <c r="A217" s="12" t="s">
        <v>163</v>
      </c>
      <c r="B217" s="12" t="s">
        <v>164</v>
      </c>
      <c r="C217" s="12" t="s">
        <v>58</v>
      </c>
      <c r="D217" s="12"/>
      <c r="E217" s="12"/>
      <c r="F217" s="12">
        <v>860</v>
      </c>
      <c r="G217" s="12"/>
      <c r="H217" s="12"/>
    </row>
    <row r="218" spans="1:8" ht="15" customHeight="1">
      <c r="A218" s="12" t="s">
        <v>165</v>
      </c>
      <c r="B218" s="12" t="s">
        <v>166</v>
      </c>
      <c r="C218" s="12" t="s">
        <v>58</v>
      </c>
      <c r="D218" s="12"/>
      <c r="E218" s="12"/>
      <c r="F218" s="12">
        <v>463</v>
      </c>
      <c r="G218" s="12"/>
      <c r="H218" s="12"/>
    </row>
    <row r="219" spans="1:8" ht="15" customHeight="1">
      <c r="A219" s="12" t="s">
        <v>167</v>
      </c>
      <c r="B219" s="12" t="s">
        <v>168</v>
      </c>
      <c r="C219" s="12" t="s">
        <v>58</v>
      </c>
      <c r="D219" s="12"/>
      <c r="E219" s="12"/>
      <c r="F219" s="12">
        <v>703</v>
      </c>
      <c r="G219" s="12"/>
      <c r="H219" s="12"/>
    </row>
    <row r="220" spans="1:8" ht="15" customHeight="1">
      <c r="A220" s="12" t="s">
        <v>169</v>
      </c>
      <c r="B220" s="12" t="s">
        <v>170</v>
      </c>
      <c r="C220" s="12" t="s">
        <v>58</v>
      </c>
      <c r="D220" s="12"/>
      <c r="E220" s="12"/>
      <c r="F220" s="12">
        <v>444</v>
      </c>
      <c r="G220" s="12"/>
      <c r="H220" s="12"/>
    </row>
    <row r="221" spans="1:8" ht="15" customHeight="1">
      <c r="A221" s="12" t="s">
        <v>171</v>
      </c>
      <c r="B221" s="12" t="s">
        <v>172</v>
      </c>
      <c r="C221" s="12" t="s">
        <v>58</v>
      </c>
      <c r="D221" s="12"/>
      <c r="E221" s="12"/>
      <c r="F221" s="12">
        <v>878</v>
      </c>
      <c r="G221" s="12"/>
      <c r="H221" s="12"/>
    </row>
    <row r="222" spans="1:8" ht="15" customHeight="1">
      <c r="A222" s="12" t="s">
        <v>173</v>
      </c>
      <c r="B222" s="12" t="s">
        <v>174</v>
      </c>
      <c r="C222" s="12" t="s">
        <v>58</v>
      </c>
      <c r="D222" s="12"/>
      <c r="E222" s="12"/>
      <c r="F222" s="12">
        <v>370</v>
      </c>
      <c r="G222" s="12"/>
      <c r="H222" s="12"/>
    </row>
    <row r="223" spans="1:8" ht="15" customHeight="1">
      <c r="A223" s="12" t="s">
        <v>175</v>
      </c>
      <c r="B223" s="12" t="s">
        <v>176</v>
      </c>
      <c r="C223" s="12" t="s">
        <v>58</v>
      </c>
      <c r="D223" s="12"/>
      <c r="E223" s="12"/>
      <c r="F223" s="12">
        <v>372</v>
      </c>
      <c r="G223" s="12"/>
      <c r="H223" s="12"/>
    </row>
    <row r="224" spans="1:8" ht="15" customHeight="1">
      <c r="A224" s="12" t="s">
        <v>177</v>
      </c>
      <c r="B224" s="12" t="s">
        <v>178</v>
      </c>
      <c r="C224" s="12" t="s">
        <v>58</v>
      </c>
      <c r="D224" s="12"/>
      <c r="E224" s="12"/>
      <c r="F224" s="12">
        <v>505</v>
      </c>
      <c r="G224" s="12"/>
      <c r="H224" s="12"/>
    </row>
    <row r="225" spans="1:8" ht="15" customHeight="1">
      <c r="A225" s="12" t="s">
        <v>179</v>
      </c>
      <c r="B225" s="12" t="s">
        <v>180</v>
      </c>
      <c r="C225" s="12" t="s">
        <v>58</v>
      </c>
      <c r="D225" s="12"/>
      <c r="E225" s="12"/>
      <c r="F225" s="12">
        <v>519</v>
      </c>
      <c r="G225" s="12"/>
      <c r="H225" s="12"/>
    </row>
    <row r="226" spans="1:8" ht="15" customHeight="1">
      <c r="A226" s="12" t="s">
        <v>181</v>
      </c>
      <c r="B226" s="12" t="s">
        <v>182</v>
      </c>
      <c r="C226" s="12" t="s">
        <v>58</v>
      </c>
      <c r="D226" s="12"/>
      <c r="E226" s="12"/>
      <c r="F226" s="12">
        <v>537</v>
      </c>
      <c r="G226" s="12"/>
      <c r="H226" s="12"/>
    </row>
    <row r="227" spans="1:8" ht="15" customHeight="1">
      <c r="A227" s="12" t="s">
        <v>183</v>
      </c>
      <c r="B227" s="12" t="s">
        <v>184</v>
      </c>
      <c r="C227" s="12" t="s">
        <v>58</v>
      </c>
      <c r="D227" s="12"/>
      <c r="E227" s="12"/>
      <c r="F227" s="12">
        <v>570</v>
      </c>
      <c r="G227" s="12"/>
      <c r="H227" s="12"/>
    </row>
    <row r="228" spans="1:8" ht="15" customHeight="1">
      <c r="A228" s="12" t="s">
        <v>185</v>
      </c>
      <c r="B228" s="12" t="s">
        <v>186</v>
      </c>
      <c r="C228" s="12" t="s">
        <v>58</v>
      </c>
      <c r="D228" s="12"/>
      <c r="E228" s="12"/>
      <c r="F228" s="12">
        <v>978</v>
      </c>
      <c r="G228" s="12"/>
      <c r="H228" s="12"/>
    </row>
    <row r="229" spans="1:8" ht="15" customHeight="1">
      <c r="A229" s="12" t="s">
        <v>187</v>
      </c>
      <c r="B229" s="12" t="s">
        <v>188</v>
      </c>
      <c r="C229" s="12" t="s">
        <v>58</v>
      </c>
      <c r="D229" s="12"/>
      <c r="E229" s="12"/>
      <c r="F229" s="12">
        <v>530</v>
      </c>
      <c r="G229" s="12"/>
      <c r="H229" s="12"/>
    </row>
    <row r="230" spans="1:8" ht="15" customHeight="1">
      <c r="A230" s="12" t="s">
        <v>189</v>
      </c>
      <c r="B230" s="12" t="s">
        <v>190</v>
      </c>
      <c r="C230" s="12" t="s">
        <v>58</v>
      </c>
      <c r="D230" s="12"/>
      <c r="E230" s="12"/>
      <c r="F230" s="12">
        <v>876</v>
      </c>
      <c r="G230" s="12"/>
      <c r="H230" s="12"/>
    </row>
    <row r="231" spans="1:8" ht="15" customHeight="1">
      <c r="A231" s="12" t="s">
        <v>191</v>
      </c>
      <c r="B231" s="12" t="s">
        <v>192</v>
      </c>
      <c r="C231" s="12" t="s">
        <v>58</v>
      </c>
      <c r="D231" s="12"/>
      <c r="E231" s="12"/>
      <c r="F231" s="12">
        <v>510</v>
      </c>
      <c r="G231" s="12"/>
      <c r="H231" s="12"/>
    </row>
    <row r="232" spans="1:8" ht="15" customHeight="1">
      <c r="A232" s="12" t="s">
        <v>193</v>
      </c>
      <c r="B232" s="12" t="s">
        <v>194</v>
      </c>
      <c r="C232" s="12" t="s">
        <v>58</v>
      </c>
      <c r="D232" s="12"/>
      <c r="E232" s="12"/>
      <c r="F232" s="12">
        <v>460</v>
      </c>
      <c r="G232" s="12"/>
      <c r="H232" s="12"/>
    </row>
    <row r="233" spans="1:8" ht="15" customHeight="1">
      <c r="A233" s="12" t="s">
        <v>195</v>
      </c>
      <c r="B233" s="12" t="s">
        <v>196</v>
      </c>
      <c r="C233" s="12" t="s">
        <v>58</v>
      </c>
      <c r="D233" s="12"/>
      <c r="E233" s="12"/>
      <c r="F233" s="12">
        <v>527</v>
      </c>
      <c r="G233" s="12"/>
      <c r="H233" s="12"/>
    </row>
    <row r="234" spans="1:8" ht="15" customHeight="1">
      <c r="A234" s="12" t="s">
        <v>197</v>
      </c>
      <c r="B234" s="12" t="s">
        <v>198</v>
      </c>
      <c r="C234" s="12" t="s">
        <v>58</v>
      </c>
      <c r="D234" s="12"/>
      <c r="E234" s="12"/>
      <c r="F234" s="12">
        <v>367</v>
      </c>
      <c r="G234" s="12"/>
      <c r="H234" s="12"/>
    </row>
    <row r="235" spans="1:8" ht="15" customHeight="1">
      <c r="A235" s="12" t="s">
        <v>199</v>
      </c>
      <c r="B235" s="12" t="s">
        <v>200</v>
      </c>
      <c r="C235" s="12" t="s">
        <v>58</v>
      </c>
      <c r="D235" s="12" t="s">
        <v>201</v>
      </c>
      <c r="E235" s="12"/>
      <c r="F235" s="12">
        <v>562</v>
      </c>
      <c r="G235" s="12"/>
      <c r="H235" s="12"/>
    </row>
    <row r="236" spans="1:8" ht="15" customHeight="1">
      <c r="A236" s="12" t="s">
        <v>202</v>
      </c>
      <c r="B236" s="12" t="s">
        <v>203</v>
      </c>
      <c r="C236" s="12" t="s">
        <v>58</v>
      </c>
      <c r="D236" s="12"/>
      <c r="E236" s="12"/>
      <c r="F236" s="12">
        <v>628</v>
      </c>
      <c r="G236" s="12"/>
      <c r="H236" s="12"/>
    </row>
    <row r="237" spans="1:8" ht="15" customHeight="1">
      <c r="A237" s="12" t="s">
        <v>204</v>
      </c>
      <c r="B237" s="12" t="s">
        <v>205</v>
      </c>
      <c r="C237" s="12" t="s">
        <v>58</v>
      </c>
      <c r="D237" s="12"/>
      <c r="E237" s="12"/>
      <c r="F237" s="12">
        <v>241</v>
      </c>
      <c r="G237" s="12"/>
      <c r="H237" s="12"/>
    </row>
    <row r="238" spans="1:8" ht="15" customHeight="1">
      <c r="A238" s="12" t="s">
        <v>206</v>
      </c>
      <c r="B238" s="12" t="s">
        <v>207</v>
      </c>
      <c r="C238" s="12" t="s">
        <v>58</v>
      </c>
      <c r="D238" s="12"/>
      <c r="E238" s="12"/>
      <c r="F238" s="12">
        <v>551</v>
      </c>
      <c r="G238" s="12"/>
      <c r="H238" s="12"/>
    </row>
    <row r="239" spans="1:8" ht="15" customHeight="1">
      <c r="A239" s="12" t="s">
        <v>208</v>
      </c>
      <c r="B239" s="12" t="s">
        <v>209</v>
      </c>
      <c r="C239" s="12" t="s">
        <v>58</v>
      </c>
      <c r="D239" s="12"/>
      <c r="E239" s="12"/>
      <c r="F239" s="12">
        <v>365</v>
      </c>
      <c r="G239" s="12"/>
      <c r="H239" s="12"/>
    </row>
    <row r="240" spans="1:8" ht="15" customHeight="1">
      <c r="A240" s="12" t="s">
        <v>210</v>
      </c>
      <c r="B240" s="12" t="s">
        <v>211</v>
      </c>
      <c r="C240" s="12" t="s">
        <v>58</v>
      </c>
      <c r="D240" s="12"/>
      <c r="E240" s="12"/>
      <c r="F240" s="12">
        <v>624</v>
      </c>
      <c r="G240" s="12"/>
      <c r="H240" s="12"/>
    </row>
    <row r="241" spans="1:8" ht="15" customHeight="1">
      <c r="A241" s="12" t="s">
        <v>212</v>
      </c>
      <c r="B241" s="12" t="s">
        <v>213</v>
      </c>
      <c r="C241" s="12" t="s">
        <v>58</v>
      </c>
      <c r="D241" s="12"/>
      <c r="E241" s="12"/>
      <c r="F241" s="12">
        <v>474</v>
      </c>
      <c r="G241" s="12"/>
      <c r="H241" s="12"/>
    </row>
    <row r="242" spans="1:8" ht="15" customHeight="1">
      <c r="A242" s="12" t="s">
        <v>214</v>
      </c>
      <c r="B242" s="12" t="s">
        <v>215</v>
      </c>
      <c r="C242" s="12" t="s">
        <v>58</v>
      </c>
      <c r="D242" s="12"/>
      <c r="E242" s="12"/>
      <c r="F242" s="12">
        <v>349</v>
      </c>
      <c r="G242" s="12"/>
      <c r="H242" s="12"/>
    </row>
    <row r="243" spans="1:8" ht="15" customHeight="1">
      <c r="A243" s="12" t="s">
        <v>216</v>
      </c>
      <c r="B243" s="12" t="s">
        <v>217</v>
      </c>
      <c r="C243" s="12" t="s">
        <v>58</v>
      </c>
      <c r="D243" s="12"/>
      <c r="E243" s="12"/>
      <c r="F243" s="12">
        <v>572</v>
      </c>
      <c r="G243" s="12"/>
      <c r="H243" s="12"/>
    </row>
    <row r="244" spans="1:8" ht="15" customHeight="1">
      <c r="A244" s="12" t="s">
        <v>218</v>
      </c>
      <c r="B244" s="12" t="s">
        <v>219</v>
      </c>
      <c r="C244" s="12" t="s">
        <v>58</v>
      </c>
      <c r="D244" s="12"/>
      <c r="E244" s="12"/>
      <c r="F244" s="12">
        <v>511</v>
      </c>
      <c r="G244" s="12"/>
      <c r="H244" s="12"/>
    </row>
    <row r="245" spans="1:8" ht="15" customHeight="1">
      <c r="A245" s="12" t="s">
        <v>220</v>
      </c>
      <c r="B245" s="12" t="s">
        <v>221</v>
      </c>
      <c r="C245" s="12" t="s">
        <v>58</v>
      </c>
      <c r="D245" s="12"/>
      <c r="E245" s="12"/>
      <c r="F245" s="12">
        <v>630</v>
      </c>
      <c r="G245" s="12"/>
      <c r="H245" s="12"/>
    </row>
    <row r="246" spans="1:8" ht="15" customHeight="1">
      <c r="A246" s="12" t="s">
        <v>222</v>
      </c>
      <c r="B246" s="12" t="s">
        <v>223</v>
      </c>
      <c r="C246" s="12" t="s">
        <v>58</v>
      </c>
      <c r="D246" s="12"/>
      <c r="E246" s="12"/>
      <c r="F246" s="12">
        <v>746</v>
      </c>
      <c r="G246" s="12"/>
      <c r="H246" s="12"/>
    </row>
    <row r="247" spans="1:8" ht="15" customHeight="1">
      <c r="A247" s="12" t="s">
        <v>224</v>
      </c>
      <c r="B247" s="12" t="s">
        <v>225</v>
      </c>
      <c r="C247" s="12" t="s">
        <v>58</v>
      </c>
      <c r="D247" s="12"/>
      <c r="E247" s="12"/>
      <c r="F247" s="12">
        <v>437</v>
      </c>
      <c r="G247" s="12"/>
      <c r="H247" s="12"/>
    </row>
    <row r="248" spans="1:8" ht="15" customHeight="1">
      <c r="A248" s="12" t="s">
        <v>226</v>
      </c>
      <c r="B248" s="12" t="s">
        <v>227</v>
      </c>
      <c r="C248" s="12" t="s">
        <v>58</v>
      </c>
      <c r="D248" s="12"/>
      <c r="E248" s="12"/>
      <c r="F248" s="12">
        <v>366</v>
      </c>
      <c r="G248" s="12"/>
      <c r="H248" s="12"/>
    </row>
    <row r="249" spans="1:8" ht="15" customHeight="1">
      <c r="A249" s="12" t="s">
        <v>228</v>
      </c>
      <c r="B249" s="12" t="s">
        <v>229</v>
      </c>
      <c r="C249" s="12" t="s">
        <v>58</v>
      </c>
      <c r="D249" s="12"/>
      <c r="E249" s="12"/>
      <c r="F249" s="12">
        <v>610</v>
      </c>
      <c r="G249" s="12"/>
      <c r="H249" s="12"/>
    </row>
    <row r="250" spans="1:8" ht="15" customHeight="1">
      <c r="A250" s="12" t="s">
        <v>230</v>
      </c>
      <c r="B250" s="12" t="s">
        <v>231</v>
      </c>
      <c r="C250" s="12" t="s">
        <v>58</v>
      </c>
      <c r="D250" s="12"/>
      <c r="E250" s="12"/>
      <c r="F250" s="12">
        <v>415</v>
      </c>
      <c r="G250" s="12"/>
      <c r="H250" s="12"/>
    </row>
    <row r="251" spans="1:8" ht="15" customHeight="1">
      <c r="A251" s="12" t="s">
        <v>232</v>
      </c>
      <c r="B251" s="12" t="s">
        <v>233</v>
      </c>
      <c r="C251" s="12" t="s">
        <v>58</v>
      </c>
      <c r="D251" s="12"/>
      <c r="E251" s="12"/>
      <c r="F251" s="12">
        <v>435</v>
      </c>
      <c r="G251" s="12"/>
      <c r="H251" s="12"/>
    </row>
    <row r="252" spans="1:8" ht="15" customHeight="1">
      <c r="A252" s="12" t="s">
        <v>234</v>
      </c>
      <c r="B252" s="12" t="s">
        <v>235</v>
      </c>
      <c r="C252" s="12" t="s">
        <v>58</v>
      </c>
      <c r="D252" s="12"/>
      <c r="E252" s="12"/>
      <c r="F252" s="12">
        <v>454</v>
      </c>
      <c r="G252" s="12"/>
      <c r="H252" s="12"/>
    </row>
    <row r="253" spans="1:8" ht="15" customHeight="1">
      <c r="A253" s="12" t="s">
        <v>236</v>
      </c>
      <c r="B253" s="12" t="s">
        <v>237</v>
      </c>
      <c r="C253" s="12" t="s">
        <v>58</v>
      </c>
      <c r="D253" s="12"/>
      <c r="E253" s="12"/>
      <c r="F253" s="12">
        <v>426</v>
      </c>
      <c r="G253" s="12"/>
      <c r="H253" s="12"/>
    </row>
    <row r="254" spans="1:8" ht="15" customHeight="1">
      <c r="A254" s="12" t="s">
        <v>238</v>
      </c>
      <c r="B254" s="12" t="s">
        <v>239</v>
      </c>
      <c r="C254" s="12" t="s">
        <v>58</v>
      </c>
      <c r="D254" s="12"/>
      <c r="E254" s="12"/>
      <c r="F254" s="12">
        <v>643</v>
      </c>
      <c r="G254" s="12"/>
      <c r="H254" s="12"/>
    </row>
    <row r="255" spans="1:8" ht="15" customHeight="1">
      <c r="A255" s="12" t="s">
        <v>240</v>
      </c>
      <c r="B255" s="12" t="s">
        <v>241</v>
      </c>
      <c r="C255" s="12" t="s">
        <v>58</v>
      </c>
      <c r="D255" s="12"/>
      <c r="E255" s="12"/>
      <c r="F255" s="12">
        <v>345</v>
      </c>
      <c r="G255" s="12"/>
      <c r="H255" s="12"/>
    </row>
    <row r="256" spans="1:8" ht="15" customHeight="1">
      <c r="A256" s="12" t="s">
        <v>242</v>
      </c>
      <c r="B256" s="12" t="s">
        <v>243</v>
      </c>
      <c r="C256" s="12" t="s">
        <v>58</v>
      </c>
      <c r="D256" s="12"/>
      <c r="E256" s="12"/>
      <c r="F256" s="12">
        <v>429</v>
      </c>
      <c r="G256" s="12"/>
      <c r="H256" s="12"/>
    </row>
    <row r="257" spans="1:8" ht="15" customHeight="1">
      <c r="A257" s="12" t="s">
        <v>244</v>
      </c>
      <c r="B257" s="12" t="s">
        <v>245</v>
      </c>
      <c r="C257" s="12" t="s">
        <v>58</v>
      </c>
      <c r="D257" s="12"/>
      <c r="E257" s="12"/>
      <c r="F257" s="12">
        <v>438</v>
      </c>
      <c r="G257" s="12"/>
      <c r="H257" s="12"/>
    </row>
    <row r="258" spans="1:8" ht="15" customHeight="1">
      <c r="A258" s="12" t="s">
        <v>246</v>
      </c>
      <c r="B258" s="12" t="s">
        <v>247</v>
      </c>
      <c r="C258" s="12" t="s">
        <v>58</v>
      </c>
      <c r="D258" s="12"/>
      <c r="E258" s="12"/>
      <c r="F258" s="12">
        <v>465</v>
      </c>
      <c r="G258" s="12"/>
      <c r="H258" s="12"/>
    </row>
    <row r="259" spans="1:8" ht="15" customHeight="1">
      <c r="A259" s="12" t="s">
        <v>248</v>
      </c>
      <c r="B259" s="12" t="s">
        <v>249</v>
      </c>
      <c r="C259" s="12" t="s">
        <v>58</v>
      </c>
      <c r="D259" s="12"/>
      <c r="E259" s="12"/>
      <c r="F259" s="12">
        <v>877</v>
      </c>
      <c r="G259" s="12"/>
      <c r="H259" s="12"/>
    </row>
    <row r="260" spans="1:8" ht="15" customHeight="1">
      <c r="A260" s="12" t="s">
        <v>250</v>
      </c>
      <c r="B260" s="12" t="s">
        <v>251</v>
      </c>
      <c r="C260" s="12" t="s">
        <v>58</v>
      </c>
      <c r="D260" s="12"/>
      <c r="E260" s="12"/>
      <c r="F260" s="12">
        <v>336</v>
      </c>
      <c r="G260" s="12"/>
      <c r="H260" s="12"/>
    </row>
    <row r="261" spans="1:8" ht="15" customHeight="1">
      <c r="A261" s="12" t="s">
        <v>252</v>
      </c>
      <c r="B261" s="12" t="s">
        <v>253</v>
      </c>
      <c r="C261" s="12" t="s">
        <v>58</v>
      </c>
      <c r="D261" s="12"/>
      <c r="E261" s="12"/>
      <c r="F261" s="12">
        <v>322</v>
      </c>
      <c r="G261" s="12"/>
      <c r="H261" s="12"/>
    </row>
    <row r="262" spans="1:8" ht="15" customHeight="1">
      <c r="A262" s="12" t="s">
        <v>254</v>
      </c>
      <c r="B262" s="12" t="s">
        <v>255</v>
      </c>
      <c r="C262" s="12" t="s">
        <v>58</v>
      </c>
      <c r="D262" s="12"/>
      <c r="E262" s="12"/>
      <c r="F262" s="12">
        <v>477</v>
      </c>
      <c r="G262" s="12"/>
      <c r="H262" s="12"/>
    </row>
    <row r="263" spans="1:8" ht="15" customHeight="1">
      <c r="A263" s="12" t="s">
        <v>256</v>
      </c>
      <c r="B263" s="12" t="s">
        <v>257</v>
      </c>
      <c r="C263" s="12" t="s">
        <v>58</v>
      </c>
      <c r="D263" s="12"/>
      <c r="E263" s="12"/>
      <c r="F263" s="12">
        <v>348</v>
      </c>
      <c r="G263" s="12"/>
      <c r="H263" s="12"/>
    </row>
    <row r="264" spans="1:8" ht="15" customHeight="1">
      <c r="A264" s="12" t="s">
        <v>258</v>
      </c>
      <c r="B264" s="12" t="s">
        <v>259</v>
      </c>
      <c r="C264" s="12" t="s">
        <v>58</v>
      </c>
      <c r="D264" s="12"/>
      <c r="E264" s="12"/>
      <c r="F264" s="12">
        <v>475</v>
      </c>
      <c r="G264" s="12"/>
      <c r="H264" s="12"/>
    </row>
    <row r="265" spans="1:8" ht="15" customHeight="1">
      <c r="A265" s="12" t="s">
        <v>260</v>
      </c>
      <c r="B265" s="12" t="s">
        <v>261</v>
      </c>
      <c r="C265" s="12" t="s">
        <v>58</v>
      </c>
      <c r="D265" s="12"/>
      <c r="E265" s="12"/>
      <c r="F265" s="12">
        <v>616</v>
      </c>
      <c r="G265" s="12"/>
      <c r="H265" s="12"/>
    </row>
    <row r="266" spans="1:8" ht="15" customHeight="1">
      <c r="A266" s="12" t="s">
        <v>262</v>
      </c>
      <c r="B266" s="12" t="s">
        <v>263</v>
      </c>
      <c r="C266" s="12" t="s">
        <v>58</v>
      </c>
      <c r="D266" s="12"/>
      <c r="E266" s="12"/>
      <c r="F266" s="12">
        <v>823</v>
      </c>
      <c r="G266" s="12"/>
      <c r="H266" s="12"/>
    </row>
    <row r="267" spans="1:8" ht="15" customHeight="1">
      <c r="A267" s="12" t="s">
        <v>264</v>
      </c>
      <c r="B267" s="12" t="s">
        <v>265</v>
      </c>
      <c r="C267" s="12" t="s">
        <v>58</v>
      </c>
      <c r="D267" s="12"/>
      <c r="E267" s="12"/>
      <c r="F267" s="12">
        <v>609</v>
      </c>
      <c r="G267" s="12"/>
      <c r="H267" s="12"/>
    </row>
    <row r="268" spans="1:8" ht="15" customHeight="1">
      <c r="A268" s="12" t="s">
        <v>266</v>
      </c>
      <c r="B268" s="12" t="s">
        <v>267</v>
      </c>
      <c r="C268" s="12" t="s">
        <v>58</v>
      </c>
      <c r="D268" s="12"/>
      <c r="E268" s="12"/>
      <c r="F268" s="12">
        <v>251</v>
      </c>
      <c r="G268" s="12"/>
      <c r="H268" s="12"/>
    </row>
    <row r="269" spans="1:8" ht="15" customHeight="1">
      <c r="A269" s="12" t="s">
        <v>268</v>
      </c>
      <c r="B269" s="12" t="s">
        <v>269</v>
      </c>
      <c r="C269" s="12" t="s">
        <v>58</v>
      </c>
      <c r="D269" s="12"/>
      <c r="E269" s="12"/>
      <c r="F269" s="12">
        <v>741</v>
      </c>
      <c r="G269" s="12"/>
      <c r="H269" s="12"/>
    </row>
    <row r="270" spans="1:8" ht="15" customHeight="1">
      <c r="A270" s="12" t="s">
        <v>270</v>
      </c>
      <c r="B270" s="12" t="s">
        <v>271</v>
      </c>
      <c r="C270" s="12" t="s">
        <v>58</v>
      </c>
      <c r="D270" s="12"/>
      <c r="E270" s="12"/>
      <c r="F270" s="12">
        <v>350</v>
      </c>
      <c r="G270" s="12"/>
      <c r="H270" s="12"/>
    </row>
    <row r="271" spans="1:8" ht="15" customHeight="1">
      <c r="A271" s="12" t="s">
        <v>272</v>
      </c>
      <c r="B271" s="12" t="s">
        <v>273</v>
      </c>
      <c r="C271" s="12" t="s">
        <v>58</v>
      </c>
      <c r="D271" s="12"/>
      <c r="E271" s="12"/>
      <c r="F271" s="12">
        <v>448</v>
      </c>
      <c r="G271" s="12"/>
      <c r="H271" s="12"/>
    </row>
    <row r="272" spans="1:8" ht="15" customHeight="1">
      <c r="A272" s="12" t="s">
        <v>274</v>
      </c>
      <c r="B272" s="12" t="s">
        <v>275</v>
      </c>
      <c r="C272" s="12" t="s">
        <v>58</v>
      </c>
      <c r="D272" s="12"/>
      <c r="E272" s="12"/>
      <c r="F272" s="12">
        <v>536</v>
      </c>
      <c r="G272" s="12"/>
      <c r="H272" s="12"/>
    </row>
    <row r="273" spans="1:8" ht="15" customHeight="1">
      <c r="A273" s="12" t="s">
        <v>276</v>
      </c>
      <c r="B273" s="12" t="s">
        <v>277</v>
      </c>
      <c r="C273" s="12" t="s">
        <v>58</v>
      </c>
      <c r="D273" s="12"/>
      <c r="E273" s="12"/>
      <c r="F273" s="12">
        <v>841</v>
      </c>
      <c r="G273" s="12"/>
      <c r="H273" s="12"/>
    </row>
    <row r="274" spans="1:8" ht="15" customHeight="1">
      <c r="A274" s="12" t="s">
        <v>278</v>
      </c>
      <c r="B274" s="12" t="s">
        <v>279</v>
      </c>
      <c r="C274" s="12" t="s">
        <v>58</v>
      </c>
      <c r="D274" s="12"/>
      <c r="E274" s="12"/>
      <c r="F274" s="12">
        <v>433</v>
      </c>
      <c r="G274" s="12"/>
      <c r="H274" s="12"/>
    </row>
    <row r="275" spans="1:8" ht="15" customHeight="1">
      <c r="A275" s="12" t="s">
        <v>280</v>
      </c>
      <c r="B275" s="12" t="s">
        <v>281</v>
      </c>
      <c r="C275" s="12" t="s">
        <v>58</v>
      </c>
      <c r="D275" s="12"/>
      <c r="E275" s="12"/>
      <c r="F275" s="12">
        <v>360</v>
      </c>
      <c r="G275" s="12"/>
      <c r="H275" s="12"/>
    </row>
    <row r="276" spans="1:8" ht="15" customHeight="1">
      <c r="A276" s="12" t="s">
        <v>282</v>
      </c>
      <c r="B276" s="12" t="s">
        <v>283</v>
      </c>
      <c r="C276" s="12" t="s">
        <v>58</v>
      </c>
      <c r="D276" s="12"/>
      <c r="E276" s="12"/>
      <c r="F276" s="12">
        <v>618</v>
      </c>
      <c r="G276" s="12"/>
      <c r="H276" s="12"/>
    </row>
    <row r="277" spans="1:8" ht="15" customHeight="1">
      <c r="A277" s="12" t="s">
        <v>284</v>
      </c>
      <c r="B277" s="12" t="s">
        <v>285</v>
      </c>
      <c r="C277" s="12" t="s">
        <v>58</v>
      </c>
      <c r="D277" s="12"/>
      <c r="E277" s="12"/>
      <c r="F277" s="12">
        <v>267</v>
      </c>
      <c r="G277" s="12"/>
      <c r="H277" s="12"/>
    </row>
    <row r="278" spans="1:8" ht="15" customHeight="1">
      <c r="A278" s="12" t="s">
        <v>286</v>
      </c>
      <c r="B278" s="12" t="s">
        <v>287</v>
      </c>
      <c r="C278" s="12" t="s">
        <v>58</v>
      </c>
      <c r="D278" s="12"/>
      <c r="E278" s="12"/>
      <c r="F278" s="12">
        <v>330</v>
      </c>
      <c r="G278" s="12"/>
      <c r="H278" s="12"/>
    </row>
    <row r="279" spans="1:8" ht="15" customHeight="1">
      <c r="A279" s="12" t="s">
        <v>288</v>
      </c>
      <c r="B279" s="12" t="s">
        <v>289</v>
      </c>
      <c r="C279" s="12" t="s">
        <v>58</v>
      </c>
      <c r="D279" s="12"/>
      <c r="E279" s="12"/>
      <c r="F279" s="12">
        <v>810</v>
      </c>
      <c r="G279" s="12"/>
      <c r="H279" s="12"/>
    </row>
    <row r="280" spans="1:8" ht="15" customHeight="1">
      <c r="A280" s="12" t="s">
        <v>290</v>
      </c>
      <c r="B280" s="12" t="s">
        <v>291</v>
      </c>
      <c r="C280" s="12" t="s">
        <v>58</v>
      </c>
      <c r="D280" s="12"/>
      <c r="E280" s="12"/>
      <c r="F280" s="12">
        <v>546</v>
      </c>
      <c r="G280" s="12"/>
      <c r="H280" s="12"/>
    </row>
    <row r="281" spans="1:8" ht="15" customHeight="1">
      <c r="A281" s="12" t="s">
        <v>292</v>
      </c>
      <c r="B281" s="12" t="s">
        <v>293</v>
      </c>
      <c r="C281" s="12" t="s">
        <v>58</v>
      </c>
      <c r="D281" s="12"/>
      <c r="E281" s="12"/>
      <c r="F281" s="12">
        <v>540</v>
      </c>
      <c r="G281" s="12"/>
      <c r="H281" s="12"/>
    </row>
    <row r="282" spans="1:8" ht="15" customHeight="1">
      <c r="A282" s="12" t="s">
        <v>294</v>
      </c>
      <c r="B282" s="12" t="s">
        <v>295</v>
      </c>
      <c r="C282" s="12" t="s">
        <v>58</v>
      </c>
      <c r="D282" s="12"/>
      <c r="E282" s="12"/>
      <c r="F282" s="12">
        <v>825</v>
      </c>
      <c r="G282" s="12"/>
      <c r="H282" s="12"/>
    </row>
    <row r="283" spans="1:8" ht="15" customHeight="1">
      <c r="A283" s="12" t="s">
        <v>296</v>
      </c>
      <c r="B283" s="12" t="s">
        <v>297</v>
      </c>
      <c r="C283" s="12" t="s">
        <v>58</v>
      </c>
      <c r="D283" s="12"/>
      <c r="E283" s="12"/>
      <c r="F283" s="12">
        <v>636</v>
      </c>
      <c r="G283" s="12"/>
      <c r="H283" s="12"/>
    </row>
    <row r="284" spans="1:8" ht="15" customHeight="1">
      <c r="A284" s="12" t="s">
        <v>298</v>
      </c>
      <c r="B284" s="12" t="s">
        <v>299</v>
      </c>
      <c r="C284" s="12" t="s">
        <v>58</v>
      </c>
      <c r="D284" s="12"/>
      <c r="E284" s="12"/>
      <c r="F284" s="12">
        <v>259</v>
      </c>
      <c r="G284" s="12"/>
      <c r="H284" s="12"/>
    </row>
    <row r="285" spans="1:8" ht="15" customHeight="1">
      <c r="A285" s="12" t="s">
        <v>300</v>
      </c>
      <c r="B285" s="12" t="s">
        <v>301</v>
      </c>
      <c r="C285" s="12" t="s">
        <v>58</v>
      </c>
      <c r="D285" s="12"/>
      <c r="E285" s="12"/>
      <c r="F285" s="12">
        <v>217</v>
      </c>
      <c r="G285" s="12"/>
      <c r="H285" s="12"/>
    </row>
    <row r="286" spans="1:8" ht="15" customHeight="1">
      <c r="A286" s="12" t="s">
        <v>302</v>
      </c>
      <c r="B286" s="12" t="s">
        <v>303</v>
      </c>
      <c r="C286" s="12" t="s">
        <v>58</v>
      </c>
      <c r="D286" s="12"/>
      <c r="E286" s="12"/>
      <c r="F286" s="12">
        <v>864</v>
      </c>
      <c r="G286" s="12"/>
      <c r="H286" s="12"/>
    </row>
    <row r="287" spans="1:8" ht="15" customHeight="1">
      <c r="A287" s="12" t="s">
        <v>304</v>
      </c>
      <c r="B287" s="12" t="s">
        <v>305</v>
      </c>
      <c r="C287" s="12" t="s">
        <v>58</v>
      </c>
      <c r="D287" s="12"/>
      <c r="E287" s="12"/>
      <c r="F287" s="12">
        <v>342</v>
      </c>
      <c r="G287" s="12"/>
      <c r="H287" s="12"/>
    </row>
    <row r="288" spans="1:8" ht="15" customHeight="1">
      <c r="A288" s="12" t="s">
        <v>306</v>
      </c>
      <c r="B288" s="12" t="s">
        <v>307</v>
      </c>
      <c r="C288" s="12" t="s">
        <v>58</v>
      </c>
      <c r="D288" s="12"/>
      <c r="E288" s="12"/>
      <c r="F288" s="12">
        <v>541</v>
      </c>
      <c r="G288" s="12"/>
      <c r="H288" s="12"/>
    </row>
    <row r="289" spans="1:8" ht="15" customHeight="1">
      <c r="A289" s="12" t="s">
        <v>308</v>
      </c>
      <c r="B289" s="12" t="s">
        <v>309</v>
      </c>
      <c r="C289" s="12" t="s">
        <v>58</v>
      </c>
      <c r="D289" s="12"/>
      <c r="E289" s="12"/>
      <c r="F289" s="12">
        <v>453</v>
      </c>
      <c r="G289" s="12"/>
      <c r="H289" s="12"/>
    </row>
    <row r="290" spans="1:8" ht="15" customHeight="1">
      <c r="A290" s="12" t="s">
        <v>310</v>
      </c>
      <c r="B290" s="12" t="s">
        <v>311</v>
      </c>
      <c r="C290" s="12" t="s">
        <v>58</v>
      </c>
      <c r="D290" s="12"/>
      <c r="E290" s="12"/>
      <c r="F290" s="12">
        <v>425</v>
      </c>
      <c r="G290" s="12"/>
      <c r="H290" s="12"/>
    </row>
    <row r="291" spans="1:8" ht="15" customHeight="1">
      <c r="A291" s="12" t="s">
        <v>312</v>
      </c>
      <c r="B291" s="12" t="s">
        <v>313</v>
      </c>
      <c r="C291" s="12" t="s">
        <v>58</v>
      </c>
      <c r="D291" s="12"/>
      <c r="E291" s="12"/>
      <c r="F291" s="12">
        <v>625</v>
      </c>
      <c r="G291" s="12"/>
      <c r="H291" s="12"/>
    </row>
    <row r="292" spans="1:8" ht="15" customHeight="1">
      <c r="A292" s="12" t="s">
        <v>314</v>
      </c>
      <c r="B292" s="12" t="s">
        <v>315</v>
      </c>
      <c r="C292" s="12" t="s">
        <v>58</v>
      </c>
      <c r="D292" s="12"/>
      <c r="E292" s="12"/>
      <c r="F292" s="12">
        <v>445</v>
      </c>
      <c r="G292" s="12"/>
      <c r="H292" s="12"/>
    </row>
    <row r="293" spans="1:8" ht="15" customHeight="1">
      <c r="A293" s="12" t="s">
        <v>316</v>
      </c>
      <c r="B293" s="12" t="s">
        <v>317</v>
      </c>
      <c r="C293" s="12" t="s">
        <v>58</v>
      </c>
      <c r="D293" s="12"/>
      <c r="E293" s="12"/>
      <c r="F293" s="12">
        <v>239</v>
      </c>
      <c r="G293" s="12"/>
      <c r="H293" s="12"/>
    </row>
    <row r="294" spans="1:8" ht="15" customHeight="1">
      <c r="A294" s="12" t="s">
        <v>318</v>
      </c>
      <c r="B294" s="12" t="s">
        <v>319</v>
      </c>
      <c r="C294" s="12" t="s">
        <v>58</v>
      </c>
      <c r="D294" s="12"/>
      <c r="E294" s="12"/>
      <c r="F294" s="12">
        <v>543</v>
      </c>
      <c r="G294" s="12"/>
      <c r="H294" s="12"/>
    </row>
    <row r="295" spans="1:8" ht="15" customHeight="1">
      <c r="A295" s="12" t="s">
        <v>320</v>
      </c>
      <c r="B295" s="12" t="s">
        <v>321</v>
      </c>
      <c r="C295" s="12" t="s">
        <v>58</v>
      </c>
      <c r="D295" s="12"/>
      <c r="E295" s="12"/>
      <c r="F295" s="12">
        <v>657</v>
      </c>
      <c r="G295" s="12"/>
      <c r="H295" s="12"/>
    </row>
    <row r="296" spans="1:8" ht="15" customHeight="1">
      <c r="A296" s="12" t="s">
        <v>322</v>
      </c>
      <c r="B296" s="12" t="s">
        <v>323</v>
      </c>
      <c r="C296" s="12" t="s">
        <v>58</v>
      </c>
      <c r="D296" s="12"/>
      <c r="E296" s="12"/>
      <c r="F296" s="12">
        <v>481</v>
      </c>
      <c r="G296" s="12"/>
      <c r="H296" s="12"/>
    </row>
    <row r="297" spans="1:8" ht="15" customHeight="1">
      <c r="A297" s="12" t="s">
        <v>324</v>
      </c>
      <c r="B297" s="12" t="s">
        <v>325</v>
      </c>
      <c r="C297" s="12" t="s">
        <v>58</v>
      </c>
      <c r="D297" s="12"/>
      <c r="E297" s="12"/>
      <c r="F297" s="12">
        <v>805</v>
      </c>
      <c r="G297" s="12"/>
      <c r="H297" s="12"/>
    </row>
    <row r="298" spans="1:8" ht="15" customHeight="1">
      <c r="A298" s="12" t="s">
        <v>326</v>
      </c>
      <c r="B298" s="12" t="s">
        <v>327</v>
      </c>
      <c r="C298" s="12" t="s">
        <v>58</v>
      </c>
      <c r="D298" s="12"/>
      <c r="E298" s="12"/>
      <c r="F298" s="12">
        <v>623</v>
      </c>
      <c r="G298" s="12"/>
      <c r="H298" s="12"/>
    </row>
    <row r="299" spans="1:8" ht="15" customHeight="1">
      <c r="A299" s="12" t="s">
        <v>328</v>
      </c>
      <c r="B299" s="12" t="s">
        <v>329</v>
      </c>
      <c r="C299" s="12" t="s">
        <v>58</v>
      </c>
      <c r="D299" s="12"/>
      <c r="E299" s="12"/>
      <c r="F299" s="12">
        <v>534</v>
      </c>
      <c r="G299" s="12"/>
      <c r="H299" s="12"/>
    </row>
    <row r="300" spans="1:8" ht="15" customHeight="1">
      <c r="A300" s="12" t="s">
        <v>330</v>
      </c>
      <c r="B300" s="12" t="s">
        <v>331</v>
      </c>
      <c r="C300" s="12" t="s">
        <v>58</v>
      </c>
      <c r="D300" s="12"/>
      <c r="E300" s="12"/>
      <c r="F300" s="12">
        <v>654</v>
      </c>
      <c r="G300" s="12"/>
      <c r="H300" s="12"/>
    </row>
    <row r="301" spans="1:8" ht="15" customHeight="1">
      <c r="A301" s="12" t="s">
        <v>332</v>
      </c>
      <c r="B301" s="12" t="s">
        <v>333</v>
      </c>
      <c r="C301" s="12" t="s">
        <v>58</v>
      </c>
      <c r="D301" s="12"/>
      <c r="E301" s="12"/>
      <c r="F301" s="12">
        <v>757</v>
      </c>
      <c r="G301" s="12"/>
      <c r="H301" s="12"/>
    </row>
    <row r="302" spans="1:8" ht="15" customHeight="1">
      <c r="A302" s="12" t="s">
        <v>334</v>
      </c>
      <c r="B302" s="12" t="s">
        <v>335</v>
      </c>
      <c r="C302" s="12" t="s">
        <v>58</v>
      </c>
      <c r="D302" s="12"/>
      <c r="E302" s="12"/>
      <c r="F302" s="12">
        <v>829</v>
      </c>
      <c r="G302" s="12"/>
      <c r="H302" s="12"/>
    </row>
    <row r="303" spans="1:8" ht="15" customHeight="1">
      <c r="A303" s="12" t="s">
        <v>336</v>
      </c>
      <c r="B303" s="12" t="s">
        <v>337</v>
      </c>
      <c r="C303" s="12" t="s">
        <v>58</v>
      </c>
      <c r="D303" s="12"/>
      <c r="E303" s="12"/>
      <c r="F303" s="12">
        <v>328</v>
      </c>
      <c r="G303" s="12"/>
      <c r="H303" s="12"/>
    </row>
    <row r="304" spans="1:8" ht="15" customHeight="1">
      <c r="A304" s="12" t="s">
        <v>338</v>
      </c>
      <c r="B304" s="12" t="s">
        <v>339</v>
      </c>
      <c r="C304" s="12" t="s">
        <v>58</v>
      </c>
      <c r="D304" s="12"/>
      <c r="E304" s="12"/>
      <c r="F304" s="12">
        <v>820</v>
      </c>
      <c r="G304" s="12"/>
      <c r="H304" s="12"/>
    </row>
    <row r="305" spans="1:10" ht="15" customHeight="1">
      <c r="A305" s="12" t="s">
        <v>340</v>
      </c>
      <c r="B305" s="12" t="s">
        <v>341</v>
      </c>
      <c r="C305" s="12" t="s">
        <v>58</v>
      </c>
      <c r="D305" s="12"/>
      <c r="E305" s="12"/>
      <c r="F305" s="12">
        <v>720</v>
      </c>
      <c r="G305" s="12"/>
      <c r="H305" s="12"/>
    </row>
    <row r="306" spans="1:10" ht="15" customHeight="1">
      <c r="A306" s="12" t="s">
        <v>342</v>
      </c>
      <c r="B306" s="12" t="s">
        <v>343</v>
      </c>
      <c r="C306" s="12" t="s">
        <v>58</v>
      </c>
      <c r="D306" s="12"/>
      <c r="E306" s="12"/>
      <c r="F306" s="12">
        <v>320</v>
      </c>
      <c r="G306" s="12"/>
      <c r="H306" s="12"/>
    </row>
    <row r="307" spans="1:10" ht="15" customHeight="1">
      <c r="A307" s="12" t="s">
        <v>344</v>
      </c>
      <c r="B307" s="12" t="s">
        <v>345</v>
      </c>
      <c r="C307" s="12" t="s">
        <v>58</v>
      </c>
      <c r="D307" s="12"/>
      <c r="E307" s="12"/>
      <c r="F307" s="12">
        <v>578</v>
      </c>
      <c r="G307" s="12"/>
      <c r="H307" s="12"/>
    </row>
    <row r="308" spans="1:10" ht="15" customHeight="1">
      <c r="A308" s="12" t="s">
        <v>346</v>
      </c>
      <c r="B308" s="12" t="s">
        <v>347</v>
      </c>
      <c r="C308" s="12" t="s">
        <v>348</v>
      </c>
      <c r="D308" s="12"/>
      <c r="E308" s="12"/>
      <c r="F308" s="12">
        <v>542</v>
      </c>
      <c r="G308" s="12"/>
      <c r="H308" s="12"/>
    </row>
    <row r="309" spans="1:10" ht="15" customHeight="1">
      <c r="A309" s="12" t="s">
        <v>349</v>
      </c>
      <c r="B309" s="12" t="s">
        <v>350</v>
      </c>
      <c r="C309" s="12" t="s">
        <v>348</v>
      </c>
      <c r="D309" s="12"/>
      <c r="E309" s="12"/>
      <c r="F309" s="12">
        <v>862</v>
      </c>
      <c r="G309" s="12"/>
      <c r="H309" s="12"/>
    </row>
    <row r="310" spans="1:10" s="5" customForma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</row>
  </sheetData>
  <sortState xmlns:xlrd2="http://schemas.microsoft.com/office/spreadsheetml/2017/richdata2" ref="A113:J118">
    <sortCondition ref="C113:C118"/>
  </sortState>
  <conditionalFormatting sqref="A1:A1048576">
    <cfRule type="duplicateValues" dxfId="12" priority="3"/>
  </conditionalFormatting>
  <conditionalFormatting sqref="B1:B1048576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34B2C-64E1-42C2-AD3C-8858ED0458B6}">
  <dimension ref="B1"/>
  <sheetViews>
    <sheetView workbookViewId="0">
      <selection sqref="A1:XFD309"/>
    </sheetView>
  </sheetViews>
  <sheetFormatPr defaultRowHeight="15"/>
  <cols>
    <col min="1" max="1" width="9.140625" style="5"/>
    <col min="3" max="16384" width="9.140625" style="5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D7B55-8777-454B-B726-90217FE9F4B2}">
  <dimension ref="A8:A291"/>
  <sheetViews>
    <sheetView workbookViewId="0">
      <selection activeCell="G11" sqref="G11:G17"/>
    </sheetView>
  </sheetViews>
  <sheetFormatPr defaultRowHeight="15"/>
  <cols>
    <col min="1" max="1" width="41.28515625" style="7" bestFit="1" customWidth="1"/>
  </cols>
  <sheetData>
    <row r="8" spans="1:1">
      <c r="A8" s="5"/>
    </row>
    <row r="9" spans="1:1">
      <c r="A9" s="5"/>
    </row>
    <row r="10" spans="1:1">
      <c r="A10" s="5"/>
    </row>
    <row r="11" spans="1:1">
      <c r="A11" s="5"/>
    </row>
    <row r="12" spans="1:1">
      <c r="A12" s="5"/>
    </row>
    <row r="13" spans="1:1">
      <c r="A13" s="5"/>
    </row>
    <row r="14" spans="1:1">
      <c r="A14" s="5"/>
    </row>
    <row r="15" spans="1:1">
      <c r="A15" s="5"/>
    </row>
    <row r="16" spans="1:1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  <row r="32" spans="1:1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85" spans="1:1">
      <c r="A85" s="5"/>
    </row>
    <row r="86" spans="1:1">
      <c r="A86" s="5"/>
    </row>
    <row r="87" spans="1:1">
      <c r="A87" s="5"/>
    </row>
    <row r="88" spans="1:1">
      <c r="A88" s="5"/>
    </row>
    <row r="89" spans="1:1">
      <c r="A89" s="5"/>
    </row>
    <row r="90" spans="1:1">
      <c r="A90" s="5"/>
    </row>
    <row r="91" spans="1:1">
      <c r="A91" s="5"/>
    </row>
    <row r="92" spans="1:1">
      <c r="A92" s="5"/>
    </row>
    <row r="93" spans="1:1">
      <c r="A93" s="5"/>
    </row>
    <row r="94" spans="1:1">
      <c r="A94" s="5"/>
    </row>
    <row r="95" spans="1:1">
      <c r="A95" s="5"/>
    </row>
    <row r="96" spans="1:1">
      <c r="A96" s="5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1" spans="1:1">
      <c r="A101" s="8"/>
    </row>
    <row r="102" spans="1:1">
      <c r="A102" s="8"/>
    </row>
    <row r="103" spans="1:1">
      <c r="A103" s="8"/>
    </row>
    <row r="112" spans="1:1">
      <c r="A112" s="6"/>
    </row>
    <row r="113" spans="1:1">
      <c r="A113" s="6"/>
    </row>
    <row r="114" spans="1:1">
      <c r="A114" s="6"/>
    </row>
    <row r="115" spans="1:1">
      <c r="A115" s="6"/>
    </row>
    <row r="116" spans="1:1">
      <c r="A116" s="6"/>
    </row>
    <row r="117" spans="1:1">
      <c r="A117" s="6"/>
    </row>
    <row r="118" spans="1:1">
      <c r="A118" s="6"/>
    </row>
    <row r="119" spans="1:1">
      <c r="A119" s="6"/>
    </row>
    <row r="120" spans="1:1">
      <c r="A120" s="6"/>
    </row>
    <row r="121" spans="1:1">
      <c r="A121" s="6"/>
    </row>
    <row r="122" spans="1:1">
      <c r="A122" s="6"/>
    </row>
    <row r="123" spans="1:1">
      <c r="A123" s="6"/>
    </row>
    <row r="124" spans="1:1">
      <c r="A124" s="6"/>
    </row>
    <row r="125" spans="1:1">
      <c r="A125" s="6"/>
    </row>
    <row r="126" spans="1:1">
      <c r="A126" s="6"/>
    </row>
    <row r="127" spans="1:1">
      <c r="A127" s="6"/>
    </row>
    <row r="128" spans="1:1">
      <c r="A128" s="6"/>
    </row>
    <row r="129" spans="1:1">
      <c r="A129" s="6"/>
    </row>
    <row r="130" spans="1:1">
      <c r="A130" s="6"/>
    </row>
    <row r="131" spans="1:1">
      <c r="A131" s="6"/>
    </row>
    <row r="132" spans="1:1">
      <c r="A132" s="6"/>
    </row>
    <row r="133" spans="1:1">
      <c r="A133" s="6"/>
    </row>
    <row r="134" spans="1:1">
      <c r="A134" s="6"/>
    </row>
    <row r="135" spans="1:1">
      <c r="A135" s="6"/>
    </row>
    <row r="136" spans="1:1">
      <c r="A136" s="6"/>
    </row>
    <row r="137" spans="1:1">
      <c r="A137" s="6"/>
    </row>
    <row r="138" spans="1:1">
      <c r="A138" s="6"/>
    </row>
    <row r="139" spans="1:1">
      <c r="A139" s="6"/>
    </row>
    <row r="140" spans="1:1">
      <c r="A140" s="6"/>
    </row>
    <row r="141" spans="1:1">
      <c r="A141" s="6"/>
    </row>
    <row r="142" spans="1:1">
      <c r="A142" s="6"/>
    </row>
    <row r="143" spans="1:1">
      <c r="A143" s="6"/>
    </row>
    <row r="144" spans="1:1">
      <c r="A144" s="6"/>
    </row>
    <row r="145" spans="1:1">
      <c r="A145" s="6"/>
    </row>
    <row r="146" spans="1:1">
      <c r="A146" s="6"/>
    </row>
    <row r="147" spans="1:1">
      <c r="A147" s="6"/>
    </row>
    <row r="148" spans="1:1">
      <c r="A148" s="6"/>
    </row>
    <row r="149" spans="1:1">
      <c r="A149" s="6"/>
    </row>
    <row r="150" spans="1:1">
      <c r="A150" s="6"/>
    </row>
    <row r="151" spans="1:1">
      <c r="A151" s="6"/>
    </row>
    <row r="152" spans="1:1">
      <c r="A152" s="6"/>
    </row>
    <row r="153" spans="1:1">
      <c r="A153" s="6"/>
    </row>
    <row r="154" spans="1:1">
      <c r="A154" s="6"/>
    </row>
    <row r="155" spans="1:1">
      <c r="A155" s="6"/>
    </row>
    <row r="156" spans="1:1">
      <c r="A156" s="6"/>
    </row>
    <row r="157" spans="1:1">
      <c r="A157" s="6"/>
    </row>
    <row r="158" spans="1:1">
      <c r="A158" s="6"/>
    </row>
    <row r="159" spans="1:1">
      <c r="A159" s="6"/>
    </row>
    <row r="160" spans="1:1">
      <c r="A160" s="6"/>
    </row>
    <row r="161" spans="1:1">
      <c r="A161" s="6"/>
    </row>
    <row r="162" spans="1:1">
      <c r="A162" s="6"/>
    </row>
    <row r="163" spans="1:1">
      <c r="A163" s="6"/>
    </row>
    <row r="164" spans="1:1">
      <c r="A164" s="6"/>
    </row>
    <row r="165" spans="1:1">
      <c r="A165" s="6"/>
    </row>
    <row r="166" spans="1:1">
      <c r="A166" s="6"/>
    </row>
    <row r="167" spans="1:1">
      <c r="A167" s="6"/>
    </row>
    <row r="168" spans="1:1">
      <c r="A168" s="6"/>
    </row>
    <row r="169" spans="1:1">
      <c r="A169" s="6"/>
    </row>
    <row r="170" spans="1:1">
      <c r="A170" s="6"/>
    </row>
    <row r="171" spans="1:1">
      <c r="A171" s="6"/>
    </row>
    <row r="172" spans="1:1">
      <c r="A172" s="6"/>
    </row>
    <row r="173" spans="1:1">
      <c r="A173" s="6"/>
    </row>
    <row r="174" spans="1:1">
      <c r="A174" s="6"/>
    </row>
    <row r="175" spans="1:1">
      <c r="A175" s="6"/>
    </row>
    <row r="176" spans="1:1">
      <c r="A176" s="6"/>
    </row>
    <row r="177" spans="1:1">
      <c r="A177" s="6"/>
    </row>
    <row r="178" spans="1:1">
      <c r="A178" s="6"/>
    </row>
    <row r="179" spans="1:1">
      <c r="A179" s="6"/>
    </row>
    <row r="180" spans="1:1">
      <c r="A180" s="6"/>
    </row>
    <row r="181" spans="1:1">
      <c r="A181" s="6"/>
    </row>
    <row r="182" spans="1:1">
      <c r="A182" s="6"/>
    </row>
    <row r="183" spans="1:1">
      <c r="A183" s="6"/>
    </row>
    <row r="184" spans="1:1">
      <c r="A184" s="6"/>
    </row>
    <row r="185" spans="1:1">
      <c r="A185" s="6"/>
    </row>
    <row r="186" spans="1:1">
      <c r="A186" s="6"/>
    </row>
    <row r="187" spans="1:1">
      <c r="A187" s="6"/>
    </row>
    <row r="188" spans="1:1">
      <c r="A188" s="6"/>
    </row>
    <row r="189" spans="1:1">
      <c r="A189" s="6"/>
    </row>
    <row r="190" spans="1:1">
      <c r="A190" s="6"/>
    </row>
    <row r="191" spans="1:1">
      <c r="A191" s="6"/>
    </row>
    <row r="192" spans="1:1">
      <c r="A192" s="6"/>
    </row>
    <row r="193" spans="1:1">
      <c r="A193" s="6"/>
    </row>
    <row r="194" spans="1:1">
      <c r="A194" s="6"/>
    </row>
    <row r="195" spans="1:1">
      <c r="A195" s="6"/>
    </row>
    <row r="196" spans="1:1">
      <c r="A196" s="6"/>
    </row>
    <row r="197" spans="1:1">
      <c r="A197" s="6"/>
    </row>
    <row r="198" spans="1:1">
      <c r="A198" s="6"/>
    </row>
    <row r="199" spans="1:1">
      <c r="A199" s="6"/>
    </row>
    <row r="200" spans="1:1">
      <c r="A200" s="6"/>
    </row>
    <row r="201" spans="1:1">
      <c r="A201" s="6"/>
    </row>
    <row r="202" spans="1:1">
      <c r="A202" s="6"/>
    </row>
    <row r="203" spans="1:1">
      <c r="A203" s="6"/>
    </row>
    <row r="204" spans="1:1">
      <c r="A204" s="6"/>
    </row>
    <row r="205" spans="1:1">
      <c r="A205" s="6"/>
    </row>
    <row r="206" spans="1:1">
      <c r="A206" s="6"/>
    </row>
    <row r="207" spans="1:1">
      <c r="A207" s="6"/>
    </row>
    <row r="208" spans="1:1">
      <c r="A208" s="6"/>
    </row>
    <row r="209" spans="1:1">
      <c r="A209" s="6"/>
    </row>
    <row r="210" spans="1:1">
      <c r="A210" s="6"/>
    </row>
    <row r="211" spans="1:1">
      <c r="A211" s="6"/>
    </row>
    <row r="212" spans="1:1">
      <c r="A212" s="6"/>
    </row>
    <row r="213" spans="1:1">
      <c r="A213" s="6"/>
    </row>
    <row r="214" spans="1:1">
      <c r="A214" s="6"/>
    </row>
    <row r="215" spans="1:1">
      <c r="A215" s="6"/>
    </row>
    <row r="216" spans="1:1">
      <c r="A216" s="6"/>
    </row>
    <row r="217" spans="1:1">
      <c r="A217" s="6"/>
    </row>
    <row r="218" spans="1:1">
      <c r="A218" s="6"/>
    </row>
    <row r="219" spans="1:1">
      <c r="A219" s="6"/>
    </row>
    <row r="220" spans="1:1">
      <c r="A220" s="6"/>
    </row>
    <row r="221" spans="1:1">
      <c r="A221" s="6"/>
    </row>
    <row r="222" spans="1:1">
      <c r="A222" s="6"/>
    </row>
    <row r="223" spans="1:1">
      <c r="A223" s="6"/>
    </row>
    <row r="224" spans="1:1">
      <c r="A224" s="6"/>
    </row>
    <row r="225" spans="1:1">
      <c r="A225" s="6"/>
    </row>
    <row r="226" spans="1:1">
      <c r="A226" s="6"/>
    </row>
    <row r="227" spans="1:1">
      <c r="A227" s="6"/>
    </row>
    <row r="228" spans="1:1">
      <c r="A228" s="6"/>
    </row>
    <row r="229" spans="1:1">
      <c r="A229" s="6"/>
    </row>
    <row r="230" spans="1:1">
      <c r="A230" s="6"/>
    </row>
    <row r="231" spans="1:1">
      <c r="A231" s="6"/>
    </row>
    <row r="232" spans="1:1">
      <c r="A232" s="6"/>
    </row>
    <row r="233" spans="1:1">
      <c r="A233" s="6"/>
    </row>
    <row r="234" spans="1:1">
      <c r="A234" s="6"/>
    </row>
    <row r="235" spans="1:1">
      <c r="A235" s="6"/>
    </row>
    <row r="236" spans="1:1">
      <c r="A236" s="6"/>
    </row>
    <row r="237" spans="1:1">
      <c r="A237" s="6"/>
    </row>
    <row r="238" spans="1:1">
      <c r="A238" s="6"/>
    </row>
    <row r="239" spans="1:1">
      <c r="A239" s="6"/>
    </row>
    <row r="240" spans="1:1">
      <c r="A240" s="6"/>
    </row>
    <row r="241" spans="1:1">
      <c r="A241" s="6"/>
    </row>
    <row r="242" spans="1:1">
      <c r="A242" s="6"/>
    </row>
    <row r="243" spans="1:1">
      <c r="A243" s="6"/>
    </row>
    <row r="244" spans="1:1">
      <c r="A244" s="6"/>
    </row>
    <row r="245" spans="1:1">
      <c r="A245" s="6"/>
    </row>
    <row r="246" spans="1:1">
      <c r="A246" s="6"/>
    </row>
    <row r="247" spans="1:1">
      <c r="A247" s="6"/>
    </row>
    <row r="248" spans="1:1">
      <c r="A248" s="6"/>
    </row>
    <row r="249" spans="1:1">
      <c r="A249" s="6"/>
    </row>
    <row r="250" spans="1:1">
      <c r="A250" s="6"/>
    </row>
    <row r="251" spans="1:1">
      <c r="A251" s="6"/>
    </row>
    <row r="252" spans="1:1">
      <c r="A252" s="6"/>
    </row>
    <row r="253" spans="1:1">
      <c r="A253" s="6"/>
    </row>
    <row r="254" spans="1:1">
      <c r="A254" s="6"/>
    </row>
    <row r="255" spans="1:1">
      <c r="A255" s="6"/>
    </row>
    <row r="256" spans="1:1">
      <c r="A256" s="6"/>
    </row>
    <row r="257" spans="1:1">
      <c r="A257" s="6"/>
    </row>
    <row r="258" spans="1:1">
      <c r="A258" s="6"/>
    </row>
    <row r="259" spans="1:1">
      <c r="A259" s="6"/>
    </row>
    <row r="260" spans="1:1">
      <c r="A260" s="6"/>
    </row>
    <row r="261" spans="1:1">
      <c r="A261" s="6"/>
    </row>
    <row r="262" spans="1:1">
      <c r="A262" s="6"/>
    </row>
    <row r="263" spans="1:1">
      <c r="A263" s="6"/>
    </row>
    <row r="264" spans="1:1">
      <c r="A264" s="6"/>
    </row>
    <row r="265" spans="1:1">
      <c r="A265" s="6"/>
    </row>
    <row r="266" spans="1:1">
      <c r="A266" s="6"/>
    </row>
    <row r="267" spans="1:1">
      <c r="A267" s="6"/>
    </row>
    <row r="268" spans="1:1">
      <c r="A268" s="6"/>
    </row>
    <row r="269" spans="1:1">
      <c r="A269" s="6"/>
    </row>
    <row r="270" spans="1:1">
      <c r="A270" s="6"/>
    </row>
    <row r="271" spans="1:1">
      <c r="A271" s="6"/>
    </row>
    <row r="272" spans="1:1">
      <c r="A272" s="6"/>
    </row>
    <row r="273" spans="1:1">
      <c r="A273" s="6"/>
    </row>
    <row r="274" spans="1:1">
      <c r="A274" s="6"/>
    </row>
    <row r="275" spans="1:1">
      <c r="A275" s="6"/>
    </row>
    <row r="276" spans="1:1">
      <c r="A276" s="6"/>
    </row>
    <row r="277" spans="1:1">
      <c r="A277" s="6"/>
    </row>
    <row r="278" spans="1:1">
      <c r="A278" s="6"/>
    </row>
    <row r="279" spans="1:1">
      <c r="A279" s="6"/>
    </row>
    <row r="280" spans="1:1">
      <c r="A280" s="6"/>
    </row>
    <row r="281" spans="1:1">
      <c r="A281" s="6"/>
    </row>
    <row r="282" spans="1:1">
      <c r="A282" s="6"/>
    </row>
    <row r="283" spans="1:1">
      <c r="A283" s="6"/>
    </row>
    <row r="284" spans="1:1">
      <c r="A284" s="6"/>
    </row>
    <row r="285" spans="1:1">
      <c r="A285" s="6"/>
    </row>
    <row r="286" spans="1:1">
      <c r="A286" s="6"/>
    </row>
    <row r="287" spans="1:1">
      <c r="A287" s="6"/>
    </row>
    <row r="288" spans="1:1">
      <c r="A288" s="6"/>
    </row>
    <row r="289" spans="1:1">
      <c r="A289" s="6"/>
    </row>
    <row r="290" spans="1:1">
      <c r="A290" s="6"/>
    </row>
    <row r="291" spans="1:1">
      <c r="A291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727B5-533F-4D72-9D6A-9606CA98EC17}">
  <dimension ref="A1:F1"/>
  <sheetViews>
    <sheetView workbookViewId="0">
      <selection sqref="A1:XFD1"/>
    </sheetView>
  </sheetViews>
  <sheetFormatPr defaultRowHeight="15"/>
  <sheetData>
    <row r="1" spans="1:6" s="6" customFormat="1" ht="15" customHeight="1">
      <c r="A1" s="6" t="s">
        <v>97</v>
      </c>
      <c r="B1" s="6" t="s">
        <v>98</v>
      </c>
      <c r="C1" s="6" t="s">
        <v>94</v>
      </c>
      <c r="F1" s="6">
        <v>745</v>
      </c>
    </row>
  </sheetData>
  <conditionalFormatting sqref="A1">
    <cfRule type="duplicateValues" dxfId="9" priority="1"/>
    <cfRule type="duplicateValues" dxfId="8" priority="4"/>
  </conditionalFormatting>
  <conditionalFormatting sqref="B1">
    <cfRule type="duplicateValues" dxfId="7" priority="2"/>
    <cfRule type="duplicateValues" dxfId="6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7F0B9-8FEE-4658-808D-3B4C2077A214}">
  <dimension ref="A1:Z291"/>
  <sheetViews>
    <sheetView topLeftCell="A104" workbookViewId="0"/>
  </sheetViews>
  <sheetFormatPr defaultRowHeight="15"/>
  <cols>
    <col min="1" max="1" width="59.28515625" style="6" bestFit="1" customWidth="1"/>
    <col min="2" max="2" width="28.42578125" style="6" bestFit="1" customWidth="1"/>
    <col min="3" max="9" width="9.140625" style="6"/>
    <col min="10" max="10" width="41.28515625" style="7" bestFit="1" customWidth="1"/>
    <col min="11" max="25" width="9.140625" style="6"/>
    <col min="26" max="26" width="41.28515625" style="7" bestFit="1" customWidth="1"/>
    <col min="27" max="16384" width="9.140625" style="6"/>
  </cols>
  <sheetData>
    <row r="1" spans="1:7" s="5" customFormat="1" ht="15" hidden="1" customHeight="1">
      <c r="A1" s="1" t="s">
        <v>421</v>
      </c>
      <c r="B1" s="1" t="s">
        <v>1</v>
      </c>
      <c r="C1" s="1"/>
      <c r="D1" s="1"/>
      <c r="E1" s="1"/>
      <c r="F1" s="1">
        <v>743</v>
      </c>
      <c r="G1" s="1" t="s">
        <v>450</v>
      </c>
    </row>
    <row r="2" spans="1:7" s="5" customFormat="1" ht="15" hidden="1" customHeight="1">
      <c r="A2" s="1" t="s">
        <v>0</v>
      </c>
      <c r="B2" s="1" t="s">
        <v>1</v>
      </c>
      <c r="C2" s="1"/>
      <c r="D2" s="1"/>
      <c r="E2" s="1"/>
      <c r="F2" s="1">
        <v>566</v>
      </c>
      <c r="G2" s="1"/>
    </row>
    <row r="3" spans="1:7" s="5" customFormat="1" ht="15" hidden="1" customHeight="1">
      <c r="A3" s="1" t="s">
        <v>431</v>
      </c>
      <c r="B3" s="1" t="s">
        <v>1</v>
      </c>
      <c r="C3" s="1"/>
      <c r="D3" s="1"/>
      <c r="E3" s="1"/>
      <c r="F3" s="1">
        <v>352</v>
      </c>
      <c r="G3" s="1" t="s">
        <v>450</v>
      </c>
    </row>
    <row r="4" spans="1:7" s="5" customFormat="1" ht="15" hidden="1" customHeight="1">
      <c r="A4" s="1" t="s">
        <v>445</v>
      </c>
      <c r="B4" s="1" t="s">
        <v>1</v>
      </c>
      <c r="C4" s="1"/>
      <c r="D4" s="1"/>
      <c r="E4" s="1"/>
      <c r="F4" s="1">
        <v>377</v>
      </c>
      <c r="G4" s="1" t="s">
        <v>450</v>
      </c>
    </row>
    <row r="5" spans="1:7" s="5" customFormat="1" ht="15" hidden="1" customHeight="1">
      <c r="A5" s="1" t="s">
        <v>2</v>
      </c>
      <c r="B5" s="1" t="s">
        <v>3</v>
      </c>
      <c r="C5" s="1"/>
      <c r="D5" s="1"/>
      <c r="E5" s="1"/>
      <c r="F5" s="1">
        <v>682</v>
      </c>
      <c r="G5" s="1"/>
    </row>
    <row r="6" spans="1:7" s="5" customFormat="1" ht="15" hidden="1" customHeight="1">
      <c r="A6" s="1" t="s">
        <v>4</v>
      </c>
      <c r="B6" s="1" t="s">
        <v>5</v>
      </c>
      <c r="C6" s="1"/>
      <c r="D6" s="1"/>
      <c r="E6" s="1"/>
      <c r="F6" s="1">
        <v>769</v>
      </c>
      <c r="G6" s="1"/>
    </row>
    <row r="7" spans="1:7" s="5" customFormat="1" ht="15" hidden="1" customHeight="1">
      <c r="A7" s="1" t="s">
        <v>6</v>
      </c>
      <c r="B7" s="1" t="s">
        <v>7</v>
      </c>
      <c r="C7" s="1"/>
      <c r="D7" s="1"/>
      <c r="E7" s="1"/>
      <c r="F7" s="1">
        <v>461</v>
      </c>
      <c r="G7" s="1"/>
    </row>
    <row r="8" spans="1:7" s="5" customFormat="1" ht="15" hidden="1" customHeight="1">
      <c r="A8" s="1" t="s">
        <v>8</v>
      </c>
      <c r="B8" s="1" t="s">
        <v>7</v>
      </c>
      <c r="C8" s="1"/>
      <c r="D8" s="1"/>
      <c r="E8" s="1"/>
      <c r="F8" s="1">
        <v>984</v>
      </c>
      <c r="G8" s="1"/>
    </row>
    <row r="9" spans="1:7" s="5" customFormat="1" ht="15" hidden="1" customHeight="1">
      <c r="A9" s="1" t="s">
        <v>9</v>
      </c>
      <c r="B9" s="1" t="s">
        <v>7</v>
      </c>
      <c r="C9" s="1"/>
      <c r="D9" s="1"/>
      <c r="E9" s="1"/>
      <c r="F9" s="1">
        <v>221</v>
      </c>
      <c r="G9" s="1"/>
    </row>
    <row r="10" spans="1:7" s="5" customFormat="1" ht="15" hidden="1" customHeight="1">
      <c r="A10" s="1" t="s">
        <v>437</v>
      </c>
      <c r="B10" s="1" t="s">
        <v>7</v>
      </c>
      <c r="C10" s="1"/>
      <c r="D10" s="1"/>
      <c r="E10" s="1"/>
      <c r="F10" s="1">
        <v>785</v>
      </c>
      <c r="G10" s="1" t="s">
        <v>450</v>
      </c>
    </row>
    <row r="11" spans="1:7" s="5" customFormat="1" ht="15" hidden="1" customHeight="1">
      <c r="A11" s="1" t="s">
        <v>438</v>
      </c>
      <c r="B11" s="1" t="s">
        <v>7</v>
      </c>
      <c r="C11" s="1"/>
      <c r="D11" s="1"/>
      <c r="E11" s="1"/>
      <c r="F11" s="1">
        <v>382</v>
      </c>
      <c r="G11" s="1" t="s">
        <v>450</v>
      </c>
    </row>
    <row r="12" spans="1:7" s="5" customFormat="1" ht="15" hidden="1" customHeight="1">
      <c r="A12" s="1" t="s">
        <v>429</v>
      </c>
      <c r="B12" s="1" t="s">
        <v>11</v>
      </c>
      <c r="C12" s="1"/>
      <c r="D12" s="1"/>
      <c r="E12" s="1"/>
      <c r="F12" s="1">
        <v>394</v>
      </c>
      <c r="G12" s="1" t="s">
        <v>450</v>
      </c>
    </row>
    <row r="13" spans="1:7" s="5" customFormat="1" ht="15" hidden="1" customHeight="1">
      <c r="A13" s="1" t="s">
        <v>10</v>
      </c>
      <c r="B13" s="1" t="s">
        <v>11</v>
      </c>
      <c r="C13" s="1"/>
      <c r="D13" s="1"/>
      <c r="E13" s="1"/>
      <c r="F13" s="1">
        <v>861</v>
      </c>
      <c r="G13" s="1"/>
    </row>
    <row r="14" spans="1:7" s="5" customFormat="1" ht="15" hidden="1" customHeight="1">
      <c r="A14" s="1" t="s">
        <v>90</v>
      </c>
      <c r="B14" s="1" t="s">
        <v>11</v>
      </c>
      <c r="C14" s="1"/>
      <c r="D14" s="1"/>
      <c r="E14" s="1"/>
      <c r="F14" s="1">
        <v>446</v>
      </c>
      <c r="G14" s="1"/>
    </row>
    <row r="15" spans="1:7" s="5" customFormat="1" ht="15" hidden="1" customHeight="1">
      <c r="A15" s="1" t="s">
        <v>91</v>
      </c>
      <c r="B15" s="1" t="s">
        <v>11</v>
      </c>
      <c r="C15" s="1"/>
      <c r="D15" s="1"/>
      <c r="E15" s="1"/>
      <c r="F15" s="1">
        <v>227</v>
      </c>
      <c r="G15" s="1"/>
    </row>
    <row r="16" spans="1:7" s="5" customFormat="1" ht="15" hidden="1" customHeight="1">
      <c r="A16" s="1" t="s">
        <v>12</v>
      </c>
      <c r="B16" s="1" t="s">
        <v>11</v>
      </c>
      <c r="C16" s="1"/>
      <c r="D16" s="1"/>
      <c r="E16" s="1"/>
      <c r="F16" s="1">
        <v>334</v>
      </c>
      <c r="G16" s="1"/>
    </row>
    <row r="17" spans="1:7" s="5" customFormat="1" ht="15" hidden="1" customHeight="1">
      <c r="A17" s="1" t="s">
        <v>403</v>
      </c>
      <c r="B17" s="1" t="s">
        <v>14</v>
      </c>
      <c r="C17" s="1"/>
      <c r="D17" s="1"/>
      <c r="E17" s="1"/>
      <c r="F17" s="1">
        <v>364</v>
      </c>
      <c r="G17" s="1" t="s">
        <v>412</v>
      </c>
    </row>
    <row r="18" spans="1:7" s="5" customFormat="1" ht="15" hidden="1" customHeight="1">
      <c r="A18" s="1" t="s">
        <v>13</v>
      </c>
      <c r="B18" s="1" t="s">
        <v>14</v>
      </c>
      <c r="C18" s="1"/>
      <c r="D18" s="1"/>
      <c r="E18" s="1"/>
      <c r="F18" s="1">
        <v>473</v>
      </c>
      <c r="G18" s="1"/>
    </row>
    <row r="19" spans="1:7" s="5" customFormat="1" ht="15" hidden="1" customHeight="1">
      <c r="A19" s="1" t="s">
        <v>15</v>
      </c>
      <c r="B19" s="1" t="s">
        <v>14</v>
      </c>
      <c r="C19" s="1"/>
      <c r="D19" s="1"/>
      <c r="E19" s="1"/>
      <c r="F19" s="1">
        <v>872</v>
      </c>
      <c r="G19" s="1"/>
    </row>
    <row r="20" spans="1:7" s="5" customFormat="1" ht="15" hidden="1" customHeight="1">
      <c r="A20" s="1" t="s">
        <v>16</v>
      </c>
      <c r="B20" s="1" t="s">
        <v>14</v>
      </c>
      <c r="C20" s="1"/>
      <c r="D20" s="1"/>
      <c r="E20" s="1"/>
      <c r="F20" s="1">
        <v>560</v>
      </c>
      <c r="G20" s="1"/>
    </row>
    <row r="21" spans="1:7" s="5" customFormat="1" ht="15" hidden="1" customHeight="1">
      <c r="A21" s="1" t="s">
        <v>17</v>
      </c>
      <c r="B21" s="1" t="s">
        <v>14</v>
      </c>
      <c r="C21" s="1"/>
      <c r="D21" s="1"/>
      <c r="E21" s="1"/>
      <c r="F21" s="1">
        <v>801</v>
      </c>
      <c r="G21" s="1"/>
    </row>
    <row r="22" spans="1:7" s="5" customFormat="1" ht="15" hidden="1" customHeight="1">
      <c r="A22" s="1" t="s">
        <v>18</v>
      </c>
      <c r="B22" s="1" t="s">
        <v>14</v>
      </c>
      <c r="C22" s="1"/>
      <c r="D22" s="1"/>
      <c r="E22" s="1"/>
      <c r="F22" s="1">
        <v>701</v>
      </c>
      <c r="G22" s="1"/>
    </row>
    <row r="23" spans="1:7" s="5" customFormat="1" ht="15" hidden="1" customHeight="1">
      <c r="A23" s="1" t="s">
        <v>448</v>
      </c>
      <c r="B23" s="1" t="s">
        <v>14</v>
      </c>
      <c r="C23" s="1"/>
      <c r="D23" s="1"/>
      <c r="E23" s="1"/>
      <c r="F23" s="1">
        <v>782</v>
      </c>
      <c r="G23" s="1" t="s">
        <v>450</v>
      </c>
    </row>
    <row r="24" spans="1:7" s="5" customFormat="1" ht="15" hidden="1" customHeight="1">
      <c r="A24" s="1" t="s">
        <v>19</v>
      </c>
      <c r="B24" s="1" t="s">
        <v>14</v>
      </c>
      <c r="C24" s="1"/>
      <c r="D24" s="1"/>
      <c r="E24" s="1"/>
      <c r="F24" s="1">
        <v>361</v>
      </c>
      <c r="G24" s="1"/>
    </row>
    <row r="25" spans="1:7" s="5" customFormat="1" ht="15" hidden="1" customHeight="1">
      <c r="A25" s="1" t="s">
        <v>20</v>
      </c>
      <c r="B25" s="1" t="s">
        <v>21</v>
      </c>
      <c r="C25" s="1"/>
      <c r="D25" s="1"/>
      <c r="E25" s="1"/>
      <c r="F25" s="1">
        <v>605</v>
      </c>
      <c r="G25" s="1"/>
    </row>
    <row r="26" spans="1:7" s="5" customFormat="1" ht="15" hidden="1" customHeight="1">
      <c r="A26" s="1" t="s">
        <v>22</v>
      </c>
      <c r="B26" s="1" t="s">
        <v>21</v>
      </c>
      <c r="C26" s="1"/>
      <c r="D26" s="1"/>
      <c r="E26" s="1"/>
      <c r="F26" s="1">
        <v>451</v>
      </c>
      <c r="G26" s="1"/>
    </row>
    <row r="27" spans="1:7" s="5" customFormat="1" ht="15" hidden="1" customHeight="1">
      <c r="A27" s="1" t="s">
        <v>23</v>
      </c>
      <c r="B27" s="1" t="s">
        <v>21</v>
      </c>
      <c r="C27" s="1"/>
      <c r="D27" s="1"/>
      <c r="E27" s="1"/>
      <c r="F27" s="1">
        <v>533</v>
      </c>
      <c r="G27" s="1"/>
    </row>
    <row r="28" spans="1:7" s="5" customFormat="1" ht="15" hidden="1" customHeight="1">
      <c r="A28" s="1" t="s">
        <v>24</v>
      </c>
      <c r="B28" s="1" t="s">
        <v>25</v>
      </c>
      <c r="C28" s="1"/>
      <c r="D28" s="1"/>
      <c r="E28" s="1"/>
      <c r="F28" s="1">
        <v>620</v>
      </c>
      <c r="G28" s="1"/>
    </row>
    <row r="29" spans="1:7" s="5" customFormat="1" ht="15" hidden="1" customHeight="1">
      <c r="A29" s="1" t="s">
        <v>446</v>
      </c>
      <c r="B29" s="1" t="s">
        <v>25</v>
      </c>
      <c r="C29" s="1"/>
      <c r="D29" s="1"/>
      <c r="E29" s="1"/>
      <c r="F29" s="1">
        <v>845</v>
      </c>
      <c r="G29" s="1" t="s">
        <v>450</v>
      </c>
    </row>
    <row r="30" spans="1:7" s="5" customFormat="1" ht="15" hidden="1" customHeight="1">
      <c r="A30" s="1" t="s">
        <v>26</v>
      </c>
      <c r="B30" s="1" t="s">
        <v>25</v>
      </c>
      <c r="C30" s="1"/>
      <c r="D30" s="1"/>
      <c r="E30" s="1"/>
      <c r="F30" s="1">
        <v>580</v>
      </c>
      <c r="G30" s="1"/>
    </row>
    <row r="31" spans="1:7" s="5" customFormat="1" ht="15" hidden="1" customHeight="1">
      <c r="A31" s="1" t="s">
        <v>27</v>
      </c>
      <c r="B31" s="1" t="s">
        <v>28</v>
      </c>
      <c r="C31" s="1"/>
      <c r="D31" s="1"/>
      <c r="E31" s="1"/>
      <c r="F31" s="1">
        <v>557</v>
      </c>
      <c r="G31" s="1"/>
    </row>
    <row r="32" spans="1:7" s="5" customFormat="1" ht="15" hidden="1" customHeight="1">
      <c r="A32" s="1" t="s">
        <v>29</v>
      </c>
      <c r="B32" s="1" t="s">
        <v>28</v>
      </c>
      <c r="C32" s="1"/>
      <c r="D32" s="1"/>
      <c r="E32" s="1"/>
      <c r="F32" s="1">
        <v>557</v>
      </c>
      <c r="G32" s="1"/>
    </row>
    <row r="33" spans="1:7" s="5" customFormat="1" ht="15" hidden="1" customHeight="1">
      <c r="A33" s="1" t="s">
        <v>30</v>
      </c>
      <c r="B33" s="1" t="s">
        <v>31</v>
      </c>
      <c r="C33" s="1"/>
      <c r="D33" s="1"/>
      <c r="E33" s="1"/>
      <c r="F33" s="1">
        <v>386</v>
      </c>
      <c r="G33" s="1"/>
    </row>
    <row r="34" spans="1:7" s="5" customFormat="1" ht="15" hidden="1" customHeight="1">
      <c r="A34" s="1" t="s">
        <v>32</v>
      </c>
      <c r="B34" s="1" t="s">
        <v>28</v>
      </c>
      <c r="C34" s="1"/>
      <c r="D34" s="1"/>
      <c r="E34" s="1"/>
      <c r="F34" s="1">
        <v>727</v>
      </c>
      <c r="G34" s="1"/>
    </row>
    <row r="35" spans="1:7" s="5" customFormat="1" ht="15" hidden="1" customHeight="1">
      <c r="A35" s="1" t="s">
        <v>436</v>
      </c>
      <c r="B35" s="1" t="s">
        <v>28</v>
      </c>
      <c r="C35" s="1"/>
      <c r="D35" s="1"/>
      <c r="E35" s="1"/>
      <c r="F35" s="1">
        <v>285</v>
      </c>
      <c r="G35" s="1" t="s">
        <v>450</v>
      </c>
    </row>
    <row r="36" spans="1:7" s="5" customFormat="1" ht="15" hidden="1" customHeight="1">
      <c r="A36" s="1" t="s">
        <v>33</v>
      </c>
      <c r="B36" s="1" t="s">
        <v>28</v>
      </c>
      <c r="C36" s="1"/>
      <c r="D36" s="1"/>
      <c r="E36" s="1"/>
      <c r="F36" s="1" t="s">
        <v>34</v>
      </c>
      <c r="G36" s="1"/>
    </row>
    <row r="37" spans="1:7" s="5" customFormat="1" ht="15" hidden="1" customHeight="1">
      <c r="A37" s="1" t="s">
        <v>35</v>
      </c>
      <c r="B37" s="1" t="s">
        <v>28</v>
      </c>
      <c r="C37" s="1"/>
      <c r="D37" s="1"/>
      <c r="E37" s="1"/>
      <c r="F37" s="1">
        <v>740</v>
      </c>
      <c r="G37" s="1"/>
    </row>
    <row r="38" spans="1:7" s="5" customFormat="1" ht="15" hidden="1" customHeight="1">
      <c r="A38" s="1" t="s">
        <v>439</v>
      </c>
      <c r="B38" s="1" t="s">
        <v>28</v>
      </c>
      <c r="C38" s="1"/>
      <c r="D38" s="1"/>
      <c r="E38" s="1"/>
      <c r="F38" s="1">
        <v>275</v>
      </c>
      <c r="G38" s="1" t="s">
        <v>450</v>
      </c>
    </row>
    <row r="39" spans="1:7" s="5" customFormat="1" ht="15" hidden="1" customHeight="1">
      <c r="A39" s="1" t="s">
        <v>36</v>
      </c>
      <c r="B39" s="1" t="s">
        <v>28</v>
      </c>
      <c r="C39" s="1"/>
      <c r="D39" s="1"/>
      <c r="E39" s="1"/>
      <c r="F39" s="1">
        <v>880</v>
      </c>
      <c r="G39" s="1"/>
    </row>
    <row r="40" spans="1:7" s="5" customFormat="1" ht="15" hidden="1" customHeight="1">
      <c r="A40" s="1" t="s">
        <v>37</v>
      </c>
      <c r="B40" s="1" t="s">
        <v>38</v>
      </c>
      <c r="C40" s="1"/>
      <c r="D40" s="1"/>
      <c r="E40" s="1"/>
      <c r="F40" s="1">
        <v>652</v>
      </c>
      <c r="G40" s="1"/>
    </row>
    <row r="41" spans="1:7" s="5" customFormat="1" ht="15" hidden="1" customHeight="1">
      <c r="A41" s="1" t="s">
        <v>39</v>
      </c>
      <c r="B41" s="1" t="s">
        <v>40</v>
      </c>
      <c r="C41" s="1"/>
      <c r="D41" s="1"/>
      <c r="E41" s="1"/>
      <c r="F41" s="1">
        <v>555</v>
      </c>
      <c r="G41" s="1"/>
    </row>
    <row r="42" spans="1:7" s="5" customFormat="1" ht="15" hidden="1" customHeight="1">
      <c r="A42" s="1" t="s">
        <v>41</v>
      </c>
      <c r="B42" s="1" t="s">
        <v>42</v>
      </c>
      <c r="C42" s="1"/>
      <c r="D42" s="1"/>
      <c r="E42" s="1"/>
      <c r="F42" s="1">
        <v>462</v>
      </c>
      <c r="G42" s="1"/>
    </row>
    <row r="43" spans="1:7" s="5" customFormat="1" ht="15" hidden="1" customHeight="1">
      <c r="A43" s="1" t="s">
        <v>43</v>
      </c>
      <c r="B43" s="1" t="s">
        <v>42</v>
      </c>
      <c r="C43" s="1"/>
      <c r="D43" s="1"/>
      <c r="E43" s="1"/>
      <c r="F43" s="1">
        <v>813</v>
      </c>
      <c r="G43" s="1"/>
    </row>
    <row r="44" spans="1:7" s="5" customFormat="1" ht="15" hidden="1" customHeight="1">
      <c r="A44" s="1" t="s">
        <v>44</v>
      </c>
      <c r="B44" s="1" t="s">
        <v>42</v>
      </c>
      <c r="C44" s="1"/>
      <c r="D44" s="1"/>
      <c r="E44" s="1"/>
      <c r="F44" s="1">
        <v>430</v>
      </c>
      <c r="G44" s="1"/>
    </row>
    <row r="45" spans="1:7" s="5" customFormat="1" ht="15" hidden="1" customHeight="1">
      <c r="A45" s="1" t="s">
        <v>405</v>
      </c>
      <c r="B45" s="1" t="s">
        <v>42</v>
      </c>
      <c r="C45" s="1"/>
      <c r="D45" s="1"/>
      <c r="E45" s="1"/>
      <c r="F45" s="1">
        <v>273</v>
      </c>
      <c r="G45" s="1" t="s">
        <v>412</v>
      </c>
    </row>
    <row r="46" spans="1:7" s="5" customFormat="1" ht="15" hidden="1" customHeight="1">
      <c r="A46" s="1" t="s">
        <v>406</v>
      </c>
      <c r="B46" s="1" t="s">
        <v>42</v>
      </c>
      <c r="C46" s="1"/>
      <c r="D46" s="1"/>
      <c r="E46" s="1"/>
      <c r="F46" s="1">
        <v>482</v>
      </c>
      <c r="G46" s="1" t="s">
        <v>412</v>
      </c>
    </row>
    <row r="47" spans="1:7" s="5" customFormat="1" ht="15" hidden="1" customHeight="1">
      <c r="A47" s="1" t="s">
        <v>45</v>
      </c>
      <c r="B47" s="1" t="s">
        <v>42</v>
      </c>
      <c r="C47" s="1"/>
      <c r="D47" s="1"/>
      <c r="E47" s="1"/>
      <c r="F47" s="1">
        <v>556</v>
      </c>
      <c r="G47" s="1"/>
    </row>
    <row r="48" spans="1:7" s="5" customFormat="1" ht="15" hidden="1" customHeight="1">
      <c r="A48" s="1" t="s">
        <v>425</v>
      </c>
      <c r="B48" s="1" t="s">
        <v>42</v>
      </c>
      <c r="C48" s="1" t="s">
        <v>452</v>
      </c>
      <c r="D48" s="1"/>
      <c r="E48" s="1"/>
      <c r="F48" s="1">
        <v>894</v>
      </c>
      <c r="G48" s="1" t="s">
        <v>450</v>
      </c>
    </row>
    <row r="49" spans="1:7" s="5" customFormat="1" ht="15" hidden="1" customHeight="1">
      <c r="A49" s="1" t="s">
        <v>46</v>
      </c>
      <c r="B49" s="1" t="s">
        <v>42</v>
      </c>
      <c r="C49" s="1" t="s">
        <v>47</v>
      </c>
      <c r="D49" s="1"/>
      <c r="E49" s="1"/>
      <c r="F49" s="1">
        <v>223</v>
      </c>
      <c r="G49" s="1"/>
    </row>
    <row r="50" spans="1:7" s="5" customFormat="1" ht="15" hidden="1" customHeight="1">
      <c r="A50" s="1" t="s">
        <v>428</v>
      </c>
      <c r="B50" s="1" t="s">
        <v>42</v>
      </c>
      <c r="C50" s="1"/>
      <c r="D50" s="1"/>
      <c r="E50" s="1"/>
      <c r="F50" s="1">
        <v>819</v>
      </c>
      <c r="G50" s="1" t="s">
        <v>450</v>
      </c>
    </row>
    <row r="51" spans="1:7" s="5" customFormat="1" ht="15" hidden="1" customHeight="1">
      <c r="A51" s="1" t="s">
        <v>430</v>
      </c>
      <c r="B51" s="1" t="s">
        <v>42</v>
      </c>
      <c r="C51" s="1" t="s">
        <v>454</v>
      </c>
      <c r="D51" s="1"/>
      <c r="E51" s="1"/>
      <c r="F51" s="1">
        <v>747</v>
      </c>
      <c r="G51" s="1" t="s">
        <v>450</v>
      </c>
    </row>
    <row r="52" spans="1:7" s="5" customFormat="1" ht="15" hidden="1" customHeight="1">
      <c r="A52" s="1" t="s">
        <v>48</v>
      </c>
      <c r="B52" s="1" t="s">
        <v>42</v>
      </c>
      <c r="C52" s="1"/>
      <c r="D52" s="1"/>
      <c r="E52" s="1"/>
      <c r="F52" s="1">
        <v>459</v>
      </c>
      <c r="G52" s="1"/>
    </row>
    <row r="53" spans="1:7" s="5" customFormat="1" ht="15" hidden="1" customHeight="1">
      <c r="A53" s="1" t="s">
        <v>49</v>
      </c>
      <c r="B53" s="1" t="s">
        <v>42</v>
      </c>
      <c r="C53" s="1"/>
      <c r="D53" s="1"/>
      <c r="E53" s="1"/>
      <c r="F53" s="1">
        <v>439</v>
      </c>
      <c r="G53" s="1"/>
    </row>
    <row r="54" spans="1:7" s="5" customFormat="1" ht="15" hidden="1" customHeight="1">
      <c r="A54" s="1" t="s">
        <v>50</v>
      </c>
      <c r="B54" s="1" t="s">
        <v>42</v>
      </c>
      <c r="C54" s="1"/>
      <c r="D54" s="1"/>
      <c r="E54" s="1"/>
      <c r="F54" s="1">
        <v>718</v>
      </c>
      <c r="G54" s="1"/>
    </row>
    <row r="55" spans="1:7" s="5" customFormat="1" ht="15" hidden="1" customHeight="1">
      <c r="A55" s="1" t="s">
        <v>51</v>
      </c>
      <c r="B55" s="1" t="s">
        <v>42</v>
      </c>
      <c r="C55" s="1"/>
      <c r="D55" s="1"/>
      <c r="E55" s="1"/>
      <c r="F55" s="1">
        <v>547</v>
      </c>
      <c r="G55" s="1"/>
    </row>
    <row r="56" spans="1:7" s="5" customFormat="1" ht="15" hidden="1" customHeight="1">
      <c r="A56" s="1" t="s">
        <v>52</v>
      </c>
      <c r="B56" s="1" t="s">
        <v>42</v>
      </c>
      <c r="C56" s="1" t="s">
        <v>53</v>
      </c>
      <c r="D56" s="1"/>
      <c r="E56" s="1"/>
      <c r="F56" s="1">
        <v>588</v>
      </c>
      <c r="G56" s="1"/>
    </row>
    <row r="57" spans="1:7" s="5" customFormat="1" ht="15" hidden="1" customHeight="1">
      <c r="A57" s="1" t="s">
        <v>54</v>
      </c>
      <c r="B57" s="1" t="s">
        <v>42</v>
      </c>
      <c r="C57" s="1"/>
      <c r="D57" s="1"/>
      <c r="E57" s="1"/>
      <c r="F57" s="1">
        <v>619</v>
      </c>
      <c r="G57" s="1"/>
    </row>
    <row r="58" spans="1:7" s="5" customFormat="1" ht="15" hidden="1" customHeight="1">
      <c r="A58" s="1" t="s">
        <v>55</v>
      </c>
      <c r="B58" s="1" t="s">
        <v>42</v>
      </c>
      <c r="C58" s="1"/>
      <c r="D58" s="1"/>
      <c r="E58" s="1"/>
      <c r="F58" s="1">
        <v>773</v>
      </c>
      <c r="G58" s="1"/>
    </row>
    <row r="59" spans="1:7" s="5" customFormat="1" ht="15" hidden="1" customHeight="1">
      <c r="A59" s="1" t="s">
        <v>56</v>
      </c>
      <c r="B59" s="1" t="s">
        <v>42</v>
      </c>
      <c r="C59" s="1"/>
      <c r="D59" s="1"/>
      <c r="E59" s="1"/>
      <c r="F59" s="1">
        <v>611</v>
      </c>
      <c r="G59" s="1"/>
    </row>
    <row r="60" spans="1:7" s="5" customFormat="1" ht="15" hidden="1" customHeight="1">
      <c r="A60" s="1" t="s">
        <v>442</v>
      </c>
      <c r="B60" s="1" t="s">
        <v>42</v>
      </c>
      <c r="C60" s="1" t="s">
        <v>455</v>
      </c>
      <c r="D60" s="1"/>
      <c r="E60" s="1"/>
      <c r="F60" s="1">
        <v>821</v>
      </c>
      <c r="G60" s="1" t="s">
        <v>450</v>
      </c>
    </row>
    <row r="61" spans="1:7" s="5" customFormat="1" ht="15" hidden="1" customHeight="1">
      <c r="A61" s="1" t="s">
        <v>57</v>
      </c>
      <c r="B61" s="1" t="s">
        <v>42</v>
      </c>
      <c r="C61" s="1" t="s">
        <v>58</v>
      </c>
      <c r="D61" s="1"/>
      <c r="E61" s="1"/>
      <c r="F61" s="1">
        <v>553</v>
      </c>
      <c r="G61" s="1"/>
    </row>
    <row r="62" spans="1:7" s="5" customFormat="1" ht="15" hidden="1" customHeight="1">
      <c r="A62" s="1" t="s">
        <v>443</v>
      </c>
      <c r="B62" s="1" t="s">
        <v>42</v>
      </c>
      <c r="C62" s="1"/>
      <c r="D62" s="1"/>
      <c r="E62" s="1"/>
      <c r="F62" s="1">
        <v>881</v>
      </c>
      <c r="G62" s="1" t="s">
        <v>450</v>
      </c>
    </row>
    <row r="63" spans="1:7" s="5" customFormat="1" ht="15" hidden="1" customHeight="1">
      <c r="A63" s="1" t="s">
        <v>59</v>
      </c>
      <c r="B63" s="1" t="s">
        <v>42</v>
      </c>
      <c r="C63" s="1"/>
      <c r="D63" s="1"/>
      <c r="E63" s="1"/>
      <c r="F63" s="1">
        <v>641</v>
      </c>
      <c r="G63" s="1"/>
    </row>
    <row r="64" spans="1:7" s="5" customFormat="1" ht="15" hidden="1" customHeight="1">
      <c r="A64" s="1" t="s">
        <v>60</v>
      </c>
      <c r="B64" s="1" t="s">
        <v>42</v>
      </c>
      <c r="C64" s="1"/>
      <c r="D64" s="1"/>
      <c r="E64" s="1"/>
      <c r="F64" s="1">
        <v>231</v>
      </c>
      <c r="G64" s="1"/>
    </row>
    <row r="65" spans="1:7" s="5" customFormat="1" ht="15" hidden="1" customHeight="1">
      <c r="A65" s="1" t="s">
        <v>61</v>
      </c>
      <c r="B65" s="1" t="s">
        <v>42</v>
      </c>
      <c r="C65" s="1"/>
      <c r="D65" s="1"/>
      <c r="E65" s="1"/>
      <c r="F65" s="1">
        <v>681</v>
      </c>
      <c r="G65" s="1"/>
    </row>
    <row r="66" spans="1:7" s="5" customFormat="1" ht="15" hidden="1" customHeight="1">
      <c r="A66" s="1" t="s">
        <v>62</v>
      </c>
      <c r="B66" s="1" t="s">
        <v>42</v>
      </c>
      <c r="C66" s="1"/>
      <c r="D66" s="1"/>
      <c r="E66" s="1"/>
      <c r="F66" s="1">
        <v>758</v>
      </c>
      <c r="G66" s="1"/>
    </row>
    <row r="67" spans="1:7" s="5" customFormat="1" ht="15" hidden="1" customHeight="1">
      <c r="A67" s="1" t="s">
        <v>63</v>
      </c>
      <c r="B67" s="1" t="s">
        <v>42</v>
      </c>
      <c r="C67" s="1"/>
      <c r="D67" s="1"/>
      <c r="E67" s="1"/>
      <c r="F67" s="1">
        <v>515</v>
      </c>
      <c r="G67" s="1"/>
    </row>
    <row r="68" spans="1:7" s="5" customFormat="1" ht="15" hidden="1" customHeight="1">
      <c r="A68" s="1" t="s">
        <v>64</v>
      </c>
      <c r="B68" s="1" t="s">
        <v>42</v>
      </c>
      <c r="C68" s="1"/>
      <c r="D68" s="1"/>
      <c r="E68" s="1"/>
      <c r="F68" s="1">
        <v>761</v>
      </c>
      <c r="G68" s="1"/>
    </row>
    <row r="69" spans="1:7" s="5" customFormat="1" ht="15" hidden="1" customHeight="1">
      <c r="A69" s="1" t="s">
        <v>65</v>
      </c>
      <c r="B69" s="1" t="s">
        <v>42</v>
      </c>
      <c r="C69" s="1"/>
      <c r="D69" s="1"/>
      <c r="E69" s="1"/>
      <c r="F69" s="1">
        <v>849</v>
      </c>
      <c r="G69" s="1"/>
    </row>
    <row r="70" spans="1:7" s="5" customFormat="1" ht="15" hidden="1" customHeight="1">
      <c r="A70" s="1" t="s">
        <v>66</v>
      </c>
      <c r="B70" s="1" t="s">
        <v>42</v>
      </c>
      <c r="C70" s="1"/>
      <c r="D70" s="1"/>
      <c r="E70" s="1"/>
      <c r="F70" s="1">
        <v>521</v>
      </c>
      <c r="G70" s="1"/>
    </row>
    <row r="71" spans="1:7" s="5" customFormat="1" ht="15" hidden="1" customHeight="1">
      <c r="A71" s="1" t="s">
        <v>67</v>
      </c>
      <c r="B71" s="1" t="s">
        <v>68</v>
      </c>
      <c r="C71" s="1"/>
      <c r="D71" s="1"/>
      <c r="E71" s="1"/>
      <c r="F71" s="1">
        <v>417</v>
      </c>
      <c r="G71" s="1"/>
    </row>
    <row r="72" spans="1:7" s="5" customFormat="1" ht="15" hidden="1" customHeight="1">
      <c r="A72" s="1" t="s">
        <v>69</v>
      </c>
      <c r="B72" s="1" t="s">
        <v>68</v>
      </c>
      <c r="C72" s="1"/>
      <c r="D72" s="1"/>
      <c r="E72" s="1"/>
      <c r="F72" s="1">
        <v>659</v>
      </c>
      <c r="G72" s="1"/>
    </row>
    <row r="73" spans="1:7" s="5" customFormat="1" ht="15" hidden="1" customHeight="1">
      <c r="A73" s="1" t="s">
        <v>70</v>
      </c>
      <c r="B73" s="1" t="s">
        <v>71</v>
      </c>
      <c r="C73" s="1"/>
      <c r="D73" s="1"/>
      <c r="E73" s="1"/>
      <c r="F73" s="1">
        <v>339</v>
      </c>
      <c r="G73" s="1"/>
    </row>
    <row r="74" spans="1:7" s="5" customFormat="1" ht="15" hidden="1" customHeight="1">
      <c r="A74" s="1" t="s">
        <v>423</v>
      </c>
      <c r="B74" s="1" t="s">
        <v>71</v>
      </c>
      <c r="C74" s="1"/>
      <c r="D74" s="1"/>
      <c r="E74" s="1"/>
      <c r="F74" s="1">
        <v>383</v>
      </c>
      <c r="G74" s="1" t="s">
        <v>450</v>
      </c>
    </row>
    <row r="75" spans="1:7" s="5" customFormat="1" ht="15" hidden="1" customHeight="1">
      <c r="A75" s="1" t="s">
        <v>72</v>
      </c>
      <c r="B75" s="1" t="s">
        <v>71</v>
      </c>
      <c r="C75" s="1"/>
      <c r="D75" s="1"/>
      <c r="E75" s="1"/>
      <c r="F75" s="1">
        <v>522</v>
      </c>
      <c r="G75" s="1"/>
    </row>
    <row r="76" spans="1:7" s="5" customFormat="1" ht="15" hidden="1" customHeight="1">
      <c r="A76" s="1" t="s">
        <v>73</v>
      </c>
      <c r="B76" s="1" t="s">
        <v>71</v>
      </c>
      <c r="C76" s="1"/>
      <c r="D76" s="1"/>
      <c r="E76" s="1"/>
      <c r="F76" s="1">
        <v>391</v>
      </c>
      <c r="G76" s="1"/>
    </row>
    <row r="77" spans="1:7" s="5" customFormat="1" ht="15" hidden="1" customHeight="1">
      <c r="A77" s="1" t="s">
        <v>74</v>
      </c>
      <c r="B77" s="1" t="s">
        <v>71</v>
      </c>
      <c r="C77" s="1"/>
      <c r="D77" s="1"/>
      <c r="E77" s="1"/>
      <c r="F77" s="1">
        <v>854</v>
      </c>
      <c r="G77" s="1"/>
    </row>
    <row r="78" spans="1:7" s="5" customFormat="1" ht="15" hidden="1" customHeight="1">
      <c r="A78" s="1" t="s">
        <v>432</v>
      </c>
      <c r="B78" s="1" t="s">
        <v>71</v>
      </c>
      <c r="C78" s="1"/>
      <c r="D78" s="1"/>
      <c r="E78" s="1"/>
      <c r="F78" s="1">
        <v>683</v>
      </c>
      <c r="G78" s="1" t="s">
        <v>450</v>
      </c>
    </row>
    <row r="79" spans="1:7" s="5" customFormat="1" ht="15" hidden="1" customHeight="1">
      <c r="A79" s="1" t="s">
        <v>75</v>
      </c>
      <c r="B79" s="1" t="s">
        <v>71</v>
      </c>
      <c r="C79" s="1"/>
      <c r="D79" s="1"/>
      <c r="E79" s="1"/>
      <c r="F79" s="1">
        <v>380</v>
      </c>
      <c r="G79" s="1"/>
    </row>
    <row r="80" spans="1:7" s="5" customFormat="1" ht="15" hidden="1" customHeight="1">
      <c r="A80" s="1" t="s">
        <v>410</v>
      </c>
      <c r="B80" s="1" t="s">
        <v>71</v>
      </c>
      <c r="C80" s="1"/>
      <c r="D80" s="1"/>
      <c r="E80" s="1"/>
      <c r="F80" s="1">
        <v>387</v>
      </c>
      <c r="G80" s="1" t="s">
        <v>412</v>
      </c>
    </row>
    <row r="81" spans="1:7" s="5" customFormat="1" hidden="1">
      <c r="A81" s="1" t="s">
        <v>76</v>
      </c>
      <c r="B81" s="1" t="s">
        <v>77</v>
      </c>
      <c r="C81" s="1"/>
      <c r="D81" s="1"/>
      <c r="E81" s="1"/>
      <c r="F81" s="1">
        <v>783</v>
      </c>
      <c r="G81" s="1"/>
    </row>
    <row r="82" spans="1:7" s="5" customFormat="1" hidden="1">
      <c r="A82" s="1" t="s">
        <v>78</v>
      </c>
      <c r="B82" s="1" t="s">
        <v>77</v>
      </c>
      <c r="C82" s="1"/>
      <c r="D82" s="1"/>
      <c r="E82" s="1"/>
      <c r="F82" s="1">
        <v>359</v>
      </c>
      <c r="G82" s="1"/>
    </row>
    <row r="83" spans="1:7" s="5" customFormat="1" hidden="1">
      <c r="A83" s="1" t="s">
        <v>79</v>
      </c>
      <c r="B83" s="1" t="s">
        <v>80</v>
      </c>
      <c r="C83" s="1"/>
      <c r="D83" s="1"/>
      <c r="E83" s="1"/>
      <c r="F83" s="1">
        <v>635</v>
      </c>
      <c r="G83" s="1"/>
    </row>
    <row r="84" spans="1:7" s="5" customFormat="1" hidden="1">
      <c r="A84" s="1" t="s">
        <v>447</v>
      </c>
      <c r="B84" s="1" t="s">
        <v>80</v>
      </c>
      <c r="C84" s="1"/>
      <c r="D84" s="1"/>
      <c r="E84" s="1"/>
      <c r="F84" s="1">
        <v>866</v>
      </c>
      <c r="G84" s="1" t="s">
        <v>450</v>
      </c>
    </row>
    <row r="85" spans="1:7" s="5" customFormat="1" ht="15" hidden="1" customHeight="1">
      <c r="A85" s="1" t="s">
        <v>81</v>
      </c>
      <c r="B85" s="1" t="s">
        <v>82</v>
      </c>
      <c r="C85" s="1"/>
      <c r="D85" s="1"/>
      <c r="E85" s="1"/>
      <c r="F85" s="1">
        <v>421</v>
      </c>
      <c r="G85" s="1"/>
    </row>
    <row r="86" spans="1:7" s="5" customFormat="1" ht="15" hidden="1" customHeight="1">
      <c r="A86" s="1" t="s">
        <v>83</v>
      </c>
      <c r="B86" s="1" t="s">
        <v>84</v>
      </c>
      <c r="C86" s="1"/>
      <c r="D86" s="1"/>
      <c r="E86" s="1"/>
      <c r="F86" s="1" t="s">
        <v>85</v>
      </c>
      <c r="G86" s="1"/>
    </row>
    <row r="87" spans="1:7" s="5" customFormat="1" ht="15" hidden="1" customHeight="1">
      <c r="A87" s="1" t="s">
        <v>86</v>
      </c>
      <c r="B87" s="1" t="s">
        <v>87</v>
      </c>
      <c r="C87" s="1"/>
      <c r="D87" s="1"/>
      <c r="E87" s="1"/>
      <c r="F87" s="1">
        <v>346</v>
      </c>
      <c r="G87" s="1"/>
    </row>
    <row r="88" spans="1:7" s="5" customFormat="1" ht="15" hidden="1" customHeight="1">
      <c r="A88" s="1" t="s">
        <v>449</v>
      </c>
      <c r="B88" s="1" t="s">
        <v>451</v>
      </c>
      <c r="C88" s="1"/>
      <c r="D88" s="1"/>
      <c r="E88" s="1"/>
      <c r="F88" s="1">
        <v>384</v>
      </c>
      <c r="G88" s="1" t="s">
        <v>450</v>
      </c>
    </row>
    <row r="89" spans="1:7" s="5" customFormat="1" ht="15" hidden="1" customHeight="1">
      <c r="A89" s="1" t="s">
        <v>88</v>
      </c>
      <c r="B89" s="1" t="s">
        <v>89</v>
      </c>
      <c r="C89" s="1"/>
      <c r="D89" s="1"/>
      <c r="E89" s="1"/>
      <c r="F89" s="1">
        <v>234</v>
      </c>
      <c r="G89" s="1"/>
    </row>
    <row r="90" spans="1:7" s="5" customFormat="1" ht="15" hidden="1" customHeight="1">
      <c r="A90" s="1" t="s">
        <v>473</v>
      </c>
      <c r="B90" s="1" t="s">
        <v>68</v>
      </c>
      <c r="C90" s="1"/>
      <c r="D90" s="1"/>
      <c r="E90" s="1"/>
      <c r="F90" s="1">
        <v>379</v>
      </c>
      <c r="G90" s="1" t="s">
        <v>475</v>
      </c>
    </row>
    <row r="91" spans="1:7" s="5" customFormat="1" hidden="1">
      <c r="A91" s="1" t="s">
        <v>370</v>
      </c>
      <c r="B91" s="1" t="s">
        <v>1</v>
      </c>
      <c r="C91" s="1"/>
      <c r="D91" s="1"/>
      <c r="E91" s="1"/>
      <c r="F91" s="1">
        <v>338</v>
      </c>
      <c r="G91" s="1" t="s">
        <v>355</v>
      </c>
    </row>
    <row r="92" spans="1:7" s="5" customFormat="1" hidden="1">
      <c r="A92" s="1" t="s">
        <v>377</v>
      </c>
      <c r="B92" s="1" t="s">
        <v>1</v>
      </c>
      <c r="C92" s="1"/>
      <c r="D92" s="1"/>
      <c r="E92" s="1"/>
      <c r="F92" s="1">
        <v>479</v>
      </c>
      <c r="G92" s="1" t="s">
        <v>355</v>
      </c>
    </row>
    <row r="93" spans="1:7" s="5" customFormat="1" hidden="1">
      <c r="A93" s="1" t="s">
        <v>373</v>
      </c>
      <c r="B93" s="1" t="s">
        <v>488</v>
      </c>
      <c r="C93" s="1"/>
      <c r="D93" s="1"/>
      <c r="E93" s="1"/>
      <c r="F93" s="1">
        <v>601</v>
      </c>
      <c r="G93" s="1" t="s">
        <v>355</v>
      </c>
    </row>
    <row r="94" spans="1:7" s="5" customFormat="1" hidden="1">
      <c r="A94" s="1" t="s">
        <v>376</v>
      </c>
      <c r="B94" s="1" t="s">
        <v>14</v>
      </c>
      <c r="C94" s="1"/>
      <c r="D94" s="1"/>
      <c r="E94" s="1"/>
      <c r="F94" s="1">
        <v>634</v>
      </c>
      <c r="G94" s="1" t="s">
        <v>355</v>
      </c>
    </row>
    <row r="95" spans="1:7" s="5" customFormat="1" ht="15" hidden="1" customHeight="1">
      <c r="A95" s="1" t="s">
        <v>389</v>
      </c>
      <c r="B95" s="1" t="s">
        <v>14</v>
      </c>
      <c r="C95" s="1"/>
      <c r="D95" s="1"/>
      <c r="E95" s="1"/>
      <c r="F95" s="1">
        <v>638</v>
      </c>
      <c r="G95" s="1" t="s">
        <v>355</v>
      </c>
    </row>
    <row r="96" spans="1:7" s="5" customFormat="1" ht="15" hidden="1" customHeight="1">
      <c r="A96" s="1" t="s">
        <v>393</v>
      </c>
      <c r="B96" s="1" t="s">
        <v>68</v>
      </c>
      <c r="C96" s="1"/>
      <c r="D96" s="1"/>
      <c r="E96" s="1"/>
      <c r="F96" s="1">
        <v>705</v>
      </c>
      <c r="G96" s="1" t="s">
        <v>355</v>
      </c>
    </row>
    <row r="97" spans="1:26" s="5" customFormat="1" ht="15" hidden="1" customHeight="1">
      <c r="A97" s="1" t="s">
        <v>388</v>
      </c>
      <c r="B97" s="1" t="s">
        <v>486</v>
      </c>
      <c r="C97" s="1"/>
      <c r="D97" s="1"/>
      <c r="E97" s="1"/>
      <c r="F97" s="1">
        <v>715</v>
      </c>
      <c r="G97" s="1" t="s">
        <v>355</v>
      </c>
    </row>
    <row r="98" spans="1:26" s="5" customFormat="1" ht="15" hidden="1" customHeight="1">
      <c r="A98" s="1" t="s">
        <v>387</v>
      </c>
      <c r="B98" s="1" t="s">
        <v>71</v>
      </c>
      <c r="C98" s="1"/>
      <c r="D98" s="1"/>
      <c r="E98" s="1"/>
      <c r="F98" s="1">
        <v>381</v>
      </c>
      <c r="G98" s="1" t="s">
        <v>355</v>
      </c>
    </row>
    <row r="99" spans="1:26" s="5" customFormat="1" ht="15" hidden="1" customHeight="1">
      <c r="A99" s="1" t="s">
        <v>379</v>
      </c>
      <c r="B99" s="1" t="s">
        <v>77</v>
      </c>
      <c r="C99" s="1"/>
      <c r="D99" s="1"/>
      <c r="E99" s="1"/>
      <c r="F99" s="1">
        <v>750</v>
      </c>
      <c r="G99" s="1" t="s">
        <v>355</v>
      </c>
    </row>
    <row r="100" spans="1:26" s="5" customFormat="1" ht="15" hidden="1" customHeight="1">
      <c r="A100" s="1" t="s">
        <v>472</v>
      </c>
      <c r="B100" s="1" t="s">
        <v>42</v>
      </c>
      <c r="C100" s="1" t="s">
        <v>479</v>
      </c>
      <c r="D100" s="1"/>
      <c r="E100" s="1"/>
      <c r="F100" s="1">
        <v>858</v>
      </c>
      <c r="G100" s="1" t="s">
        <v>475</v>
      </c>
    </row>
    <row r="101" spans="1:26" s="5" customFormat="1" ht="15" hidden="1" customHeight="1">
      <c r="A101" s="3" t="s">
        <v>525</v>
      </c>
      <c r="B101" s="3" t="s">
        <v>71</v>
      </c>
      <c r="C101" s="3"/>
      <c r="D101" s="3"/>
      <c r="E101" s="3"/>
      <c r="F101" s="3">
        <v>295</v>
      </c>
      <c r="G101" s="1" t="s">
        <v>529</v>
      </c>
      <c r="J101" s="8"/>
      <c r="Z101" s="8"/>
    </row>
    <row r="102" spans="1:26" s="5" customFormat="1" ht="15" hidden="1" customHeight="1">
      <c r="A102" s="3" t="s">
        <v>526</v>
      </c>
      <c r="B102" s="3" t="s">
        <v>71</v>
      </c>
      <c r="C102" s="3"/>
      <c r="D102" s="3"/>
      <c r="E102" s="3"/>
      <c r="F102" s="3">
        <v>385</v>
      </c>
      <c r="G102" s="1" t="s">
        <v>529</v>
      </c>
      <c r="J102" s="8"/>
      <c r="Z102" s="8"/>
    </row>
    <row r="103" spans="1:26" s="5" customFormat="1" ht="15" hidden="1" customHeight="1">
      <c r="A103" s="3" t="s">
        <v>523</v>
      </c>
      <c r="B103" s="3" t="s">
        <v>14</v>
      </c>
      <c r="C103" s="3"/>
      <c r="D103" s="3"/>
      <c r="E103" s="3"/>
      <c r="F103" s="3">
        <v>595</v>
      </c>
      <c r="G103" s="1" t="s">
        <v>529</v>
      </c>
      <c r="J103" s="8"/>
      <c r="Z103" s="8"/>
    </row>
    <row r="104" spans="1:26" ht="15" customHeight="1">
      <c r="A104" s="9" t="s">
        <v>524</v>
      </c>
      <c r="B104" s="9" t="s">
        <v>530</v>
      </c>
      <c r="C104" s="9" t="s">
        <v>58</v>
      </c>
      <c r="D104" s="9"/>
      <c r="E104" s="9"/>
      <c r="F104" s="9">
        <v>271</v>
      </c>
      <c r="G104" s="1" t="s">
        <v>529</v>
      </c>
    </row>
    <row r="105" spans="1:26" ht="15" customHeight="1">
      <c r="A105" s="2" t="s">
        <v>467</v>
      </c>
      <c r="B105" s="2" t="s">
        <v>476</v>
      </c>
      <c r="C105" s="2" t="s">
        <v>94</v>
      </c>
      <c r="D105" s="2"/>
      <c r="E105" s="2"/>
      <c r="F105" s="2">
        <v>807</v>
      </c>
      <c r="G105" s="2" t="s">
        <v>475</v>
      </c>
      <c r="J105" s="2" t="s">
        <v>351</v>
      </c>
      <c r="Z105" s="2" t="s">
        <v>351</v>
      </c>
    </row>
    <row r="106" spans="1:26" ht="15" customHeight="1">
      <c r="A106" s="2" t="s">
        <v>468</v>
      </c>
      <c r="B106" s="2" t="s">
        <v>478</v>
      </c>
      <c r="C106" s="2" t="s">
        <v>94</v>
      </c>
      <c r="D106" s="2"/>
      <c r="E106" s="2"/>
      <c r="F106" s="2">
        <v>868</v>
      </c>
      <c r="G106" s="2" t="s">
        <v>475</v>
      </c>
      <c r="J106" s="2" t="s">
        <v>33</v>
      </c>
      <c r="Z106" s="2" t="s">
        <v>33</v>
      </c>
    </row>
    <row r="107" spans="1:26" ht="15" customHeight="1">
      <c r="A107" s="2" t="s">
        <v>466</v>
      </c>
      <c r="B107" s="2" t="s">
        <v>477</v>
      </c>
      <c r="C107" s="2" t="s">
        <v>58</v>
      </c>
      <c r="D107" s="2"/>
      <c r="E107" s="2"/>
      <c r="F107" s="2">
        <v>851</v>
      </c>
      <c r="G107" s="2" t="s">
        <v>475</v>
      </c>
      <c r="J107" s="2" t="s">
        <v>352</v>
      </c>
      <c r="Z107" s="2" t="s">
        <v>352</v>
      </c>
    </row>
    <row r="108" spans="1:26" ht="15" customHeight="1">
      <c r="A108" s="2" t="s">
        <v>470</v>
      </c>
      <c r="B108" s="2" t="s">
        <v>480</v>
      </c>
      <c r="C108" s="2" t="s">
        <v>58</v>
      </c>
      <c r="D108" s="2"/>
      <c r="E108" s="2"/>
      <c r="F108" s="2">
        <v>781</v>
      </c>
      <c r="G108" s="2" t="s">
        <v>475</v>
      </c>
      <c r="J108" s="2" t="s">
        <v>353</v>
      </c>
      <c r="Z108" s="2" t="s">
        <v>353</v>
      </c>
    </row>
    <row r="109" spans="1:26" ht="15" customHeight="1">
      <c r="A109" s="2" t="s">
        <v>471</v>
      </c>
      <c r="B109" s="2" t="s">
        <v>481</v>
      </c>
      <c r="C109" s="2" t="s">
        <v>58</v>
      </c>
      <c r="D109" s="2"/>
      <c r="E109" s="2"/>
      <c r="F109" s="2">
        <v>904</v>
      </c>
      <c r="G109" s="2" t="s">
        <v>475</v>
      </c>
      <c r="J109" s="1" t="s">
        <v>528</v>
      </c>
      <c r="Z109" s="1" t="s">
        <v>528</v>
      </c>
    </row>
    <row r="110" spans="1:26" ht="15" customHeight="1">
      <c r="A110" s="2" t="s">
        <v>469</v>
      </c>
      <c r="B110" s="2" t="s">
        <v>482</v>
      </c>
      <c r="C110" s="2" t="s">
        <v>58</v>
      </c>
      <c r="D110" s="2"/>
      <c r="E110" s="2"/>
      <c r="F110" s="2">
        <v>480</v>
      </c>
      <c r="G110" s="2" t="s">
        <v>475</v>
      </c>
      <c r="J110" s="1" t="s">
        <v>527</v>
      </c>
      <c r="Z110" s="1" t="s">
        <v>527</v>
      </c>
    </row>
    <row r="111" spans="1:26" ht="15" customHeight="1">
      <c r="A111" s="2" t="s">
        <v>474</v>
      </c>
      <c r="B111" s="2" t="s">
        <v>483</v>
      </c>
      <c r="C111" s="2" t="s">
        <v>58</v>
      </c>
      <c r="D111" s="2"/>
      <c r="E111" s="2"/>
      <c r="F111" s="2">
        <v>376</v>
      </c>
      <c r="G111" s="2" t="s">
        <v>475</v>
      </c>
      <c r="J111" s="1" t="s">
        <v>399</v>
      </c>
      <c r="Z111" s="1" t="s">
        <v>399</v>
      </c>
    </row>
    <row r="112" spans="1:26" ht="15" customHeight="1">
      <c r="A112" s="2" t="s">
        <v>434</v>
      </c>
      <c r="B112" s="2" t="s">
        <v>463</v>
      </c>
      <c r="C112" s="2" t="s">
        <v>58</v>
      </c>
      <c r="D112" s="2"/>
      <c r="E112" s="2"/>
      <c r="F112" s="2">
        <v>744</v>
      </c>
      <c r="G112" s="2" t="s">
        <v>450</v>
      </c>
      <c r="J112" s="6"/>
      <c r="Z112" s="6"/>
    </row>
    <row r="113" spans="1:26" ht="15" customHeight="1">
      <c r="A113" s="2" t="s">
        <v>440</v>
      </c>
      <c r="B113" s="2" t="s">
        <v>461</v>
      </c>
      <c r="C113" s="2" t="s">
        <v>58</v>
      </c>
      <c r="D113" s="2"/>
      <c r="E113" s="2"/>
      <c r="F113" s="2">
        <v>249</v>
      </c>
      <c r="G113" s="2" t="s">
        <v>450</v>
      </c>
      <c r="J113" s="6"/>
      <c r="Z113" s="6"/>
    </row>
    <row r="114" spans="1:26" ht="15" customHeight="1">
      <c r="A114" s="2" t="s">
        <v>422</v>
      </c>
      <c r="B114" s="2" t="s">
        <v>465</v>
      </c>
      <c r="C114" s="2" t="s">
        <v>58</v>
      </c>
      <c r="D114" s="2"/>
      <c r="E114" s="2"/>
      <c r="F114" s="2">
        <v>355</v>
      </c>
      <c r="G114" s="2" t="s">
        <v>450</v>
      </c>
      <c r="J114" s="6"/>
      <c r="Z114" s="6"/>
    </row>
    <row r="115" spans="1:26" ht="15" customHeight="1">
      <c r="A115" s="2" t="s">
        <v>444</v>
      </c>
      <c r="B115" s="2" t="s">
        <v>460</v>
      </c>
      <c r="C115" s="2" t="s">
        <v>58</v>
      </c>
      <c r="D115" s="2"/>
      <c r="E115" s="2"/>
      <c r="F115" s="2">
        <v>753</v>
      </c>
      <c r="G115" s="2" t="s">
        <v>450</v>
      </c>
      <c r="J115" s="6"/>
      <c r="Z115" s="6"/>
    </row>
    <row r="116" spans="1:26" ht="15" customHeight="1">
      <c r="A116" s="2" t="s">
        <v>426</v>
      </c>
      <c r="B116" s="2" t="s">
        <v>459</v>
      </c>
      <c r="C116" s="2" t="s">
        <v>58</v>
      </c>
      <c r="D116" s="2"/>
      <c r="E116" s="2"/>
      <c r="F116" s="2">
        <v>839</v>
      </c>
      <c r="G116" s="2" t="s">
        <v>450</v>
      </c>
      <c r="J116" s="6"/>
      <c r="Z116" s="6"/>
    </row>
    <row r="117" spans="1:26" ht="15" customHeight="1">
      <c r="A117" s="2" t="s">
        <v>441</v>
      </c>
      <c r="B117" s="2" t="s">
        <v>464</v>
      </c>
      <c r="C117" s="2" t="s">
        <v>58</v>
      </c>
      <c r="D117" s="2"/>
      <c r="E117" s="2"/>
      <c r="F117" s="2">
        <v>229</v>
      </c>
      <c r="G117" s="2" t="s">
        <v>450</v>
      </c>
      <c r="J117" s="6"/>
      <c r="Z117" s="6"/>
    </row>
    <row r="118" spans="1:26" ht="15" customHeight="1">
      <c r="A118" s="2" t="s">
        <v>435</v>
      </c>
      <c r="B118" s="2" t="s">
        <v>462</v>
      </c>
      <c r="C118" s="2" t="s">
        <v>58</v>
      </c>
      <c r="D118" s="2"/>
      <c r="E118" s="2"/>
      <c r="F118" s="2">
        <v>863</v>
      </c>
      <c r="G118" s="2" t="s">
        <v>450</v>
      </c>
      <c r="J118" s="6"/>
      <c r="Z118" s="6"/>
    </row>
    <row r="119" spans="1:26" ht="15" customHeight="1">
      <c r="A119" s="2" t="s">
        <v>424</v>
      </c>
      <c r="B119" s="2" t="s">
        <v>458</v>
      </c>
      <c r="C119" s="2" t="s">
        <v>58</v>
      </c>
      <c r="D119" s="2"/>
      <c r="E119" s="2"/>
      <c r="F119" s="2">
        <v>457</v>
      </c>
      <c r="G119" s="2" t="s">
        <v>450</v>
      </c>
      <c r="J119" s="6"/>
      <c r="Z119" s="6"/>
    </row>
    <row r="120" spans="1:26" ht="15" customHeight="1">
      <c r="A120" s="2" t="s">
        <v>433</v>
      </c>
      <c r="B120" s="2" t="s">
        <v>457</v>
      </c>
      <c r="C120" s="2" t="s">
        <v>58</v>
      </c>
      <c r="D120" s="2"/>
      <c r="E120" s="2"/>
      <c r="F120" s="2">
        <v>859</v>
      </c>
      <c r="G120" s="2" t="s">
        <v>450</v>
      </c>
      <c r="J120" s="6"/>
      <c r="Z120" s="6"/>
    </row>
    <row r="121" spans="1:26" ht="15" customHeight="1">
      <c r="A121" s="2" t="s">
        <v>427</v>
      </c>
      <c r="B121" s="2" t="s">
        <v>456</v>
      </c>
      <c r="C121" s="2" t="s">
        <v>453</v>
      </c>
      <c r="D121" s="2"/>
      <c r="E121" s="2"/>
      <c r="F121" s="2">
        <v>752</v>
      </c>
      <c r="G121" s="2" t="s">
        <v>450</v>
      </c>
      <c r="J121" s="6"/>
      <c r="Z121" s="6"/>
    </row>
    <row r="122" spans="1:26" ht="15" customHeight="1">
      <c r="A122" s="2" t="s">
        <v>404</v>
      </c>
      <c r="B122" s="2" t="s">
        <v>419</v>
      </c>
      <c r="C122" s="2" t="s">
        <v>94</v>
      </c>
      <c r="D122" s="2"/>
      <c r="E122" s="2"/>
      <c r="F122" s="2">
        <v>874</v>
      </c>
      <c r="G122" s="2" t="s">
        <v>412</v>
      </c>
      <c r="J122" s="6"/>
      <c r="Z122" s="6"/>
    </row>
    <row r="123" spans="1:26" ht="15" customHeight="1">
      <c r="A123" s="2" t="s">
        <v>401</v>
      </c>
      <c r="B123" s="2" t="s">
        <v>418</v>
      </c>
      <c r="C123" s="2" t="s">
        <v>58</v>
      </c>
      <c r="D123" s="2"/>
      <c r="E123" s="2"/>
      <c r="F123" s="2">
        <v>574</v>
      </c>
      <c r="G123" s="2" t="s">
        <v>412</v>
      </c>
      <c r="J123" s="6"/>
      <c r="Z123" s="6"/>
    </row>
    <row r="124" spans="1:26" ht="15" customHeight="1">
      <c r="A124" s="2" t="s">
        <v>400</v>
      </c>
      <c r="B124" s="2" t="s">
        <v>417</v>
      </c>
      <c r="C124" s="2" t="s">
        <v>58</v>
      </c>
      <c r="D124" s="2"/>
      <c r="E124" s="2"/>
      <c r="F124" s="2">
        <v>765</v>
      </c>
      <c r="G124" s="2" t="s">
        <v>412</v>
      </c>
      <c r="J124" s="6"/>
      <c r="Z124" s="6"/>
    </row>
    <row r="125" spans="1:26" ht="15" customHeight="1">
      <c r="A125" s="2" t="s">
        <v>409</v>
      </c>
      <c r="B125" s="2" t="s">
        <v>416</v>
      </c>
      <c r="C125" s="2" t="s">
        <v>58</v>
      </c>
      <c r="D125" s="2"/>
      <c r="E125" s="2"/>
      <c r="F125" s="2">
        <v>721</v>
      </c>
      <c r="G125" s="2" t="s">
        <v>412</v>
      </c>
      <c r="J125" s="6"/>
      <c r="Z125" s="6"/>
    </row>
    <row r="126" spans="1:26" ht="15" customHeight="1">
      <c r="A126" s="2" t="s">
        <v>411</v>
      </c>
      <c r="B126" s="2" t="s">
        <v>415</v>
      </c>
      <c r="C126" s="2" t="s">
        <v>58</v>
      </c>
      <c r="D126" s="2"/>
      <c r="E126" s="2"/>
      <c r="F126" s="2">
        <v>800</v>
      </c>
      <c r="G126" s="2" t="s">
        <v>412</v>
      </c>
      <c r="J126" s="6"/>
      <c r="Z126" s="6"/>
    </row>
    <row r="127" spans="1:26" ht="15" customHeight="1">
      <c r="A127" s="2" t="s">
        <v>402</v>
      </c>
      <c r="B127" s="2" t="s">
        <v>414</v>
      </c>
      <c r="C127" s="2" t="s">
        <v>58</v>
      </c>
      <c r="D127" s="2"/>
      <c r="E127" s="2"/>
      <c r="F127" s="2">
        <v>680</v>
      </c>
      <c r="G127" s="2" t="s">
        <v>412</v>
      </c>
      <c r="J127" s="6"/>
      <c r="Z127" s="6"/>
    </row>
    <row r="128" spans="1:26" ht="15" customHeight="1">
      <c r="A128" s="2" t="s">
        <v>408</v>
      </c>
      <c r="B128" s="2" t="s">
        <v>413</v>
      </c>
      <c r="C128" s="2" t="s">
        <v>58</v>
      </c>
      <c r="D128" s="2"/>
      <c r="E128" s="2"/>
      <c r="F128" s="2">
        <v>754</v>
      </c>
      <c r="G128" s="2" t="s">
        <v>412</v>
      </c>
      <c r="J128" s="6"/>
      <c r="Z128" s="6"/>
    </row>
    <row r="129" spans="1:26" ht="15" customHeight="1">
      <c r="A129" s="2" t="s">
        <v>407</v>
      </c>
      <c r="B129" s="2" t="s">
        <v>420</v>
      </c>
      <c r="C129" s="2" t="s">
        <v>58</v>
      </c>
      <c r="D129" s="2"/>
      <c r="E129" s="2"/>
      <c r="F129" s="2">
        <v>576</v>
      </c>
      <c r="G129" s="2" t="s">
        <v>412</v>
      </c>
      <c r="J129" s="6"/>
      <c r="Z129" s="6"/>
    </row>
    <row r="130" spans="1:26" ht="15" customHeight="1">
      <c r="A130" s="2" t="s">
        <v>354</v>
      </c>
      <c r="B130" s="2" t="s">
        <v>485</v>
      </c>
      <c r="C130" s="2" t="s">
        <v>522</v>
      </c>
      <c r="D130" s="2"/>
      <c r="E130" s="2"/>
      <c r="F130" s="2">
        <v>316</v>
      </c>
      <c r="G130" s="2" t="s">
        <v>355</v>
      </c>
      <c r="J130" s="6"/>
      <c r="Z130" s="6"/>
    </row>
    <row r="131" spans="1:26" ht="15" customHeight="1">
      <c r="A131" s="2" t="s">
        <v>396</v>
      </c>
      <c r="B131" s="2" t="s">
        <v>489</v>
      </c>
      <c r="C131" s="2" t="s">
        <v>522</v>
      </c>
      <c r="D131" s="2"/>
      <c r="E131" s="2"/>
      <c r="F131" s="2">
        <v>870</v>
      </c>
      <c r="G131" s="2" t="s">
        <v>355</v>
      </c>
      <c r="J131" s="6"/>
      <c r="Z131" s="6"/>
    </row>
    <row r="132" spans="1:26" ht="15" customHeight="1">
      <c r="A132" s="2" t="s">
        <v>375</v>
      </c>
      <c r="B132" s="2" t="s">
        <v>484</v>
      </c>
      <c r="C132" s="2" t="s">
        <v>94</v>
      </c>
      <c r="D132" s="2"/>
      <c r="E132" s="2"/>
      <c r="F132" s="2">
        <v>802</v>
      </c>
      <c r="G132" s="2" t="s">
        <v>355</v>
      </c>
      <c r="J132" s="6"/>
      <c r="Z132" s="6"/>
    </row>
    <row r="133" spans="1:26" ht="15" customHeight="1">
      <c r="A133" s="2" t="s">
        <v>383</v>
      </c>
      <c r="B133" s="2" t="s">
        <v>501</v>
      </c>
      <c r="C133" s="2" t="s">
        <v>94</v>
      </c>
      <c r="D133" s="2"/>
      <c r="E133" s="2"/>
      <c r="F133" s="2">
        <v>247</v>
      </c>
      <c r="G133" s="2" t="s">
        <v>355</v>
      </c>
      <c r="J133" s="6"/>
      <c r="Z133" s="6"/>
    </row>
    <row r="134" spans="1:26" ht="15" customHeight="1">
      <c r="A134" s="2" t="s">
        <v>384</v>
      </c>
      <c r="B134" s="2" t="s">
        <v>491</v>
      </c>
      <c r="C134" s="2" t="s">
        <v>94</v>
      </c>
      <c r="D134" s="2"/>
      <c r="E134" s="2"/>
      <c r="F134" s="2">
        <v>730</v>
      </c>
      <c r="G134" s="2" t="s">
        <v>355</v>
      </c>
      <c r="J134" s="6"/>
      <c r="Z134" s="6"/>
    </row>
    <row r="135" spans="1:26" ht="15" customHeight="1">
      <c r="A135" s="2" t="s">
        <v>357</v>
      </c>
      <c r="B135" s="2" t="s">
        <v>511</v>
      </c>
      <c r="C135" s="2" t="s">
        <v>94</v>
      </c>
      <c r="D135" s="2"/>
      <c r="E135" s="2"/>
      <c r="F135" s="2">
        <v>265</v>
      </c>
      <c r="G135" s="2" t="s">
        <v>355</v>
      </c>
      <c r="J135" s="6"/>
      <c r="Z135" s="6"/>
    </row>
    <row r="136" spans="1:26" ht="15" customHeight="1">
      <c r="A136" s="2" t="s">
        <v>362</v>
      </c>
      <c r="B136" s="2" t="s">
        <v>512</v>
      </c>
      <c r="C136" s="2" t="s">
        <v>94</v>
      </c>
      <c r="D136" s="2"/>
      <c r="E136" s="2"/>
      <c r="F136" s="2">
        <v>531</v>
      </c>
      <c r="G136" s="2" t="s">
        <v>355</v>
      </c>
      <c r="J136" s="6"/>
      <c r="Z136" s="6"/>
    </row>
    <row r="137" spans="1:26" ht="15" customHeight="1">
      <c r="A137" s="2" t="s">
        <v>365</v>
      </c>
      <c r="B137" s="2" t="s">
        <v>497</v>
      </c>
      <c r="C137" s="2" t="s">
        <v>58</v>
      </c>
      <c r="D137" s="2"/>
      <c r="E137" s="2"/>
      <c r="F137" s="2">
        <v>756</v>
      </c>
      <c r="G137" s="2" t="s">
        <v>355</v>
      </c>
      <c r="J137" s="6"/>
      <c r="Z137" s="6"/>
    </row>
    <row r="138" spans="1:26" ht="15" customHeight="1">
      <c r="A138" s="2" t="s">
        <v>382</v>
      </c>
      <c r="B138" s="2" t="s">
        <v>510</v>
      </c>
      <c r="C138" s="2" t="s">
        <v>58</v>
      </c>
      <c r="D138" s="2"/>
      <c r="E138" s="2"/>
      <c r="F138" s="2">
        <v>728</v>
      </c>
      <c r="G138" s="2" t="s">
        <v>355</v>
      </c>
      <c r="J138" s="6"/>
      <c r="Z138" s="6"/>
    </row>
    <row r="139" spans="1:26" ht="15" customHeight="1">
      <c r="A139" s="2" t="s">
        <v>372</v>
      </c>
      <c r="B139" s="2" t="s">
        <v>498</v>
      </c>
      <c r="C139" s="2" t="s">
        <v>58</v>
      </c>
      <c r="D139" s="2"/>
      <c r="E139" s="2"/>
      <c r="F139" s="2">
        <v>528</v>
      </c>
      <c r="G139" s="2" t="s">
        <v>355</v>
      </c>
      <c r="J139" s="6"/>
      <c r="Z139" s="6"/>
    </row>
    <row r="140" spans="1:26" ht="15" customHeight="1">
      <c r="A140" s="2" t="s">
        <v>361</v>
      </c>
      <c r="B140" s="2" t="s">
        <v>490</v>
      </c>
      <c r="C140" s="2" t="s">
        <v>58</v>
      </c>
      <c r="D140" s="2"/>
      <c r="E140" s="2"/>
      <c r="F140" s="2">
        <v>711</v>
      </c>
      <c r="G140" s="2" t="s">
        <v>355</v>
      </c>
      <c r="J140" s="6"/>
      <c r="Z140" s="6"/>
    </row>
    <row r="141" spans="1:26" ht="15" customHeight="1">
      <c r="A141" s="2" t="s">
        <v>364</v>
      </c>
      <c r="B141" s="2" t="s">
        <v>503</v>
      </c>
      <c r="C141" s="2" t="s">
        <v>58</v>
      </c>
      <c r="D141" s="2"/>
      <c r="E141" s="2"/>
      <c r="F141" s="2">
        <v>704</v>
      </c>
      <c r="G141" s="2" t="s">
        <v>355</v>
      </c>
      <c r="J141" s="6"/>
      <c r="Z141" s="6"/>
    </row>
    <row r="142" spans="1:26" ht="15" customHeight="1">
      <c r="A142" s="2" t="s">
        <v>371</v>
      </c>
      <c r="B142" s="2" t="s">
        <v>504</v>
      </c>
      <c r="C142" s="2" t="s">
        <v>58</v>
      </c>
      <c r="D142" s="2"/>
      <c r="E142" s="2"/>
      <c r="F142" s="2">
        <v>544</v>
      </c>
      <c r="G142" s="2" t="s">
        <v>355</v>
      </c>
      <c r="J142" s="6"/>
      <c r="Z142" s="6"/>
    </row>
    <row r="143" spans="1:26" ht="15" customHeight="1">
      <c r="A143" s="2" t="s">
        <v>374</v>
      </c>
      <c r="B143" s="2" t="s">
        <v>492</v>
      </c>
      <c r="C143" s="2" t="s">
        <v>58</v>
      </c>
      <c r="D143" s="2"/>
      <c r="E143" s="2"/>
      <c r="F143" s="2">
        <v>471</v>
      </c>
      <c r="G143" s="2" t="s">
        <v>355</v>
      </c>
      <c r="J143" s="6"/>
      <c r="Z143" s="6"/>
    </row>
    <row r="144" spans="1:26" ht="15" customHeight="1">
      <c r="A144" s="2" t="s">
        <v>392</v>
      </c>
      <c r="B144" s="2" t="s">
        <v>505</v>
      </c>
      <c r="C144" s="2" t="s">
        <v>58</v>
      </c>
      <c r="D144" s="2"/>
      <c r="E144" s="2"/>
      <c r="F144" s="2">
        <v>447</v>
      </c>
      <c r="G144" s="2" t="s">
        <v>355</v>
      </c>
      <c r="J144" s="6"/>
      <c r="Z144" s="6"/>
    </row>
    <row r="145" spans="1:26" ht="15" customHeight="1">
      <c r="A145" s="2" t="s">
        <v>390</v>
      </c>
      <c r="B145" s="2" t="s">
        <v>506</v>
      </c>
      <c r="C145" s="2" t="s">
        <v>58</v>
      </c>
      <c r="D145" s="2"/>
      <c r="E145" s="2"/>
      <c r="F145" s="2">
        <v>582</v>
      </c>
      <c r="G145" s="2" t="s">
        <v>355</v>
      </c>
      <c r="J145" s="6"/>
      <c r="Z145" s="6"/>
    </row>
    <row r="146" spans="1:26" ht="15" customHeight="1">
      <c r="A146" s="2" t="s">
        <v>398</v>
      </c>
      <c r="B146" s="2" t="s">
        <v>508</v>
      </c>
      <c r="C146" s="2" t="s">
        <v>58</v>
      </c>
      <c r="D146" s="2"/>
      <c r="E146" s="2"/>
      <c r="F146" s="2">
        <v>835</v>
      </c>
      <c r="G146" s="2" t="s">
        <v>355</v>
      </c>
      <c r="J146" s="6"/>
      <c r="Z146" s="6"/>
    </row>
    <row r="147" spans="1:26" ht="15" customHeight="1">
      <c r="A147" s="2" t="s">
        <v>356</v>
      </c>
      <c r="B147" s="2" t="s">
        <v>507</v>
      </c>
      <c r="C147" s="2" t="s">
        <v>58</v>
      </c>
      <c r="D147" s="2"/>
      <c r="E147" s="2"/>
      <c r="F147" s="2">
        <v>431</v>
      </c>
      <c r="G147" s="2" t="s">
        <v>355</v>
      </c>
      <c r="J147" s="6"/>
      <c r="Z147" s="6"/>
    </row>
    <row r="148" spans="1:26" ht="15" customHeight="1">
      <c r="A148" s="2" t="s">
        <v>394</v>
      </c>
      <c r="B148" s="2" t="s">
        <v>493</v>
      </c>
      <c r="C148" s="2" t="s">
        <v>58</v>
      </c>
      <c r="D148" s="2"/>
      <c r="E148" s="2"/>
      <c r="F148" s="2">
        <v>818</v>
      </c>
      <c r="G148" s="2" t="s">
        <v>355</v>
      </c>
      <c r="J148" s="6"/>
      <c r="Z148" s="6"/>
    </row>
    <row r="149" spans="1:26" ht="15" customHeight="1">
      <c r="A149" s="2" t="s">
        <v>359</v>
      </c>
      <c r="B149" s="2" t="s">
        <v>513</v>
      </c>
      <c r="C149" s="2" t="s">
        <v>58</v>
      </c>
      <c r="D149" s="2"/>
      <c r="E149" s="2"/>
      <c r="F149" s="2">
        <v>261</v>
      </c>
      <c r="G149" s="2" t="s">
        <v>355</v>
      </c>
      <c r="J149" s="6"/>
      <c r="Z149" s="6"/>
    </row>
    <row r="150" spans="1:26" ht="15" customHeight="1">
      <c r="A150" s="2" t="s">
        <v>385</v>
      </c>
      <c r="B150" s="2" t="s">
        <v>515</v>
      </c>
      <c r="C150" s="2" t="s">
        <v>58</v>
      </c>
      <c r="D150" s="2"/>
      <c r="E150" s="2"/>
      <c r="F150" s="2">
        <v>263</v>
      </c>
      <c r="G150" s="2" t="s">
        <v>355</v>
      </c>
      <c r="J150" s="6"/>
      <c r="Z150" s="6"/>
    </row>
    <row r="151" spans="1:26" ht="15" customHeight="1">
      <c r="A151" s="2" t="s">
        <v>367</v>
      </c>
      <c r="B151" s="2" t="s">
        <v>514</v>
      </c>
      <c r="C151" s="2" t="s">
        <v>58</v>
      </c>
      <c r="D151" s="2" t="s">
        <v>487</v>
      </c>
      <c r="E151" s="2"/>
      <c r="F151" s="2">
        <v>309</v>
      </c>
      <c r="G151" s="2" t="s">
        <v>355</v>
      </c>
      <c r="J151" s="6"/>
      <c r="Z151" s="6"/>
    </row>
    <row r="152" spans="1:26" ht="15" customHeight="1">
      <c r="A152" s="2" t="s">
        <v>368</v>
      </c>
      <c r="B152" s="2" t="s">
        <v>516</v>
      </c>
      <c r="C152" s="2" t="s">
        <v>58</v>
      </c>
      <c r="D152" s="2"/>
      <c r="E152" s="2"/>
      <c r="F152" s="2">
        <v>811</v>
      </c>
      <c r="G152" s="2" t="s">
        <v>355</v>
      </c>
      <c r="J152" s="6"/>
      <c r="Z152" s="6"/>
    </row>
    <row r="153" spans="1:26" ht="15" customHeight="1">
      <c r="A153" s="2" t="s">
        <v>369</v>
      </c>
      <c r="B153" s="2" t="s">
        <v>517</v>
      </c>
      <c r="C153" s="2" t="s">
        <v>58</v>
      </c>
      <c r="D153" s="2"/>
      <c r="E153" s="2"/>
      <c r="F153" s="2">
        <v>319</v>
      </c>
      <c r="G153" s="2" t="s">
        <v>355</v>
      </c>
      <c r="J153" s="6"/>
      <c r="Z153" s="6"/>
    </row>
    <row r="154" spans="1:26" ht="15" customHeight="1">
      <c r="A154" s="2" t="s">
        <v>397</v>
      </c>
      <c r="B154" s="2" t="s">
        <v>518</v>
      </c>
      <c r="C154" s="2" t="s">
        <v>58</v>
      </c>
      <c r="D154" s="2"/>
      <c r="E154" s="2"/>
      <c r="F154" s="2">
        <v>512</v>
      </c>
      <c r="G154" s="2" t="s">
        <v>355</v>
      </c>
      <c r="J154" s="6"/>
      <c r="Z154" s="6"/>
    </row>
    <row r="155" spans="1:26" ht="15" customHeight="1">
      <c r="A155" s="2" t="s">
        <v>381</v>
      </c>
      <c r="B155" s="2" t="s">
        <v>495</v>
      </c>
      <c r="C155" s="2" t="s">
        <v>58</v>
      </c>
      <c r="D155" s="2"/>
      <c r="E155" s="2"/>
      <c r="F155" s="2">
        <v>723</v>
      </c>
      <c r="G155" s="2" t="s">
        <v>355</v>
      </c>
      <c r="J155" s="6"/>
      <c r="Z155" s="6"/>
    </row>
    <row r="156" spans="1:26" ht="15" customHeight="1">
      <c r="A156" s="2" t="s">
        <v>363</v>
      </c>
      <c r="B156" s="2" t="s">
        <v>509</v>
      </c>
      <c r="C156" s="2" t="s">
        <v>58</v>
      </c>
      <c r="D156" s="2"/>
      <c r="E156" s="2"/>
      <c r="F156" s="2">
        <v>751</v>
      </c>
      <c r="G156" s="2" t="s">
        <v>355</v>
      </c>
      <c r="J156" s="6"/>
      <c r="Z156" s="6"/>
    </row>
    <row r="157" spans="1:26" ht="15" customHeight="1">
      <c r="A157" s="2" t="s">
        <v>360</v>
      </c>
      <c r="B157" s="2" t="s">
        <v>496</v>
      </c>
      <c r="C157" s="2" t="s">
        <v>58</v>
      </c>
      <c r="D157" s="2"/>
      <c r="E157" s="2"/>
      <c r="F157" s="2">
        <v>581</v>
      </c>
      <c r="G157" s="2" t="s">
        <v>355</v>
      </c>
      <c r="J157" s="6"/>
      <c r="Z157" s="6"/>
    </row>
    <row r="158" spans="1:26" ht="15" customHeight="1">
      <c r="A158" s="2" t="s">
        <v>358</v>
      </c>
      <c r="B158" s="2" t="s">
        <v>494</v>
      </c>
      <c r="C158" s="2" t="s">
        <v>453</v>
      </c>
      <c r="D158" s="2"/>
      <c r="E158" s="2"/>
      <c r="F158" s="2">
        <v>362</v>
      </c>
      <c r="G158" s="2" t="s">
        <v>355</v>
      </c>
      <c r="J158" s="6"/>
      <c r="Z158" s="6"/>
    </row>
    <row r="159" spans="1:26" ht="15" customHeight="1">
      <c r="A159" s="2" t="s">
        <v>395</v>
      </c>
      <c r="B159" s="2" t="s">
        <v>519</v>
      </c>
      <c r="C159" s="2" t="s">
        <v>453</v>
      </c>
      <c r="D159" s="2"/>
      <c r="E159" s="2"/>
      <c r="F159" s="2">
        <v>476</v>
      </c>
      <c r="G159" s="2" t="s">
        <v>355</v>
      </c>
      <c r="J159" s="6"/>
      <c r="Z159" s="6"/>
    </row>
    <row r="160" spans="1:26" ht="15" customHeight="1">
      <c r="A160" s="2" t="s">
        <v>378</v>
      </c>
      <c r="B160" s="2" t="s">
        <v>520</v>
      </c>
      <c r="C160" s="2" t="s">
        <v>453</v>
      </c>
      <c r="D160" s="2"/>
      <c r="E160" s="2"/>
      <c r="F160" s="2">
        <v>846</v>
      </c>
      <c r="G160" s="2" t="s">
        <v>355</v>
      </c>
      <c r="J160" s="6"/>
      <c r="Z160" s="6"/>
    </row>
    <row r="161" spans="1:26" ht="15" customHeight="1">
      <c r="A161" s="2" t="s">
        <v>391</v>
      </c>
      <c r="B161" s="2" t="s">
        <v>500</v>
      </c>
      <c r="C161" s="2" t="s">
        <v>348</v>
      </c>
      <c r="D161" s="2"/>
      <c r="E161" s="2"/>
      <c r="F161" s="2">
        <v>552</v>
      </c>
      <c r="G161" s="2" t="s">
        <v>355</v>
      </c>
      <c r="J161" s="6"/>
      <c r="Z161" s="6"/>
    </row>
    <row r="162" spans="1:26" ht="15" customHeight="1">
      <c r="A162" s="2" t="s">
        <v>386</v>
      </c>
      <c r="B162" s="2" t="s">
        <v>499</v>
      </c>
      <c r="C162" s="2" t="s">
        <v>348</v>
      </c>
      <c r="D162" s="2"/>
      <c r="E162" s="2"/>
      <c r="F162" s="2">
        <v>520</v>
      </c>
      <c r="G162" s="2" t="s">
        <v>355</v>
      </c>
      <c r="J162" s="6"/>
      <c r="Z162" s="6"/>
    </row>
    <row r="163" spans="1:26" ht="15" customHeight="1">
      <c r="A163" s="2" t="s">
        <v>380</v>
      </c>
      <c r="B163" s="2" t="s">
        <v>502</v>
      </c>
      <c r="C163" s="2" t="s">
        <v>348</v>
      </c>
      <c r="D163" s="2"/>
      <c r="E163" s="2"/>
      <c r="F163" s="2">
        <v>405</v>
      </c>
      <c r="G163" s="2" t="s">
        <v>355</v>
      </c>
      <c r="J163" s="6"/>
      <c r="Z163" s="6"/>
    </row>
    <row r="164" spans="1:26" ht="15" customHeight="1">
      <c r="A164" s="2" t="s">
        <v>366</v>
      </c>
      <c r="B164" s="2" t="s">
        <v>521</v>
      </c>
      <c r="C164" s="2" t="s">
        <v>348</v>
      </c>
      <c r="D164" s="2"/>
      <c r="E164" s="2"/>
      <c r="F164" s="2">
        <v>710</v>
      </c>
      <c r="G164" s="2" t="s">
        <v>355</v>
      </c>
      <c r="J164" s="6"/>
      <c r="Z164" s="6"/>
    </row>
    <row r="165" spans="1:26" ht="15" customHeight="1">
      <c r="A165" s="2" t="s">
        <v>92</v>
      </c>
      <c r="B165" s="2" t="s">
        <v>93</v>
      </c>
      <c r="C165" s="2" t="s">
        <v>94</v>
      </c>
      <c r="D165" s="2"/>
      <c r="E165" s="2"/>
      <c r="F165" s="2">
        <v>326</v>
      </c>
      <c r="G165" s="2"/>
      <c r="J165" s="6"/>
      <c r="Z165" s="6"/>
    </row>
    <row r="166" spans="1:26" ht="15" customHeight="1">
      <c r="A166" s="2" t="s">
        <v>95</v>
      </c>
      <c r="B166" s="2" t="s">
        <v>96</v>
      </c>
      <c r="C166" s="2" t="s">
        <v>94</v>
      </c>
      <c r="D166" s="2"/>
      <c r="E166" s="2"/>
      <c r="F166" s="2">
        <v>755</v>
      </c>
      <c r="G166" s="2"/>
      <c r="J166" s="6"/>
      <c r="Z166" s="6"/>
    </row>
    <row r="167" spans="1:26" ht="15" customHeight="1">
      <c r="A167" s="2" t="s">
        <v>99</v>
      </c>
      <c r="B167" s="2" t="s">
        <v>100</v>
      </c>
      <c r="C167" s="2" t="s">
        <v>94</v>
      </c>
      <c r="D167" s="2"/>
      <c r="E167" s="2"/>
      <c r="F167" s="2">
        <v>708</v>
      </c>
      <c r="G167" s="2"/>
      <c r="J167" s="6"/>
      <c r="Z167" s="6"/>
    </row>
    <row r="168" spans="1:26" ht="15" customHeight="1">
      <c r="A168" s="2" t="s">
        <v>101</v>
      </c>
      <c r="B168" s="2" t="s">
        <v>102</v>
      </c>
      <c r="C168" s="2" t="s">
        <v>94</v>
      </c>
      <c r="D168" s="2"/>
      <c r="E168" s="2"/>
      <c r="F168" s="2">
        <v>749</v>
      </c>
      <c r="G168" s="2"/>
      <c r="J168" s="6"/>
      <c r="Z168" s="6"/>
    </row>
    <row r="169" spans="1:26" ht="15" customHeight="1">
      <c r="A169" s="2" t="s">
        <v>103</v>
      </c>
      <c r="B169" s="2" t="s">
        <v>104</v>
      </c>
      <c r="C169" s="2" t="s">
        <v>94</v>
      </c>
      <c r="D169" s="2"/>
      <c r="E169" s="2"/>
      <c r="F169" s="2">
        <v>436</v>
      </c>
      <c r="G169" s="2"/>
      <c r="J169" s="6"/>
      <c r="Z169" s="6"/>
    </row>
    <row r="170" spans="1:26" ht="15" customHeight="1">
      <c r="A170" s="2" t="s">
        <v>105</v>
      </c>
      <c r="B170" s="2" t="s">
        <v>106</v>
      </c>
      <c r="C170" s="2" t="s">
        <v>94</v>
      </c>
      <c r="D170" s="2"/>
      <c r="E170" s="2"/>
      <c r="F170" s="2">
        <v>374</v>
      </c>
      <c r="G170" s="2"/>
      <c r="J170" s="6"/>
      <c r="Z170" s="6"/>
    </row>
    <row r="171" spans="1:26" ht="15" customHeight="1">
      <c r="A171" s="2" t="s">
        <v>107</v>
      </c>
      <c r="B171" s="2" t="s">
        <v>108</v>
      </c>
      <c r="C171" s="2" t="s">
        <v>94</v>
      </c>
      <c r="D171" s="2"/>
      <c r="E171" s="2"/>
      <c r="F171" s="2">
        <v>337</v>
      </c>
      <c r="G171" s="2"/>
      <c r="J171" s="6"/>
      <c r="Z171" s="6"/>
    </row>
    <row r="172" spans="1:26" ht="15" customHeight="1">
      <c r="A172" s="2" t="s">
        <v>109</v>
      </c>
      <c r="B172" s="2" t="s">
        <v>110</v>
      </c>
      <c r="C172" s="2" t="s">
        <v>94</v>
      </c>
      <c r="D172" s="2"/>
      <c r="E172" s="2"/>
      <c r="F172" s="2">
        <v>837</v>
      </c>
      <c r="G172" s="2"/>
      <c r="J172" s="6"/>
      <c r="Z172" s="6"/>
    </row>
    <row r="173" spans="1:26" ht="15" customHeight="1">
      <c r="A173" s="2" t="s">
        <v>111</v>
      </c>
      <c r="B173" s="2" t="s">
        <v>112</v>
      </c>
      <c r="C173" s="2" t="s">
        <v>58</v>
      </c>
      <c r="D173" s="2"/>
      <c r="E173" s="2"/>
      <c r="F173" s="2">
        <v>717</v>
      </c>
      <c r="G173" s="2"/>
      <c r="J173" s="6"/>
      <c r="Z173" s="6"/>
    </row>
    <row r="174" spans="1:26" ht="15" customHeight="1">
      <c r="A174" s="2" t="s">
        <v>113</v>
      </c>
      <c r="B174" s="2" t="s">
        <v>114</v>
      </c>
      <c r="C174" s="2" t="s">
        <v>58</v>
      </c>
      <c r="D174" s="2"/>
      <c r="E174" s="2"/>
      <c r="F174" s="2">
        <v>331</v>
      </c>
      <c r="G174" s="2"/>
      <c r="J174" s="6"/>
      <c r="Z174" s="6"/>
    </row>
    <row r="175" spans="1:26" ht="15" customHeight="1">
      <c r="A175" s="2" t="s">
        <v>115</v>
      </c>
      <c r="B175" s="2" t="s">
        <v>116</v>
      </c>
      <c r="C175" s="2" t="s">
        <v>58</v>
      </c>
      <c r="D175" s="2"/>
      <c r="E175" s="2"/>
      <c r="F175" s="2">
        <v>441</v>
      </c>
      <c r="G175" s="2"/>
      <c r="J175" s="6"/>
      <c r="Z175" s="6"/>
    </row>
    <row r="176" spans="1:26" ht="15" customHeight="1">
      <c r="A176" s="2" t="s">
        <v>117</v>
      </c>
      <c r="B176" s="2" t="s">
        <v>118</v>
      </c>
      <c r="C176" s="2" t="s">
        <v>58</v>
      </c>
      <c r="D176" s="2"/>
      <c r="E176" s="2"/>
      <c r="F176" s="2">
        <v>327</v>
      </c>
      <c r="G176" s="2"/>
      <c r="J176" s="6"/>
      <c r="Z176" s="6"/>
    </row>
    <row r="177" spans="1:26" ht="15" customHeight="1">
      <c r="A177" s="2" t="s">
        <v>119</v>
      </c>
      <c r="B177" s="2" t="s">
        <v>120</v>
      </c>
      <c r="C177" s="2" t="s">
        <v>58</v>
      </c>
      <c r="D177" s="2"/>
      <c r="E177" s="2"/>
      <c r="F177" s="2">
        <v>523</v>
      </c>
      <c r="G177" s="2"/>
      <c r="J177" s="6"/>
      <c r="Z177" s="6"/>
    </row>
    <row r="178" spans="1:26" ht="15" customHeight="1">
      <c r="A178" s="2" t="s">
        <v>121</v>
      </c>
      <c r="B178" s="4" t="s">
        <v>122</v>
      </c>
      <c r="C178" s="2" t="s">
        <v>58</v>
      </c>
      <c r="D178" s="2"/>
      <c r="E178" s="2"/>
      <c r="F178" s="2">
        <v>467</v>
      </c>
      <c r="G178" s="2"/>
      <c r="J178" s="6"/>
      <c r="Z178" s="6"/>
    </row>
    <row r="179" spans="1:26" ht="15" customHeight="1">
      <c r="A179" s="2" t="s">
        <v>123</v>
      </c>
      <c r="B179" s="2" t="s">
        <v>124</v>
      </c>
      <c r="C179" s="2" t="s">
        <v>58</v>
      </c>
      <c r="D179" s="2"/>
      <c r="E179" s="2"/>
      <c r="F179" s="2">
        <v>525</v>
      </c>
      <c r="G179" s="2"/>
      <c r="J179" s="6"/>
      <c r="Z179" s="6"/>
    </row>
    <row r="180" spans="1:26" ht="15" customHeight="1">
      <c r="A180" s="2" t="s">
        <v>125</v>
      </c>
      <c r="B180" s="2" t="s">
        <v>126</v>
      </c>
      <c r="C180" s="2" t="s">
        <v>58</v>
      </c>
      <c r="D180" s="2"/>
      <c r="E180" s="2"/>
      <c r="F180" s="2">
        <v>647</v>
      </c>
      <c r="G180" s="2"/>
      <c r="J180" s="6"/>
      <c r="Z180" s="6"/>
    </row>
    <row r="181" spans="1:26" ht="15" customHeight="1">
      <c r="A181" s="2" t="s">
        <v>127</v>
      </c>
      <c r="B181" s="2" t="s">
        <v>128</v>
      </c>
      <c r="C181" s="2" t="s">
        <v>58</v>
      </c>
      <c r="D181" s="2"/>
      <c r="E181" s="2"/>
      <c r="F181" s="2">
        <v>629</v>
      </c>
      <c r="G181" s="2"/>
      <c r="J181" s="6"/>
      <c r="Z181" s="6"/>
    </row>
    <row r="182" spans="1:26" ht="15" customHeight="1">
      <c r="A182" s="2" t="s">
        <v>129</v>
      </c>
      <c r="B182" s="2" t="s">
        <v>130</v>
      </c>
      <c r="C182" s="2" t="s">
        <v>58</v>
      </c>
      <c r="D182" s="2"/>
      <c r="E182" s="2"/>
      <c r="F182" s="2">
        <v>655</v>
      </c>
      <c r="G182" s="2"/>
      <c r="J182" s="6"/>
      <c r="Z182" s="6"/>
    </row>
    <row r="183" spans="1:26" ht="15" customHeight="1">
      <c r="A183" s="2" t="s">
        <v>131</v>
      </c>
      <c r="B183" s="2" t="s">
        <v>132</v>
      </c>
      <c r="C183" s="2" t="s">
        <v>58</v>
      </c>
      <c r="D183" s="2"/>
      <c r="E183" s="2"/>
      <c r="F183" s="2">
        <v>411</v>
      </c>
      <c r="G183" s="2"/>
      <c r="J183" s="6"/>
      <c r="Z183" s="6"/>
    </row>
    <row r="184" spans="1:26" ht="15" customHeight="1">
      <c r="A184" s="2" t="s">
        <v>133</v>
      </c>
      <c r="B184" s="2" t="s">
        <v>134</v>
      </c>
      <c r="C184" s="2" t="s">
        <v>58</v>
      </c>
      <c r="D184" s="2"/>
      <c r="E184" s="2"/>
      <c r="F184" s="2">
        <v>777</v>
      </c>
      <c r="G184" s="2"/>
      <c r="J184" s="6"/>
      <c r="Z184" s="6"/>
    </row>
    <row r="185" spans="1:26" ht="15" customHeight="1">
      <c r="A185" s="2" t="s">
        <v>135</v>
      </c>
      <c r="B185" s="2" t="s">
        <v>136</v>
      </c>
      <c r="C185" s="2" t="s">
        <v>58</v>
      </c>
      <c r="D185" s="2"/>
      <c r="E185" s="2"/>
      <c r="F185" s="2">
        <v>649</v>
      </c>
      <c r="G185" s="2"/>
      <c r="J185" s="6"/>
      <c r="Z185" s="6"/>
    </row>
    <row r="186" spans="1:26" ht="15" customHeight="1">
      <c r="A186" s="2" t="s">
        <v>137</v>
      </c>
      <c r="B186" s="2" t="s">
        <v>138</v>
      </c>
      <c r="C186" s="2" t="s">
        <v>58</v>
      </c>
      <c r="D186" s="2"/>
      <c r="E186" s="2"/>
      <c r="F186" s="2">
        <v>375</v>
      </c>
      <c r="G186" s="2"/>
      <c r="J186" s="6"/>
      <c r="Z186" s="6"/>
    </row>
    <row r="187" spans="1:26" ht="15" customHeight="1">
      <c r="A187" s="2" t="s">
        <v>139</v>
      </c>
      <c r="B187" s="2" t="s">
        <v>140</v>
      </c>
      <c r="C187" s="2" t="s">
        <v>58</v>
      </c>
      <c r="D187" s="2"/>
      <c r="E187" s="2"/>
      <c r="F187" s="2">
        <v>501</v>
      </c>
      <c r="G187" s="2"/>
      <c r="J187" s="6"/>
      <c r="Z187" s="6"/>
    </row>
    <row r="188" spans="1:26" ht="15" customHeight="1">
      <c r="A188" s="2" t="s">
        <v>141</v>
      </c>
      <c r="B188" s="2" t="s">
        <v>142</v>
      </c>
      <c r="C188" s="2" t="s">
        <v>58</v>
      </c>
      <c r="D188" s="2"/>
      <c r="E188" s="2"/>
      <c r="F188" s="2">
        <v>632</v>
      </c>
      <c r="G188" s="2"/>
      <c r="J188" s="6"/>
      <c r="Z188" s="6"/>
    </row>
    <row r="189" spans="1:26" ht="15" customHeight="1">
      <c r="A189" s="2" t="s">
        <v>143</v>
      </c>
      <c r="B189" s="2" t="s">
        <v>144</v>
      </c>
      <c r="C189" s="2" t="s">
        <v>58</v>
      </c>
      <c r="D189" s="2"/>
      <c r="E189" s="2"/>
      <c r="F189" s="2">
        <v>325</v>
      </c>
      <c r="G189" s="2"/>
      <c r="J189" s="6"/>
      <c r="Z189" s="6"/>
    </row>
    <row r="190" spans="1:26" ht="15" customHeight="1">
      <c r="A190" s="2" t="s">
        <v>145</v>
      </c>
      <c r="B190" s="2" t="s">
        <v>146</v>
      </c>
      <c r="C190" s="2" t="s">
        <v>58</v>
      </c>
      <c r="D190" s="2"/>
      <c r="E190" s="2"/>
      <c r="F190" s="2">
        <v>604</v>
      </c>
      <c r="G190" s="2"/>
      <c r="J190" s="6"/>
      <c r="Z190" s="6"/>
    </row>
    <row r="191" spans="1:26" ht="15" customHeight="1">
      <c r="A191" s="2" t="s">
        <v>147</v>
      </c>
      <c r="B191" s="2" t="s">
        <v>148</v>
      </c>
      <c r="C191" s="2" t="s">
        <v>58</v>
      </c>
      <c r="D191" s="2"/>
      <c r="E191" s="2"/>
      <c r="F191" s="2">
        <v>775</v>
      </c>
      <c r="G191" s="2"/>
      <c r="J191" s="6"/>
      <c r="Z191" s="6"/>
    </row>
    <row r="192" spans="1:26" ht="15" customHeight="1">
      <c r="A192" s="2" t="s">
        <v>149</v>
      </c>
      <c r="B192" s="2" t="s">
        <v>150</v>
      </c>
      <c r="C192" s="2" t="s">
        <v>58</v>
      </c>
      <c r="D192" s="2"/>
      <c r="E192" s="2"/>
      <c r="F192" s="2">
        <v>225</v>
      </c>
      <c r="G192" s="2"/>
      <c r="J192" s="6"/>
      <c r="Z192" s="6"/>
    </row>
    <row r="193" spans="1:26" ht="15" customHeight="1">
      <c r="A193" s="2" t="s">
        <v>151</v>
      </c>
      <c r="B193" s="2" t="s">
        <v>152</v>
      </c>
      <c r="C193" s="2" t="s">
        <v>58</v>
      </c>
      <c r="D193" s="2"/>
      <c r="E193" s="2"/>
      <c r="F193" s="2">
        <v>466</v>
      </c>
      <c r="G193" s="2"/>
      <c r="J193" s="6"/>
      <c r="Z193" s="6"/>
    </row>
    <row r="194" spans="1:26" ht="15" customHeight="1">
      <c r="A194" s="2" t="s">
        <v>153</v>
      </c>
      <c r="B194" s="2" t="s">
        <v>154</v>
      </c>
      <c r="C194" s="2" t="s">
        <v>58</v>
      </c>
      <c r="D194" s="2"/>
      <c r="E194" s="2"/>
      <c r="F194" s="2">
        <v>305</v>
      </c>
      <c r="G194" s="2"/>
      <c r="J194" s="6"/>
      <c r="Z194" s="6"/>
    </row>
    <row r="195" spans="1:26" ht="15" customHeight="1">
      <c r="A195" s="2" t="s">
        <v>155</v>
      </c>
      <c r="B195" s="2" t="s">
        <v>156</v>
      </c>
      <c r="C195" s="2" t="s">
        <v>58</v>
      </c>
      <c r="D195" s="2"/>
      <c r="E195" s="2"/>
      <c r="F195" s="2">
        <v>341</v>
      </c>
      <c r="G195" s="2"/>
      <c r="J195" s="6"/>
      <c r="Z195" s="6"/>
    </row>
    <row r="196" spans="1:26" ht="15" customHeight="1">
      <c r="A196" s="2" t="s">
        <v>157</v>
      </c>
      <c r="B196" s="2" t="s">
        <v>158</v>
      </c>
      <c r="C196" s="2" t="s">
        <v>58</v>
      </c>
      <c r="D196" s="2"/>
      <c r="E196" s="2"/>
      <c r="F196" s="2">
        <v>363</v>
      </c>
      <c r="G196" s="2"/>
      <c r="J196" s="6"/>
      <c r="Z196" s="6"/>
    </row>
    <row r="197" spans="1:26" ht="15" customHeight="1">
      <c r="A197" s="2" t="s">
        <v>159</v>
      </c>
      <c r="B197" s="2" t="s">
        <v>160</v>
      </c>
      <c r="C197" s="2" t="s">
        <v>58</v>
      </c>
      <c r="D197" s="2"/>
      <c r="E197" s="2"/>
      <c r="F197" s="2">
        <v>707</v>
      </c>
      <c r="G197" s="2"/>
      <c r="J197" s="6"/>
      <c r="Z197" s="6"/>
    </row>
    <row r="198" spans="1:26" ht="15" customHeight="1">
      <c r="A198" s="2" t="s">
        <v>161</v>
      </c>
      <c r="B198" s="2" t="s">
        <v>162</v>
      </c>
      <c r="C198" s="2" t="s">
        <v>58</v>
      </c>
      <c r="D198" s="2"/>
      <c r="E198" s="2"/>
      <c r="F198" s="2">
        <v>449</v>
      </c>
      <c r="G198" s="2"/>
      <c r="J198" s="6"/>
      <c r="Z198" s="6"/>
    </row>
    <row r="199" spans="1:26" ht="15" customHeight="1">
      <c r="A199" s="2" t="s">
        <v>163</v>
      </c>
      <c r="B199" s="2" t="s">
        <v>164</v>
      </c>
      <c r="C199" s="2" t="s">
        <v>58</v>
      </c>
      <c r="D199" s="2"/>
      <c r="E199" s="2"/>
      <c r="F199" s="2">
        <v>860</v>
      </c>
      <c r="G199" s="2"/>
      <c r="J199" s="6"/>
      <c r="Z199" s="6"/>
    </row>
    <row r="200" spans="1:26" ht="15" customHeight="1">
      <c r="A200" s="2" t="s">
        <v>165</v>
      </c>
      <c r="B200" s="2" t="s">
        <v>166</v>
      </c>
      <c r="C200" s="2" t="s">
        <v>58</v>
      </c>
      <c r="D200" s="2"/>
      <c r="E200" s="2"/>
      <c r="F200" s="2">
        <v>463</v>
      </c>
      <c r="G200" s="2"/>
      <c r="J200" s="6"/>
      <c r="Z200" s="6"/>
    </row>
    <row r="201" spans="1:26" ht="15" customHeight="1">
      <c r="A201" s="2" t="s">
        <v>167</v>
      </c>
      <c r="B201" s="2" t="s">
        <v>168</v>
      </c>
      <c r="C201" s="2" t="s">
        <v>58</v>
      </c>
      <c r="D201" s="2"/>
      <c r="E201" s="2"/>
      <c r="F201" s="2">
        <v>703</v>
      </c>
      <c r="G201" s="2"/>
      <c r="J201" s="6"/>
      <c r="Z201" s="6"/>
    </row>
    <row r="202" spans="1:26" ht="15" customHeight="1">
      <c r="A202" s="2" t="s">
        <v>169</v>
      </c>
      <c r="B202" s="2" t="s">
        <v>170</v>
      </c>
      <c r="C202" s="2" t="s">
        <v>58</v>
      </c>
      <c r="D202" s="2"/>
      <c r="E202" s="2"/>
      <c r="F202" s="2">
        <v>444</v>
      </c>
      <c r="G202" s="2"/>
      <c r="J202" s="6"/>
      <c r="Z202" s="6"/>
    </row>
    <row r="203" spans="1:26" ht="15" customHeight="1">
      <c r="A203" s="2" t="s">
        <v>171</v>
      </c>
      <c r="B203" s="2" t="s">
        <v>172</v>
      </c>
      <c r="C203" s="2" t="s">
        <v>58</v>
      </c>
      <c r="D203" s="2"/>
      <c r="E203" s="2"/>
      <c r="F203" s="2">
        <v>878</v>
      </c>
      <c r="G203" s="2"/>
      <c r="J203" s="6"/>
      <c r="Z203" s="6"/>
    </row>
    <row r="204" spans="1:26" ht="15" customHeight="1">
      <c r="A204" s="2" t="s">
        <v>173</v>
      </c>
      <c r="B204" s="2" t="s">
        <v>174</v>
      </c>
      <c r="C204" s="2" t="s">
        <v>58</v>
      </c>
      <c r="D204" s="2"/>
      <c r="E204" s="2"/>
      <c r="F204" s="2">
        <v>370</v>
      </c>
      <c r="G204" s="2"/>
      <c r="J204" s="6"/>
      <c r="Z204" s="6"/>
    </row>
    <row r="205" spans="1:26" ht="15" customHeight="1">
      <c r="A205" s="2" t="s">
        <v>175</v>
      </c>
      <c r="B205" s="2" t="s">
        <v>176</v>
      </c>
      <c r="C205" s="2" t="s">
        <v>58</v>
      </c>
      <c r="D205" s="2"/>
      <c r="E205" s="2"/>
      <c r="F205" s="2">
        <v>372</v>
      </c>
      <c r="G205" s="2"/>
      <c r="J205" s="6"/>
      <c r="Z205" s="6"/>
    </row>
    <row r="206" spans="1:26" ht="15" customHeight="1">
      <c r="A206" s="2" t="s">
        <v>177</v>
      </c>
      <c r="B206" s="2" t="s">
        <v>178</v>
      </c>
      <c r="C206" s="2" t="s">
        <v>58</v>
      </c>
      <c r="D206" s="2"/>
      <c r="E206" s="2"/>
      <c r="F206" s="2">
        <v>505</v>
      </c>
      <c r="G206" s="2"/>
      <c r="J206" s="6"/>
      <c r="Z206" s="6"/>
    </row>
    <row r="207" spans="1:26" ht="15" customHeight="1">
      <c r="A207" s="2" t="s">
        <v>179</v>
      </c>
      <c r="B207" s="2" t="s">
        <v>180</v>
      </c>
      <c r="C207" s="2" t="s">
        <v>58</v>
      </c>
      <c r="D207" s="2"/>
      <c r="E207" s="2"/>
      <c r="F207" s="2">
        <v>519</v>
      </c>
      <c r="G207" s="2"/>
      <c r="J207" s="6"/>
      <c r="Z207" s="6"/>
    </row>
    <row r="208" spans="1:26" ht="15" customHeight="1">
      <c r="A208" s="2" t="s">
        <v>181</v>
      </c>
      <c r="B208" s="2" t="s">
        <v>182</v>
      </c>
      <c r="C208" s="2" t="s">
        <v>58</v>
      </c>
      <c r="D208" s="2"/>
      <c r="E208" s="2"/>
      <c r="F208" s="2">
        <v>537</v>
      </c>
      <c r="G208" s="2"/>
      <c r="J208" s="6"/>
      <c r="Z208" s="6"/>
    </row>
    <row r="209" spans="1:26" ht="15" customHeight="1">
      <c r="A209" s="2" t="s">
        <v>183</v>
      </c>
      <c r="B209" s="2" t="s">
        <v>184</v>
      </c>
      <c r="C209" s="2" t="s">
        <v>58</v>
      </c>
      <c r="D209" s="2"/>
      <c r="E209" s="2"/>
      <c r="F209" s="2">
        <v>570</v>
      </c>
      <c r="G209" s="2"/>
      <c r="J209" s="6"/>
      <c r="Z209" s="6"/>
    </row>
    <row r="210" spans="1:26" ht="15" customHeight="1">
      <c r="A210" s="2" t="s">
        <v>185</v>
      </c>
      <c r="B210" s="2" t="s">
        <v>186</v>
      </c>
      <c r="C210" s="2" t="s">
        <v>58</v>
      </c>
      <c r="D210" s="2"/>
      <c r="E210" s="2"/>
      <c r="F210" s="2">
        <v>978</v>
      </c>
      <c r="G210" s="2"/>
      <c r="J210" s="6"/>
      <c r="Z210" s="6"/>
    </row>
    <row r="211" spans="1:26" ht="15" customHeight="1">
      <c r="A211" s="2" t="s">
        <v>187</v>
      </c>
      <c r="B211" s="2" t="s">
        <v>188</v>
      </c>
      <c r="C211" s="2" t="s">
        <v>58</v>
      </c>
      <c r="D211" s="2"/>
      <c r="E211" s="2"/>
      <c r="F211" s="2">
        <v>530</v>
      </c>
      <c r="G211" s="2"/>
      <c r="J211" s="6"/>
      <c r="Z211" s="6"/>
    </row>
    <row r="212" spans="1:26" ht="15" customHeight="1">
      <c r="A212" s="2" t="s">
        <v>189</v>
      </c>
      <c r="B212" s="2" t="s">
        <v>190</v>
      </c>
      <c r="C212" s="2" t="s">
        <v>58</v>
      </c>
      <c r="D212" s="2"/>
      <c r="E212" s="2"/>
      <c r="F212" s="2">
        <v>876</v>
      </c>
      <c r="G212" s="2"/>
      <c r="J212" s="6"/>
      <c r="Z212" s="6"/>
    </row>
    <row r="213" spans="1:26" ht="15" customHeight="1">
      <c r="A213" s="2" t="s">
        <v>191</v>
      </c>
      <c r="B213" s="2" t="s">
        <v>192</v>
      </c>
      <c r="C213" s="2" t="s">
        <v>58</v>
      </c>
      <c r="D213" s="2"/>
      <c r="E213" s="2"/>
      <c r="F213" s="2">
        <v>510</v>
      </c>
      <c r="G213" s="2"/>
      <c r="J213" s="6"/>
      <c r="Z213" s="6"/>
    </row>
    <row r="214" spans="1:26" ht="15" customHeight="1">
      <c r="A214" s="2" t="s">
        <v>193</v>
      </c>
      <c r="B214" s="2" t="s">
        <v>194</v>
      </c>
      <c r="C214" s="2" t="s">
        <v>58</v>
      </c>
      <c r="D214" s="2"/>
      <c r="E214" s="2"/>
      <c r="F214" s="2">
        <v>460</v>
      </c>
      <c r="G214" s="2"/>
      <c r="J214" s="6"/>
      <c r="Z214" s="6"/>
    </row>
    <row r="215" spans="1:26" ht="15" customHeight="1">
      <c r="A215" s="2" t="s">
        <v>195</v>
      </c>
      <c r="B215" s="2" t="s">
        <v>196</v>
      </c>
      <c r="C215" s="2" t="s">
        <v>58</v>
      </c>
      <c r="D215" s="2"/>
      <c r="E215" s="2"/>
      <c r="F215" s="2">
        <v>527</v>
      </c>
      <c r="G215" s="2"/>
      <c r="J215" s="6"/>
      <c r="Z215" s="6"/>
    </row>
    <row r="216" spans="1:26" ht="15" customHeight="1">
      <c r="A216" s="2" t="s">
        <v>197</v>
      </c>
      <c r="B216" s="2" t="s">
        <v>198</v>
      </c>
      <c r="C216" s="2" t="s">
        <v>58</v>
      </c>
      <c r="D216" s="2"/>
      <c r="E216" s="2"/>
      <c r="F216" s="2">
        <v>367</v>
      </c>
      <c r="G216" s="2"/>
      <c r="J216" s="6"/>
      <c r="Z216" s="6"/>
    </row>
    <row r="217" spans="1:26" ht="15" customHeight="1">
      <c r="A217" s="2" t="s">
        <v>199</v>
      </c>
      <c r="B217" s="2" t="s">
        <v>200</v>
      </c>
      <c r="C217" s="2" t="s">
        <v>58</v>
      </c>
      <c r="D217" s="2" t="s">
        <v>201</v>
      </c>
      <c r="E217" s="2"/>
      <c r="F217" s="2">
        <v>562</v>
      </c>
      <c r="G217" s="2"/>
      <c r="J217" s="6"/>
      <c r="Z217" s="6"/>
    </row>
    <row r="218" spans="1:26" ht="15" customHeight="1">
      <c r="A218" s="2" t="s">
        <v>202</v>
      </c>
      <c r="B218" s="2" t="s">
        <v>203</v>
      </c>
      <c r="C218" s="2" t="s">
        <v>58</v>
      </c>
      <c r="D218" s="2"/>
      <c r="E218" s="2"/>
      <c r="F218" s="2">
        <v>628</v>
      </c>
      <c r="G218" s="2"/>
      <c r="J218" s="6"/>
      <c r="Z218" s="6"/>
    </row>
    <row r="219" spans="1:26" ht="15" customHeight="1">
      <c r="A219" s="2" t="s">
        <v>204</v>
      </c>
      <c r="B219" s="2" t="s">
        <v>205</v>
      </c>
      <c r="C219" s="2" t="s">
        <v>58</v>
      </c>
      <c r="D219" s="2"/>
      <c r="E219" s="2"/>
      <c r="F219" s="2">
        <v>241</v>
      </c>
      <c r="G219" s="2"/>
      <c r="J219" s="6"/>
      <c r="Z219" s="6"/>
    </row>
    <row r="220" spans="1:26" ht="15" customHeight="1">
      <c r="A220" s="2" t="s">
        <v>206</v>
      </c>
      <c r="B220" s="2" t="s">
        <v>207</v>
      </c>
      <c r="C220" s="2" t="s">
        <v>58</v>
      </c>
      <c r="D220" s="2"/>
      <c r="E220" s="2"/>
      <c r="F220" s="2">
        <v>551</v>
      </c>
      <c r="G220" s="2"/>
      <c r="J220" s="6"/>
      <c r="Z220" s="6"/>
    </row>
    <row r="221" spans="1:26" ht="15" customHeight="1">
      <c r="A221" s="2" t="s">
        <v>208</v>
      </c>
      <c r="B221" s="2" t="s">
        <v>209</v>
      </c>
      <c r="C221" s="2" t="s">
        <v>58</v>
      </c>
      <c r="D221" s="2"/>
      <c r="E221" s="2"/>
      <c r="F221" s="2">
        <v>365</v>
      </c>
      <c r="G221" s="2"/>
      <c r="J221" s="6"/>
      <c r="Z221" s="6"/>
    </row>
    <row r="222" spans="1:26" ht="15" customHeight="1">
      <c r="A222" s="2" t="s">
        <v>210</v>
      </c>
      <c r="B222" s="2" t="s">
        <v>211</v>
      </c>
      <c r="C222" s="2" t="s">
        <v>58</v>
      </c>
      <c r="D222" s="2"/>
      <c r="E222" s="2"/>
      <c r="F222" s="2">
        <v>624</v>
      </c>
      <c r="G222" s="2"/>
      <c r="J222" s="6"/>
      <c r="Z222" s="6"/>
    </row>
    <row r="223" spans="1:26" ht="15" customHeight="1">
      <c r="A223" s="2" t="s">
        <v>212</v>
      </c>
      <c r="B223" s="2" t="s">
        <v>213</v>
      </c>
      <c r="C223" s="2" t="s">
        <v>58</v>
      </c>
      <c r="D223" s="2"/>
      <c r="E223" s="2"/>
      <c r="F223" s="2">
        <v>474</v>
      </c>
      <c r="G223" s="2"/>
      <c r="J223" s="6"/>
      <c r="Z223" s="6"/>
    </row>
    <row r="224" spans="1:26" ht="15" customHeight="1">
      <c r="A224" s="2" t="s">
        <v>214</v>
      </c>
      <c r="B224" s="2" t="s">
        <v>215</v>
      </c>
      <c r="C224" s="2" t="s">
        <v>58</v>
      </c>
      <c r="D224" s="2"/>
      <c r="E224" s="2"/>
      <c r="F224" s="2">
        <v>349</v>
      </c>
      <c r="G224" s="2"/>
      <c r="J224" s="6"/>
      <c r="Z224" s="6"/>
    </row>
    <row r="225" spans="1:26" ht="15" customHeight="1">
      <c r="A225" s="2" t="s">
        <v>216</v>
      </c>
      <c r="B225" s="2" t="s">
        <v>217</v>
      </c>
      <c r="C225" s="2" t="s">
        <v>58</v>
      </c>
      <c r="D225" s="2"/>
      <c r="E225" s="2"/>
      <c r="F225" s="2">
        <v>572</v>
      </c>
      <c r="G225" s="2"/>
      <c r="J225" s="6"/>
      <c r="Z225" s="6"/>
    </row>
    <row r="226" spans="1:26" ht="15" customHeight="1">
      <c r="A226" s="2" t="s">
        <v>218</v>
      </c>
      <c r="B226" s="2" t="s">
        <v>219</v>
      </c>
      <c r="C226" s="2" t="s">
        <v>58</v>
      </c>
      <c r="D226" s="2"/>
      <c r="E226" s="2"/>
      <c r="F226" s="2">
        <v>511</v>
      </c>
      <c r="G226" s="2"/>
      <c r="J226" s="6"/>
      <c r="Z226" s="6"/>
    </row>
    <row r="227" spans="1:26" ht="15" customHeight="1">
      <c r="A227" s="2" t="s">
        <v>220</v>
      </c>
      <c r="B227" s="2" t="s">
        <v>221</v>
      </c>
      <c r="C227" s="2" t="s">
        <v>58</v>
      </c>
      <c r="D227" s="2"/>
      <c r="E227" s="2"/>
      <c r="F227" s="2">
        <v>630</v>
      </c>
      <c r="G227" s="2"/>
      <c r="J227" s="6"/>
      <c r="Z227" s="6"/>
    </row>
    <row r="228" spans="1:26" ht="15" customHeight="1">
      <c r="A228" s="2" t="s">
        <v>222</v>
      </c>
      <c r="B228" s="2" t="s">
        <v>223</v>
      </c>
      <c r="C228" s="2" t="s">
        <v>58</v>
      </c>
      <c r="D228" s="2"/>
      <c r="E228" s="2"/>
      <c r="F228" s="2">
        <v>746</v>
      </c>
      <c r="G228" s="2"/>
      <c r="J228" s="6"/>
      <c r="Z228" s="6"/>
    </row>
    <row r="229" spans="1:26" ht="15" customHeight="1">
      <c r="A229" s="2" t="s">
        <v>224</v>
      </c>
      <c r="B229" s="2" t="s">
        <v>225</v>
      </c>
      <c r="C229" s="2" t="s">
        <v>58</v>
      </c>
      <c r="D229" s="2"/>
      <c r="E229" s="2"/>
      <c r="F229" s="2">
        <v>437</v>
      </c>
      <c r="G229" s="2"/>
      <c r="J229" s="6"/>
      <c r="Z229" s="6"/>
    </row>
    <row r="230" spans="1:26" ht="15" customHeight="1">
      <c r="A230" s="2" t="s">
        <v>226</v>
      </c>
      <c r="B230" s="2" t="s">
        <v>227</v>
      </c>
      <c r="C230" s="2" t="s">
        <v>58</v>
      </c>
      <c r="D230" s="2"/>
      <c r="E230" s="2"/>
      <c r="F230" s="2">
        <v>366</v>
      </c>
      <c r="G230" s="2"/>
      <c r="J230" s="6"/>
      <c r="Z230" s="6"/>
    </row>
    <row r="231" spans="1:26" ht="15" customHeight="1">
      <c r="A231" s="2" t="s">
        <v>228</v>
      </c>
      <c r="B231" s="2" t="s">
        <v>229</v>
      </c>
      <c r="C231" s="2" t="s">
        <v>58</v>
      </c>
      <c r="D231" s="2"/>
      <c r="E231" s="2"/>
      <c r="F231" s="2">
        <v>610</v>
      </c>
      <c r="G231" s="2"/>
      <c r="J231" s="6"/>
      <c r="Z231" s="6"/>
    </row>
    <row r="232" spans="1:26" ht="15" customHeight="1">
      <c r="A232" s="2" t="s">
        <v>230</v>
      </c>
      <c r="B232" s="2" t="s">
        <v>231</v>
      </c>
      <c r="C232" s="2" t="s">
        <v>58</v>
      </c>
      <c r="D232" s="2"/>
      <c r="E232" s="2"/>
      <c r="F232" s="2">
        <v>415</v>
      </c>
      <c r="G232" s="2"/>
      <c r="J232" s="6"/>
      <c r="Z232" s="6"/>
    </row>
    <row r="233" spans="1:26" ht="15" customHeight="1">
      <c r="A233" s="2" t="s">
        <v>232</v>
      </c>
      <c r="B233" s="2" t="s">
        <v>233</v>
      </c>
      <c r="C233" s="2" t="s">
        <v>58</v>
      </c>
      <c r="D233" s="2"/>
      <c r="E233" s="2"/>
      <c r="F233" s="2">
        <v>435</v>
      </c>
      <c r="G233" s="2"/>
      <c r="J233" s="6"/>
      <c r="Z233" s="6"/>
    </row>
    <row r="234" spans="1:26" ht="15" customHeight="1">
      <c r="A234" s="2" t="s">
        <v>234</v>
      </c>
      <c r="B234" s="2" t="s">
        <v>235</v>
      </c>
      <c r="C234" s="2" t="s">
        <v>58</v>
      </c>
      <c r="D234" s="2"/>
      <c r="E234" s="2"/>
      <c r="F234" s="2">
        <v>454</v>
      </c>
      <c r="G234" s="2"/>
      <c r="J234" s="6"/>
      <c r="Z234" s="6"/>
    </row>
    <row r="235" spans="1:26" ht="15" customHeight="1">
      <c r="A235" s="2" t="s">
        <v>236</v>
      </c>
      <c r="B235" s="2" t="s">
        <v>237</v>
      </c>
      <c r="C235" s="2" t="s">
        <v>58</v>
      </c>
      <c r="D235" s="2"/>
      <c r="E235" s="2"/>
      <c r="F235" s="2">
        <v>426</v>
      </c>
      <c r="G235" s="2"/>
      <c r="J235" s="6"/>
      <c r="Z235" s="6"/>
    </row>
    <row r="236" spans="1:26" ht="15" customHeight="1">
      <c r="A236" s="2" t="s">
        <v>238</v>
      </c>
      <c r="B236" s="2" t="s">
        <v>239</v>
      </c>
      <c r="C236" s="2" t="s">
        <v>58</v>
      </c>
      <c r="D236" s="2"/>
      <c r="E236" s="2"/>
      <c r="F236" s="2">
        <v>643</v>
      </c>
      <c r="G236" s="2"/>
      <c r="J236" s="6"/>
      <c r="Z236" s="6"/>
    </row>
    <row r="237" spans="1:26" ht="15" customHeight="1">
      <c r="A237" s="2" t="s">
        <v>240</v>
      </c>
      <c r="B237" s="2" t="s">
        <v>241</v>
      </c>
      <c r="C237" s="2" t="s">
        <v>58</v>
      </c>
      <c r="D237" s="2"/>
      <c r="E237" s="2"/>
      <c r="F237" s="2">
        <v>345</v>
      </c>
      <c r="G237" s="2"/>
      <c r="J237" s="6"/>
      <c r="Z237" s="6"/>
    </row>
    <row r="238" spans="1:26" ht="15" customHeight="1">
      <c r="A238" s="2" t="s">
        <v>242</v>
      </c>
      <c r="B238" s="2" t="s">
        <v>243</v>
      </c>
      <c r="C238" s="2" t="s">
        <v>58</v>
      </c>
      <c r="D238" s="2"/>
      <c r="E238" s="2"/>
      <c r="F238" s="2">
        <v>429</v>
      </c>
      <c r="G238" s="2"/>
      <c r="J238" s="6"/>
      <c r="Z238" s="6"/>
    </row>
    <row r="239" spans="1:26" ht="15" customHeight="1">
      <c r="A239" s="2" t="s">
        <v>244</v>
      </c>
      <c r="B239" s="2" t="s">
        <v>245</v>
      </c>
      <c r="C239" s="2" t="s">
        <v>58</v>
      </c>
      <c r="D239" s="2"/>
      <c r="E239" s="2"/>
      <c r="F239" s="2">
        <v>438</v>
      </c>
      <c r="G239" s="2"/>
      <c r="J239" s="6"/>
      <c r="Z239" s="6"/>
    </row>
    <row r="240" spans="1:26" ht="15" customHeight="1">
      <c r="A240" s="2" t="s">
        <v>246</v>
      </c>
      <c r="B240" s="2" t="s">
        <v>247</v>
      </c>
      <c r="C240" s="2" t="s">
        <v>58</v>
      </c>
      <c r="D240" s="2"/>
      <c r="E240" s="2"/>
      <c r="F240" s="2">
        <v>465</v>
      </c>
      <c r="G240" s="2"/>
      <c r="J240" s="6"/>
      <c r="Z240" s="6"/>
    </row>
    <row r="241" spans="1:26" ht="15" customHeight="1">
      <c r="A241" s="2" t="s">
        <v>248</v>
      </c>
      <c r="B241" s="2" t="s">
        <v>249</v>
      </c>
      <c r="C241" s="2" t="s">
        <v>58</v>
      </c>
      <c r="D241" s="2"/>
      <c r="E241" s="2"/>
      <c r="F241" s="2">
        <v>877</v>
      </c>
      <c r="G241" s="2"/>
      <c r="J241" s="6"/>
      <c r="Z241" s="6"/>
    </row>
    <row r="242" spans="1:26" ht="15" customHeight="1">
      <c r="A242" s="2" t="s">
        <v>250</v>
      </c>
      <c r="B242" s="2" t="s">
        <v>251</v>
      </c>
      <c r="C242" s="2" t="s">
        <v>58</v>
      </c>
      <c r="D242" s="2"/>
      <c r="E242" s="2"/>
      <c r="F242" s="2">
        <v>336</v>
      </c>
      <c r="G242" s="2"/>
      <c r="J242" s="6"/>
      <c r="Z242" s="6"/>
    </row>
    <row r="243" spans="1:26" ht="15" customHeight="1">
      <c r="A243" s="2" t="s">
        <v>252</v>
      </c>
      <c r="B243" s="2" t="s">
        <v>253</v>
      </c>
      <c r="C243" s="2" t="s">
        <v>58</v>
      </c>
      <c r="D243" s="2"/>
      <c r="E243" s="2"/>
      <c r="F243" s="2">
        <v>322</v>
      </c>
      <c r="G243" s="2"/>
      <c r="J243" s="6"/>
      <c r="Z243" s="6"/>
    </row>
    <row r="244" spans="1:26" ht="15" customHeight="1">
      <c r="A244" s="2" t="s">
        <v>254</v>
      </c>
      <c r="B244" s="2" t="s">
        <v>255</v>
      </c>
      <c r="C244" s="2" t="s">
        <v>58</v>
      </c>
      <c r="D244" s="2"/>
      <c r="E244" s="2"/>
      <c r="F244" s="2">
        <v>477</v>
      </c>
      <c r="G244" s="2"/>
      <c r="J244" s="6"/>
      <c r="Z244" s="6"/>
    </row>
    <row r="245" spans="1:26" ht="15" customHeight="1">
      <c r="A245" s="2" t="s">
        <v>256</v>
      </c>
      <c r="B245" s="2" t="s">
        <v>257</v>
      </c>
      <c r="C245" s="2" t="s">
        <v>58</v>
      </c>
      <c r="D245" s="2"/>
      <c r="E245" s="2"/>
      <c r="F245" s="2">
        <v>348</v>
      </c>
      <c r="G245" s="2"/>
      <c r="J245" s="6"/>
      <c r="Z245" s="6"/>
    </row>
    <row r="246" spans="1:26" ht="15" customHeight="1">
      <c r="A246" s="2" t="s">
        <v>258</v>
      </c>
      <c r="B246" s="2" t="s">
        <v>259</v>
      </c>
      <c r="C246" s="2" t="s">
        <v>58</v>
      </c>
      <c r="D246" s="2"/>
      <c r="E246" s="2"/>
      <c r="F246" s="2">
        <v>475</v>
      </c>
      <c r="G246" s="2"/>
      <c r="J246" s="6"/>
      <c r="Z246" s="6"/>
    </row>
    <row r="247" spans="1:26" ht="15" customHeight="1">
      <c r="A247" s="2" t="s">
        <v>260</v>
      </c>
      <c r="B247" s="2" t="s">
        <v>261</v>
      </c>
      <c r="C247" s="2" t="s">
        <v>58</v>
      </c>
      <c r="D247" s="2"/>
      <c r="E247" s="2"/>
      <c r="F247" s="2">
        <v>616</v>
      </c>
      <c r="G247" s="2"/>
      <c r="J247" s="6"/>
      <c r="Z247" s="6"/>
    </row>
    <row r="248" spans="1:26" ht="15" customHeight="1">
      <c r="A248" s="2" t="s">
        <v>262</v>
      </c>
      <c r="B248" s="2" t="s">
        <v>263</v>
      </c>
      <c r="C248" s="2" t="s">
        <v>58</v>
      </c>
      <c r="D248" s="2"/>
      <c r="E248" s="2"/>
      <c r="F248" s="2">
        <v>823</v>
      </c>
      <c r="G248" s="2"/>
      <c r="J248" s="6"/>
      <c r="Z248" s="6"/>
    </row>
    <row r="249" spans="1:26" ht="15" customHeight="1">
      <c r="A249" s="2" t="s">
        <v>264</v>
      </c>
      <c r="B249" s="2" t="s">
        <v>265</v>
      </c>
      <c r="C249" s="2" t="s">
        <v>58</v>
      </c>
      <c r="D249" s="2"/>
      <c r="E249" s="2"/>
      <c r="F249" s="2">
        <v>609</v>
      </c>
      <c r="G249" s="2"/>
      <c r="J249" s="6"/>
      <c r="Z249" s="6"/>
    </row>
    <row r="250" spans="1:26" ht="15" customHeight="1">
      <c r="A250" s="2" t="s">
        <v>266</v>
      </c>
      <c r="B250" s="2" t="s">
        <v>267</v>
      </c>
      <c r="C250" s="2" t="s">
        <v>58</v>
      </c>
      <c r="D250" s="2"/>
      <c r="E250" s="2"/>
      <c r="F250" s="2">
        <v>251</v>
      </c>
      <c r="G250" s="2"/>
      <c r="J250" s="6"/>
      <c r="Z250" s="6"/>
    </row>
    <row r="251" spans="1:26" ht="15" customHeight="1">
      <c r="A251" s="2" t="s">
        <v>268</v>
      </c>
      <c r="B251" s="2" t="s">
        <v>269</v>
      </c>
      <c r="C251" s="2" t="s">
        <v>58</v>
      </c>
      <c r="D251" s="2"/>
      <c r="E251" s="2"/>
      <c r="F251" s="2">
        <v>741</v>
      </c>
      <c r="G251" s="2"/>
      <c r="J251" s="6"/>
      <c r="Z251" s="6"/>
    </row>
    <row r="252" spans="1:26" ht="15" customHeight="1">
      <c r="A252" s="2" t="s">
        <v>270</v>
      </c>
      <c r="B252" s="2" t="s">
        <v>271</v>
      </c>
      <c r="C252" s="2" t="s">
        <v>58</v>
      </c>
      <c r="D252" s="2"/>
      <c r="E252" s="2"/>
      <c r="F252" s="2">
        <v>350</v>
      </c>
      <c r="G252" s="2"/>
      <c r="J252" s="6"/>
      <c r="Z252" s="6"/>
    </row>
    <row r="253" spans="1:26" ht="15" customHeight="1">
      <c r="A253" s="2" t="s">
        <v>272</v>
      </c>
      <c r="B253" s="2" t="s">
        <v>273</v>
      </c>
      <c r="C253" s="2" t="s">
        <v>58</v>
      </c>
      <c r="D253" s="2"/>
      <c r="E253" s="2"/>
      <c r="F253" s="2">
        <v>448</v>
      </c>
      <c r="G253" s="2"/>
      <c r="J253" s="6"/>
      <c r="Z253" s="6"/>
    </row>
    <row r="254" spans="1:26" ht="15" customHeight="1">
      <c r="A254" s="2" t="s">
        <v>274</v>
      </c>
      <c r="B254" s="2" t="s">
        <v>275</v>
      </c>
      <c r="C254" s="2" t="s">
        <v>58</v>
      </c>
      <c r="D254" s="2"/>
      <c r="E254" s="2"/>
      <c r="F254" s="2">
        <v>536</v>
      </c>
      <c r="G254" s="2"/>
      <c r="J254" s="6"/>
      <c r="Z254" s="6"/>
    </row>
    <row r="255" spans="1:26" ht="15" customHeight="1">
      <c r="A255" s="2" t="s">
        <v>276</v>
      </c>
      <c r="B255" s="2" t="s">
        <v>277</v>
      </c>
      <c r="C255" s="2" t="s">
        <v>58</v>
      </c>
      <c r="D255" s="2"/>
      <c r="E255" s="2"/>
      <c r="F255" s="2">
        <v>841</v>
      </c>
      <c r="G255" s="2"/>
      <c r="J255" s="6"/>
      <c r="Z255" s="6"/>
    </row>
    <row r="256" spans="1:26" ht="15" customHeight="1">
      <c r="A256" s="2" t="s">
        <v>278</v>
      </c>
      <c r="B256" s="2" t="s">
        <v>279</v>
      </c>
      <c r="C256" s="2" t="s">
        <v>58</v>
      </c>
      <c r="D256" s="2"/>
      <c r="E256" s="2"/>
      <c r="F256" s="2">
        <v>433</v>
      </c>
      <c r="G256" s="2"/>
      <c r="J256" s="6"/>
      <c r="Z256" s="6"/>
    </row>
    <row r="257" spans="1:26" ht="15" customHeight="1">
      <c r="A257" s="2" t="s">
        <v>280</v>
      </c>
      <c r="B257" s="2" t="s">
        <v>281</v>
      </c>
      <c r="C257" s="2" t="s">
        <v>58</v>
      </c>
      <c r="D257" s="2"/>
      <c r="E257" s="2"/>
      <c r="F257" s="2">
        <v>360</v>
      </c>
      <c r="G257" s="2"/>
      <c r="J257" s="6"/>
      <c r="Z257" s="6"/>
    </row>
    <row r="258" spans="1:26" ht="15" customHeight="1">
      <c r="A258" s="2" t="s">
        <v>282</v>
      </c>
      <c r="B258" s="2" t="s">
        <v>283</v>
      </c>
      <c r="C258" s="2" t="s">
        <v>58</v>
      </c>
      <c r="D258" s="2"/>
      <c r="E258" s="2"/>
      <c r="F258" s="2">
        <v>618</v>
      </c>
      <c r="G258" s="2"/>
      <c r="J258" s="6"/>
      <c r="Z258" s="6"/>
    </row>
    <row r="259" spans="1:26" ht="15" customHeight="1">
      <c r="A259" s="2" t="s">
        <v>284</v>
      </c>
      <c r="B259" s="2" t="s">
        <v>285</v>
      </c>
      <c r="C259" s="2" t="s">
        <v>58</v>
      </c>
      <c r="D259" s="2"/>
      <c r="E259" s="2"/>
      <c r="F259" s="2">
        <v>267</v>
      </c>
      <c r="G259" s="2"/>
      <c r="J259" s="6"/>
      <c r="Z259" s="6"/>
    </row>
    <row r="260" spans="1:26" ht="15" customHeight="1">
      <c r="A260" s="2" t="s">
        <v>286</v>
      </c>
      <c r="B260" s="2" t="s">
        <v>287</v>
      </c>
      <c r="C260" s="2" t="s">
        <v>58</v>
      </c>
      <c r="D260" s="2"/>
      <c r="E260" s="2"/>
      <c r="F260" s="2">
        <v>330</v>
      </c>
      <c r="G260" s="2"/>
      <c r="J260" s="6"/>
      <c r="Z260" s="6"/>
    </row>
    <row r="261" spans="1:26" ht="15" customHeight="1">
      <c r="A261" s="2" t="s">
        <v>288</v>
      </c>
      <c r="B261" s="2" t="s">
        <v>289</v>
      </c>
      <c r="C261" s="2" t="s">
        <v>58</v>
      </c>
      <c r="D261" s="2"/>
      <c r="E261" s="2"/>
      <c r="F261" s="2">
        <v>810</v>
      </c>
      <c r="G261" s="2"/>
      <c r="J261" s="6"/>
      <c r="Z261" s="6"/>
    </row>
    <row r="262" spans="1:26" ht="15" customHeight="1">
      <c r="A262" s="2" t="s">
        <v>290</v>
      </c>
      <c r="B262" s="2" t="s">
        <v>291</v>
      </c>
      <c r="C262" s="2" t="s">
        <v>58</v>
      </c>
      <c r="D262" s="2"/>
      <c r="E262" s="2"/>
      <c r="F262" s="2">
        <v>546</v>
      </c>
      <c r="G262" s="2"/>
      <c r="J262" s="6"/>
      <c r="Z262" s="6"/>
    </row>
    <row r="263" spans="1:26" ht="15" customHeight="1">
      <c r="A263" s="2" t="s">
        <v>292</v>
      </c>
      <c r="B263" s="2" t="s">
        <v>293</v>
      </c>
      <c r="C263" s="2" t="s">
        <v>58</v>
      </c>
      <c r="D263" s="2"/>
      <c r="E263" s="2"/>
      <c r="F263" s="2">
        <v>540</v>
      </c>
      <c r="G263" s="2"/>
      <c r="J263" s="6"/>
      <c r="Z263" s="6"/>
    </row>
    <row r="264" spans="1:26" ht="15" customHeight="1">
      <c r="A264" s="2" t="s">
        <v>294</v>
      </c>
      <c r="B264" s="2" t="s">
        <v>295</v>
      </c>
      <c r="C264" s="2" t="s">
        <v>58</v>
      </c>
      <c r="D264" s="2"/>
      <c r="E264" s="2"/>
      <c r="F264" s="2">
        <v>825</v>
      </c>
      <c r="G264" s="2"/>
      <c r="J264" s="6"/>
      <c r="Z264" s="6"/>
    </row>
    <row r="265" spans="1:26" ht="15" customHeight="1">
      <c r="A265" s="2" t="s">
        <v>296</v>
      </c>
      <c r="B265" s="2" t="s">
        <v>297</v>
      </c>
      <c r="C265" s="2" t="s">
        <v>58</v>
      </c>
      <c r="D265" s="2"/>
      <c r="E265" s="2"/>
      <c r="F265" s="2">
        <v>636</v>
      </c>
      <c r="G265" s="2"/>
      <c r="J265" s="6"/>
      <c r="Z265" s="6"/>
    </row>
    <row r="266" spans="1:26" ht="15" customHeight="1">
      <c r="A266" s="2" t="s">
        <v>298</v>
      </c>
      <c r="B266" s="2" t="s">
        <v>299</v>
      </c>
      <c r="C266" s="2" t="s">
        <v>58</v>
      </c>
      <c r="D266" s="2"/>
      <c r="E266" s="2"/>
      <c r="F266" s="2">
        <v>259</v>
      </c>
      <c r="G266" s="2"/>
      <c r="J266" s="6"/>
      <c r="Z266" s="6"/>
    </row>
    <row r="267" spans="1:26" ht="15" customHeight="1">
      <c r="A267" s="2" t="s">
        <v>300</v>
      </c>
      <c r="B267" s="2" t="s">
        <v>301</v>
      </c>
      <c r="C267" s="2" t="s">
        <v>58</v>
      </c>
      <c r="D267" s="2"/>
      <c r="E267" s="2"/>
      <c r="F267" s="2">
        <v>217</v>
      </c>
      <c r="G267" s="2"/>
      <c r="J267" s="6"/>
      <c r="Z267" s="6"/>
    </row>
    <row r="268" spans="1:26" ht="15" customHeight="1">
      <c r="A268" s="2" t="s">
        <v>302</v>
      </c>
      <c r="B268" s="2" t="s">
        <v>303</v>
      </c>
      <c r="C268" s="2" t="s">
        <v>58</v>
      </c>
      <c r="D268" s="2"/>
      <c r="E268" s="2"/>
      <c r="F268" s="2">
        <v>864</v>
      </c>
      <c r="G268" s="2"/>
      <c r="J268" s="6"/>
      <c r="Z268" s="6"/>
    </row>
    <row r="269" spans="1:26" ht="15" customHeight="1">
      <c r="A269" s="2" t="s">
        <v>304</v>
      </c>
      <c r="B269" s="2" t="s">
        <v>305</v>
      </c>
      <c r="C269" s="2" t="s">
        <v>58</v>
      </c>
      <c r="D269" s="2"/>
      <c r="E269" s="2"/>
      <c r="F269" s="2">
        <v>342</v>
      </c>
      <c r="G269" s="2"/>
      <c r="J269" s="6"/>
      <c r="Z269" s="6"/>
    </row>
    <row r="270" spans="1:26" ht="15" customHeight="1">
      <c r="A270" s="2" t="s">
        <v>306</v>
      </c>
      <c r="B270" s="2" t="s">
        <v>307</v>
      </c>
      <c r="C270" s="2" t="s">
        <v>58</v>
      </c>
      <c r="D270" s="2"/>
      <c r="E270" s="2"/>
      <c r="F270" s="2">
        <v>541</v>
      </c>
      <c r="G270" s="2"/>
      <c r="J270" s="6"/>
      <c r="Z270" s="6"/>
    </row>
    <row r="271" spans="1:26" ht="15" customHeight="1">
      <c r="A271" s="2" t="s">
        <v>308</v>
      </c>
      <c r="B271" s="2" t="s">
        <v>309</v>
      </c>
      <c r="C271" s="2" t="s">
        <v>58</v>
      </c>
      <c r="D271" s="2"/>
      <c r="E271" s="2"/>
      <c r="F271" s="2">
        <v>453</v>
      </c>
      <c r="G271" s="2"/>
      <c r="J271" s="6"/>
      <c r="Z271" s="6"/>
    </row>
    <row r="272" spans="1:26" ht="15" customHeight="1">
      <c r="A272" s="2" t="s">
        <v>310</v>
      </c>
      <c r="B272" s="2" t="s">
        <v>311</v>
      </c>
      <c r="C272" s="2" t="s">
        <v>58</v>
      </c>
      <c r="D272" s="2"/>
      <c r="E272" s="2"/>
      <c r="F272" s="2">
        <v>425</v>
      </c>
      <c r="G272" s="2"/>
      <c r="J272" s="6"/>
      <c r="Z272" s="6"/>
    </row>
    <row r="273" spans="1:26" ht="15" customHeight="1">
      <c r="A273" s="2" t="s">
        <v>312</v>
      </c>
      <c r="B273" s="2" t="s">
        <v>313</v>
      </c>
      <c r="C273" s="2" t="s">
        <v>58</v>
      </c>
      <c r="D273" s="2"/>
      <c r="E273" s="2"/>
      <c r="F273" s="2">
        <v>625</v>
      </c>
      <c r="G273" s="2"/>
      <c r="J273" s="6"/>
      <c r="Z273" s="6"/>
    </row>
    <row r="274" spans="1:26" ht="15" customHeight="1">
      <c r="A274" s="2" t="s">
        <v>314</v>
      </c>
      <c r="B274" s="2" t="s">
        <v>315</v>
      </c>
      <c r="C274" s="2" t="s">
        <v>58</v>
      </c>
      <c r="D274" s="2"/>
      <c r="E274" s="2"/>
      <c r="F274" s="2">
        <v>445</v>
      </c>
      <c r="G274" s="2"/>
      <c r="J274" s="6"/>
      <c r="Z274" s="6"/>
    </row>
    <row r="275" spans="1:26" ht="15" customHeight="1">
      <c r="A275" s="2" t="s">
        <v>316</v>
      </c>
      <c r="B275" s="2" t="s">
        <v>317</v>
      </c>
      <c r="C275" s="2" t="s">
        <v>58</v>
      </c>
      <c r="D275" s="2"/>
      <c r="E275" s="2"/>
      <c r="F275" s="2">
        <v>239</v>
      </c>
      <c r="G275" s="2"/>
      <c r="J275" s="6"/>
      <c r="Z275" s="6"/>
    </row>
    <row r="276" spans="1:26" ht="15" customHeight="1">
      <c r="A276" s="2" t="s">
        <v>318</v>
      </c>
      <c r="B276" s="2" t="s">
        <v>319</v>
      </c>
      <c r="C276" s="2" t="s">
        <v>58</v>
      </c>
      <c r="D276" s="2"/>
      <c r="E276" s="2"/>
      <c r="F276" s="2">
        <v>543</v>
      </c>
      <c r="G276" s="2"/>
      <c r="J276" s="6"/>
      <c r="Z276" s="6"/>
    </row>
    <row r="277" spans="1:26" ht="15" customHeight="1">
      <c r="A277" s="2" t="s">
        <v>320</v>
      </c>
      <c r="B277" s="2" t="s">
        <v>321</v>
      </c>
      <c r="C277" s="2" t="s">
        <v>58</v>
      </c>
      <c r="D277" s="2"/>
      <c r="E277" s="2"/>
      <c r="F277" s="2">
        <v>657</v>
      </c>
      <c r="G277" s="2"/>
      <c r="J277" s="6"/>
      <c r="Z277" s="6"/>
    </row>
    <row r="278" spans="1:26" ht="15" customHeight="1">
      <c r="A278" s="2" t="s">
        <v>322</v>
      </c>
      <c r="B278" s="2" t="s">
        <v>323</v>
      </c>
      <c r="C278" s="2" t="s">
        <v>58</v>
      </c>
      <c r="D278" s="2"/>
      <c r="E278" s="2"/>
      <c r="F278" s="2">
        <v>481</v>
      </c>
      <c r="G278" s="2"/>
      <c r="J278" s="6"/>
      <c r="Z278" s="6"/>
    </row>
    <row r="279" spans="1:26" ht="15" customHeight="1">
      <c r="A279" s="2" t="s">
        <v>324</v>
      </c>
      <c r="B279" s="2" t="s">
        <v>325</v>
      </c>
      <c r="C279" s="2" t="s">
        <v>58</v>
      </c>
      <c r="D279" s="2"/>
      <c r="E279" s="2"/>
      <c r="F279" s="2">
        <v>805</v>
      </c>
      <c r="G279" s="2"/>
      <c r="J279" s="6"/>
      <c r="Z279" s="6"/>
    </row>
    <row r="280" spans="1:26" ht="15" customHeight="1">
      <c r="A280" s="2" t="s">
        <v>326</v>
      </c>
      <c r="B280" s="2" t="s">
        <v>327</v>
      </c>
      <c r="C280" s="2" t="s">
        <v>58</v>
      </c>
      <c r="D280" s="2"/>
      <c r="E280" s="2"/>
      <c r="F280" s="2">
        <v>623</v>
      </c>
      <c r="G280" s="2"/>
      <c r="J280" s="6"/>
      <c r="Z280" s="6"/>
    </row>
    <row r="281" spans="1:26" ht="15" customHeight="1">
      <c r="A281" s="2" t="s">
        <v>328</v>
      </c>
      <c r="B281" s="2" t="s">
        <v>329</v>
      </c>
      <c r="C281" s="2" t="s">
        <v>58</v>
      </c>
      <c r="D281" s="2"/>
      <c r="E281" s="2"/>
      <c r="F281" s="2">
        <v>534</v>
      </c>
      <c r="G281" s="2"/>
      <c r="J281" s="6"/>
      <c r="Z281" s="6"/>
    </row>
    <row r="282" spans="1:26" ht="15" customHeight="1">
      <c r="A282" s="2" t="s">
        <v>330</v>
      </c>
      <c r="B282" s="2" t="s">
        <v>331</v>
      </c>
      <c r="C282" s="2" t="s">
        <v>58</v>
      </c>
      <c r="D282" s="2"/>
      <c r="E282" s="2"/>
      <c r="F282" s="2">
        <v>654</v>
      </c>
      <c r="G282" s="2"/>
      <c r="J282" s="6"/>
      <c r="Z282" s="6"/>
    </row>
    <row r="283" spans="1:26" ht="15" customHeight="1">
      <c r="A283" s="2" t="s">
        <v>332</v>
      </c>
      <c r="B283" s="2" t="s">
        <v>333</v>
      </c>
      <c r="C283" s="2" t="s">
        <v>58</v>
      </c>
      <c r="D283" s="2"/>
      <c r="E283" s="2"/>
      <c r="F283" s="2">
        <v>757</v>
      </c>
      <c r="G283" s="2"/>
      <c r="J283" s="6"/>
      <c r="Z283" s="6"/>
    </row>
    <row r="284" spans="1:26" ht="15" customHeight="1">
      <c r="A284" s="2" t="s">
        <v>334</v>
      </c>
      <c r="B284" s="2" t="s">
        <v>335</v>
      </c>
      <c r="C284" s="2" t="s">
        <v>58</v>
      </c>
      <c r="D284" s="2"/>
      <c r="E284" s="2"/>
      <c r="F284" s="2">
        <v>829</v>
      </c>
      <c r="G284" s="2"/>
      <c r="J284" s="6"/>
      <c r="Z284" s="6"/>
    </row>
    <row r="285" spans="1:26" ht="15" customHeight="1">
      <c r="A285" s="2" t="s">
        <v>336</v>
      </c>
      <c r="B285" s="2" t="s">
        <v>337</v>
      </c>
      <c r="C285" s="2" t="s">
        <v>58</v>
      </c>
      <c r="D285" s="2"/>
      <c r="E285" s="2"/>
      <c r="F285" s="2">
        <v>328</v>
      </c>
      <c r="G285" s="2"/>
      <c r="J285" s="6"/>
      <c r="Z285" s="6"/>
    </row>
    <row r="286" spans="1:26" ht="15" customHeight="1">
      <c r="A286" s="2" t="s">
        <v>338</v>
      </c>
      <c r="B286" s="2" t="s">
        <v>339</v>
      </c>
      <c r="C286" s="2" t="s">
        <v>58</v>
      </c>
      <c r="D286" s="2"/>
      <c r="E286" s="2"/>
      <c r="F286" s="2">
        <v>820</v>
      </c>
      <c r="G286" s="2"/>
      <c r="J286" s="6"/>
      <c r="Z286" s="6"/>
    </row>
    <row r="287" spans="1:26" ht="15" customHeight="1">
      <c r="A287" s="2" t="s">
        <v>340</v>
      </c>
      <c r="B287" s="2" t="s">
        <v>341</v>
      </c>
      <c r="C287" s="2" t="s">
        <v>58</v>
      </c>
      <c r="D287" s="2"/>
      <c r="E287" s="2"/>
      <c r="F287" s="2">
        <v>720</v>
      </c>
      <c r="G287" s="2"/>
      <c r="J287" s="6"/>
      <c r="Z287" s="6"/>
    </row>
    <row r="288" spans="1:26">
      <c r="A288" s="2" t="s">
        <v>342</v>
      </c>
      <c r="B288" s="2" t="s">
        <v>343</v>
      </c>
      <c r="C288" s="2" t="s">
        <v>58</v>
      </c>
      <c r="D288" s="2"/>
      <c r="E288" s="2"/>
      <c r="F288" s="2">
        <v>320</v>
      </c>
      <c r="G288" s="2"/>
      <c r="J288" s="6"/>
      <c r="Z288" s="6"/>
    </row>
    <row r="289" spans="1:26" ht="15" customHeight="1">
      <c r="A289" s="2" t="s">
        <v>344</v>
      </c>
      <c r="B289" s="2" t="s">
        <v>345</v>
      </c>
      <c r="C289" s="2" t="s">
        <v>58</v>
      </c>
      <c r="D289" s="2"/>
      <c r="E289" s="2"/>
      <c r="F289" s="2">
        <v>578</v>
      </c>
      <c r="G289" s="2"/>
      <c r="J289" s="6"/>
      <c r="Z289" s="6"/>
    </row>
    <row r="290" spans="1:26" ht="15" customHeight="1">
      <c r="A290" s="2" t="s">
        <v>346</v>
      </c>
      <c r="B290" s="2" t="s">
        <v>347</v>
      </c>
      <c r="C290" s="2" t="s">
        <v>348</v>
      </c>
      <c r="D290" s="2"/>
      <c r="E290" s="2"/>
      <c r="F290" s="2">
        <v>542</v>
      </c>
      <c r="G290" s="2"/>
      <c r="J290" s="6"/>
      <c r="Z290" s="6"/>
    </row>
    <row r="291" spans="1:26" ht="15" customHeight="1">
      <c r="A291" s="2" t="s">
        <v>349</v>
      </c>
      <c r="B291" s="2" t="s">
        <v>350</v>
      </c>
      <c r="C291" s="2" t="s">
        <v>348</v>
      </c>
      <c r="D291" s="2"/>
      <c r="E291" s="2"/>
      <c r="F291" s="2">
        <v>862</v>
      </c>
      <c r="G291" s="2"/>
      <c r="J291" s="6"/>
      <c r="Z291" s="6"/>
    </row>
  </sheetData>
  <conditionalFormatting sqref="A1:A1048576">
    <cfRule type="duplicateValues" dxfId="5" priority="2"/>
  </conditionalFormatting>
  <conditionalFormatting sqref="A107:A141 A86:A94">
    <cfRule type="duplicateValues" dxfId="4" priority="5"/>
  </conditionalFormatting>
  <conditionalFormatting sqref="A142:A1048576 A95:A106 A1:A85">
    <cfRule type="duplicateValues" dxfId="3" priority="6"/>
  </conditionalFormatting>
  <conditionalFormatting sqref="B1:B1048576">
    <cfRule type="duplicateValues" dxfId="2" priority="1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2026-07-06T18:43:01Z</dcterms:modified>
</cp:coreProperties>
</file>