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61CBAA7-2A56-4F7B-9918-619CF3F073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<sst xmlns="http://schemas.openxmlformats.org/spreadsheetml/2006/main" count="5842" uniqueCount="1957">
  <si>
    <t>123 Installs, Corp.</t>
  </si>
  <si>
    <t>A Customer's Point of View, Inc.</t>
  </si>
  <si>
    <t>AB Connectors Ltd</t>
  </si>
  <si>
    <t>ABC Companies</t>
  </si>
  <si>
    <t>Acapela Group</t>
  </si>
  <si>
    <t>Acro Industries Incorporated</t>
  </si>
  <si>
    <t>ACTIA Corp.</t>
  </si>
  <si>
    <t>Activu Corporation</t>
  </si>
  <si>
    <t>ADA Guru</t>
  </si>
  <si>
    <t>ADA Solutions, a Diviision of SureWerx USA, Inc.</t>
  </si>
  <si>
    <t>Adams &amp; Westlake, Ltd.</t>
  </si>
  <si>
    <t>ADASTEC Corp</t>
  </si>
  <si>
    <t>Advanced Interconnect Mfg</t>
  </si>
  <si>
    <t>Advanced Transit Manufacturing</t>
  </si>
  <si>
    <t>Advantage Brokerage Corporation</t>
  </si>
  <si>
    <t>Advantage Manfacturing</t>
  </si>
  <si>
    <t>Advantech</t>
  </si>
  <si>
    <t>AEMC Instruments</t>
  </si>
  <si>
    <t>AeroBus</t>
  </si>
  <si>
    <t>AerosUSA</t>
  </si>
  <si>
    <t>ALESIG Consulting LLC</t>
  </si>
  <si>
    <t>Almaviva</t>
  </si>
  <si>
    <t>Alstom</t>
  </si>
  <si>
    <t>American Battery Solutions</t>
  </si>
  <si>
    <t>American Traction Systems</t>
  </si>
  <si>
    <t>AMF- Bruns of America LP</t>
  </si>
  <si>
    <t>AngelTrax</t>
  </si>
  <si>
    <t>Anil Verma Associates, Inc.</t>
  </si>
  <si>
    <t>Antaira Technologies</t>
  </si>
  <si>
    <t>Applied Information</t>
  </si>
  <si>
    <t>APTA CENTRAL</t>
  </si>
  <si>
    <t>APTA International Lounge</t>
  </si>
  <si>
    <t>APTA Learning Zone</t>
  </si>
  <si>
    <t>AQ WIRING SYSTEMS NY</t>
  </si>
  <si>
    <t>ARKON Mounts</t>
  </si>
  <si>
    <t>AROW Global Corp.</t>
  </si>
  <si>
    <t>Astronics Test Systems</t>
  </si>
  <si>
    <t>Atkore</t>
  </si>
  <si>
    <t>Auto-Motion Shade Inc.</t>
  </si>
  <si>
    <t>Avail Technologies, Inc.</t>
  </si>
  <si>
    <t>Axalta Coating Systems</t>
  </si>
  <si>
    <t>Axiomtek</t>
  </si>
  <si>
    <t>Axis Communications Inc</t>
  </si>
  <si>
    <t>Axon</t>
  </si>
  <si>
    <t>Axon Vibe Inc</t>
  </si>
  <si>
    <t>Ballard Power Systems</t>
  </si>
  <si>
    <t>Basemap</t>
  </si>
  <si>
    <t>BatOnRoute - School and Staff Transport App</t>
  </si>
  <si>
    <t>BBA Project, Inc.</t>
  </si>
  <si>
    <t>BBM Railway Solutions</t>
  </si>
  <si>
    <t>BEA Transit Technologies</t>
  </si>
  <si>
    <t>Beacon Mobility</t>
  </si>
  <si>
    <t>Beep</t>
  </si>
  <si>
    <t>Bentech Inc.</t>
  </si>
  <si>
    <t>BENTELER/HOLON</t>
  </si>
  <si>
    <t>Bentley Systems</t>
  </si>
  <si>
    <t>Bitimec Wash-Bots Inc.</t>
  </si>
  <si>
    <t>Bitzer U.S. Inc</t>
  </si>
  <si>
    <t>Bizlink Elocab Ltd.</t>
  </si>
  <si>
    <t>Block By Block</t>
  </si>
  <si>
    <t>Bode North America, Inc.</t>
  </si>
  <si>
    <t>Bonatrans North America</t>
  </si>
  <si>
    <t>Bosch Engineering</t>
  </si>
  <si>
    <t>Brasco International, Inc.</t>
  </si>
  <si>
    <t>Bremskerl CV, LLC</t>
  </si>
  <si>
    <t>Bremskerl North America, Inc.</t>
  </si>
  <si>
    <t>Bridgestone</t>
  </si>
  <si>
    <t>Brigade Electronics INC</t>
  </si>
  <si>
    <t>Brookville Equipment Corporation</t>
  </si>
  <si>
    <t>BSPL North America Corp</t>
  </si>
  <si>
    <t>Bus Climate Control</t>
  </si>
  <si>
    <t>BusGraphix</t>
  </si>
  <si>
    <t>BUSPAS INC.</t>
  </si>
  <si>
    <t>BUSRide &amp; BUSRide Maintenance</t>
  </si>
  <si>
    <t>C.E. Niehoff &amp; Co.</t>
  </si>
  <si>
    <t>CAC Turbo Intercool Ltd.</t>
  </si>
  <si>
    <t>Cad Railway Industries Ltd.</t>
  </si>
  <si>
    <t>CAF - Solaris Bus &amp; Coach</t>
  </si>
  <si>
    <t>California Creative Solutions, Inc.</t>
  </si>
  <si>
    <t>California High-Speed Rail Authority</t>
  </si>
  <si>
    <t>Calmo Inc</t>
  </si>
  <si>
    <t>Camber Operating Company, Inc.</t>
  </si>
  <si>
    <t>Camfil Clean Air Solutions</t>
  </si>
  <si>
    <t>Camlin Rail</t>
  </si>
  <si>
    <t>Capitol Government Contract Specialists, Inc.</t>
  </si>
  <si>
    <t>CAPTRON North America LP</t>
  </si>
  <si>
    <t>Cembre Inc</t>
  </si>
  <si>
    <t>Central Sales &amp; Service, Inc.</t>
  </si>
  <si>
    <t>Cetest</t>
  </si>
  <si>
    <t>Champlain Cable Corporation</t>
  </si>
  <si>
    <t>Chestnut Ridge Foam Inc.</t>
  </si>
  <si>
    <t>CITYROVER</t>
  </si>
  <si>
    <t>CivicPlus</t>
  </si>
  <si>
    <t>Clark Testing</t>
  </si>
  <si>
    <t>Clean Energy</t>
  </si>
  <si>
    <t>Clear-Vu Lighting</t>
  </si>
  <si>
    <t>CLERPREM SPA</t>
  </si>
  <si>
    <t>Clever Devices Ltd.</t>
  </si>
  <si>
    <t>Coach Glass</t>
  </si>
  <si>
    <t>Code Blue Corporation</t>
  </si>
  <si>
    <t>Cojali USA</t>
  </si>
  <si>
    <t>Common Pixels</t>
  </si>
  <si>
    <t>Complete Coach Works</t>
  </si>
  <si>
    <t>Compliant Technologies</t>
  </si>
  <si>
    <t>Conductix-Wampfler</t>
  </si>
  <si>
    <t>Conduent Transportation</t>
  </si>
  <si>
    <t>Connectpoint, Inc.</t>
  </si>
  <si>
    <t>Connexionz</t>
  </si>
  <si>
    <t>ConnX, Inc.</t>
  </si>
  <si>
    <t>Consertus, Inc.</t>
  </si>
  <si>
    <t>Consilium US Inc.</t>
  </si>
  <si>
    <t>Coulomb Solutions Inc.</t>
  </si>
  <si>
    <t>Cradlepoint</t>
  </si>
  <si>
    <t>CSched</t>
  </si>
  <si>
    <t>CSiT</t>
  </si>
  <si>
    <t>Cubic Transportation Systems</t>
  </si>
  <si>
    <t>Cummins</t>
  </si>
  <si>
    <t>Cylus</t>
  </si>
  <si>
    <t>D&amp;N Bending</t>
  </si>
  <si>
    <t>Daktronics, Inc.</t>
  </si>
  <si>
    <t>Damera Bus USA LLC</t>
  </si>
  <si>
    <t>Daniels Manufacturing Corp</t>
  </si>
  <si>
    <t>ddm hopt+schuler GmbH &amp; Co. KG</t>
  </si>
  <si>
    <t>Deep Matrix Private Limited</t>
  </si>
  <si>
    <t>Dellner Polymer Solutions</t>
  </si>
  <si>
    <t>Dellner, Inc.</t>
  </si>
  <si>
    <t>Device Technologies Inc</t>
  </si>
  <si>
    <t>DEVISMES SAS Company</t>
  </si>
  <si>
    <t>DEWESoft</t>
  </si>
  <si>
    <t>DFI Inc</t>
  </si>
  <si>
    <t>Digi International</t>
  </si>
  <si>
    <t>Doron Precision Systems Inc.</t>
  </si>
  <si>
    <t>Driventic GmbH</t>
  </si>
  <si>
    <t>Driverge Vehicle Innovations, LLC</t>
  </si>
  <si>
    <t>Drossbach Inc.</t>
  </si>
  <si>
    <t>Duo Form Plastics</t>
  </si>
  <si>
    <t>ebm-papst Inc</t>
  </si>
  <si>
    <t>Ekyrail Enterprises Inc.</t>
  </si>
  <si>
    <t>Elmira Stamping &amp; Manufacturing</t>
  </si>
  <si>
    <t>EMP</t>
  </si>
  <si>
    <t>Enertec Rail Equipment</t>
  </si>
  <si>
    <t>Enfasco, Inc.</t>
  </si>
  <si>
    <t>Enghouse Transportation</t>
  </si>
  <si>
    <t>Engineered Plastics Inc.</t>
  </si>
  <si>
    <t>enRoute</t>
  </si>
  <si>
    <t>Enseicom, Inc.</t>
  </si>
  <si>
    <t>EO Charging</t>
  </si>
  <si>
    <t>Esri</t>
  </si>
  <si>
    <t>ETA Transit Systems</t>
  </si>
  <si>
    <t>EuropTec USA, LLC</t>
  </si>
  <si>
    <t>Eurovac (Clean Air Technologies)</t>
  </si>
  <si>
    <t>Everson Tesla Inc.</t>
  </si>
  <si>
    <t>Exclusively Yours Total Solutions (EYTS)</t>
  </si>
  <si>
    <t>Express Systems &amp; Peripherals</t>
  </si>
  <si>
    <t>FAAC Incorporated</t>
  </si>
  <si>
    <t>FEIG ELECTRONIC GmbH</t>
  </si>
  <si>
    <t>Femco USA Inc</t>
  </si>
  <si>
    <t>Fenton Mobility Products</t>
  </si>
  <si>
    <t>Filnor Inc.</t>
  </si>
  <si>
    <t>Fire Rover</t>
  </si>
  <si>
    <t>Fit Consulting</t>
  </si>
  <si>
    <t>FLEETWATCH by S &amp; A Systems, Inc.</t>
  </si>
  <si>
    <t>FleetZero</t>
  </si>
  <si>
    <t>Flowbird</t>
  </si>
  <si>
    <t>FOGTEC Fire Protection</t>
  </si>
  <si>
    <t>Frank Ralphs, Inc.</t>
  </si>
  <si>
    <t>Fraser Gauge</t>
  </si>
  <si>
    <t>Frontrunner Bus Group, Inc.</t>
  </si>
  <si>
    <t>Fuji SEMEC Inc.</t>
  </si>
  <si>
    <t>Future Systems Inc.</t>
  </si>
  <si>
    <t>G&amp;G Industrial Lighting</t>
  </si>
  <si>
    <t>Gatekeeper Systems Inc</t>
  </si>
  <si>
    <t>Genetec</t>
  </si>
  <si>
    <t>Genfare</t>
  </si>
  <si>
    <t>Gensco Equipment</t>
  </si>
  <si>
    <t>Geocomp, Inc.</t>
  </si>
  <si>
    <t>Gerflor</t>
  </si>
  <si>
    <t>Gessmann</t>
  </si>
  <si>
    <t>Gillig LLC</t>
  </si>
  <si>
    <t>Glenair, Inc.</t>
  </si>
  <si>
    <t>GMT International Corp.</t>
  </si>
  <si>
    <t>GMV</t>
  </si>
  <si>
    <t>Graffiti Shield, Inc.</t>
  </si>
  <si>
    <t>Greatlink Int'l, Inc.</t>
  </si>
  <si>
    <t>H.O. Bostrom Company, Inc.</t>
  </si>
  <si>
    <t>Hall Technical Services</t>
  </si>
  <si>
    <t>Hallcon Corporation</t>
  </si>
  <si>
    <t>Hanning&amp; Kahl GmbH &amp; Co. KG</t>
  </si>
  <si>
    <t>Hanover Displays</t>
  </si>
  <si>
    <t>Harting Inc. of North America</t>
  </si>
  <si>
    <t>Hayden AI</t>
  </si>
  <si>
    <t>Heliox, A Siemens Business</t>
  </si>
  <si>
    <t>Hendrickson</t>
  </si>
  <si>
    <t>Herzog Transit Services, Inc.</t>
  </si>
  <si>
    <t>Hexagon</t>
  </si>
  <si>
    <t>HID</t>
  </si>
  <si>
    <t>Hill International, Inc.</t>
  </si>
  <si>
    <t>Hitachi Rail</t>
  </si>
  <si>
    <t>Hoppecke Batteries, Inc.</t>
  </si>
  <si>
    <t>HSM Transportation</t>
  </si>
  <si>
    <t>HUBER+SUHNER, Inc.</t>
  </si>
  <si>
    <t>Humatics Mobility</t>
  </si>
  <si>
    <t>HYDAC Technology Corporation</t>
  </si>
  <si>
    <t>HYUNDAI ROTEM COMPANY</t>
  </si>
  <si>
    <t>IBASE Technology Inc.</t>
  </si>
  <si>
    <t>IBM</t>
  </si>
  <si>
    <t>ICP DAS Co., Ltd.</t>
  </si>
  <si>
    <t>IDIS Americas</t>
  </si>
  <si>
    <t>IGRALUB North America, LLC</t>
  </si>
  <si>
    <t>IMS Engineered Products</t>
  </si>
  <si>
    <t>In A Blink</t>
  </si>
  <si>
    <t>InCharge Energy</t>
  </si>
  <si>
    <t>Indra USA, Inc.</t>
  </si>
  <si>
    <t>Infodev EDI Inc.</t>
  </si>
  <si>
    <t>INIT Innovations in Transportation, Inc.</t>
  </si>
  <si>
    <t>InnoTrans</t>
  </si>
  <si>
    <t>INTANGLES USA INC</t>
  </si>
  <si>
    <t>Intellicene</t>
  </si>
  <si>
    <t>InterClean Equipment, LLC</t>
  </si>
  <si>
    <t>Interloc Solutions</t>
  </si>
  <si>
    <t>IRIS Inc. NA</t>
  </si>
  <si>
    <t>Irwin Transportation Products</t>
  </si>
  <si>
    <t>IT Curves</t>
  </si>
  <si>
    <t>ITT Cannon</t>
  </si>
  <si>
    <t>ITT Koni</t>
  </si>
  <si>
    <t>IVU Traffic Technologies Inc.</t>
  </si>
  <si>
    <t>J. Lanfranco Fastener Systems Inc.</t>
  </si>
  <si>
    <t>J.W.E., Inc</t>
  </si>
  <si>
    <t>Jacobs</t>
  </si>
  <si>
    <t>Jewell Instruments</t>
  </si>
  <si>
    <t>Jing-Jin Electric Technologies Co., Ltd.</t>
  </si>
  <si>
    <t>Josefina Pan Pacific Ltd</t>
  </si>
  <si>
    <t>Kawasaki Rail Car Inc.</t>
  </si>
  <si>
    <t>Keolis North America</t>
  </si>
  <si>
    <t>Kiepe Electric LLC</t>
  </si>
  <si>
    <t>Kirk's Automotive Inc.</t>
  </si>
  <si>
    <t>Kismet Rubber Products</t>
  </si>
  <si>
    <t>Knick Interface</t>
  </si>
  <si>
    <t>Knorr-Bremse</t>
  </si>
  <si>
    <t>Kuba</t>
  </si>
  <si>
    <t>L.B. Foster Company</t>
  </si>
  <si>
    <t>Language Testing International</t>
  </si>
  <si>
    <t>Lanner Electronics Inc</t>
  </si>
  <si>
    <t>Lantech Communications Global, Inc.</t>
  </si>
  <si>
    <t>Lazzerini Corporation</t>
  </si>
  <si>
    <t>Lea + Elliott Inc.</t>
  </si>
  <si>
    <t>LECIP Inc.</t>
  </si>
  <si>
    <t>LED Smart Inc.</t>
  </si>
  <si>
    <t>Leitner-Poma of America, Inc.</t>
  </si>
  <si>
    <t>Leroy Automation</t>
  </si>
  <si>
    <t>LIFT-U, Division of Hogan Mfg., Inc.</t>
  </si>
  <si>
    <t>Lightning eMotors</t>
  </si>
  <si>
    <t>Lilliput Electronics (USA) Inc.</t>
  </si>
  <si>
    <t>Lin Industries, Inc.</t>
  </si>
  <si>
    <t>Lippert/Freedman/TransAir</t>
  </si>
  <si>
    <t>Litemax Electronics Inc.</t>
  </si>
  <si>
    <t>Littlepay</t>
  </si>
  <si>
    <t>LockNClimb, LLC</t>
  </si>
  <si>
    <t>Lockwood, Andrews &amp; Newnam, Inc.</t>
  </si>
  <si>
    <t>LPA Group Plc</t>
  </si>
  <si>
    <t>Lucchini North America</t>
  </si>
  <si>
    <t>Lucerix International Corp</t>
  </si>
  <si>
    <t>Luminator Technology Group</t>
  </si>
  <si>
    <t>LUTZE Inc.</t>
  </si>
  <si>
    <t>Lux Modus</t>
  </si>
  <si>
    <t>LYT</t>
  </si>
  <si>
    <t>MANCON</t>
  </si>
  <si>
    <t>Mankiewicz Coating LLC</t>
  </si>
  <si>
    <t>March Networks</t>
  </si>
  <si>
    <t>Masabi</t>
  </si>
  <si>
    <t>Masters Transportation</t>
  </si>
  <si>
    <t>Matrix Railway Corp.</t>
  </si>
  <si>
    <t>Mattei Compressors, Inc.</t>
  </si>
  <si>
    <t>May Mobility</t>
  </si>
  <si>
    <t>Mayser USA, Inc.</t>
  </si>
  <si>
    <t>McAlpin Industries</t>
  </si>
  <si>
    <t>McLaren Applied Ltd</t>
  </si>
  <si>
    <t>Mechanical Rubber</t>
  </si>
  <si>
    <t>Merak</t>
  </si>
  <si>
    <t>Message Point Media</t>
  </si>
  <si>
    <t>Metal Solutions</t>
  </si>
  <si>
    <t>Michael Baker International, Inc.</t>
  </si>
  <si>
    <t>Micro Bird</t>
  </si>
  <si>
    <t>Midwest Bus Corporation</t>
  </si>
  <si>
    <t>Minuteman Security &amp; Life Safety</t>
  </si>
  <si>
    <t>Miovision</t>
  </si>
  <si>
    <t>Mitsubishi Electric Power Products Inc.</t>
  </si>
  <si>
    <t>Mobile Mark, Inc.</t>
  </si>
  <si>
    <t>Mobileye</t>
  </si>
  <si>
    <t>Modeshift, Inc.</t>
  </si>
  <si>
    <t>Modine Manufacturing Co., Inc.</t>
  </si>
  <si>
    <t>Modula, Inc.</t>
  </si>
  <si>
    <t>MOEV Inc.</t>
  </si>
  <si>
    <t>Mohawk Lifts</t>
  </si>
  <si>
    <t>Mohawk Mfg. &amp; Supply Co.</t>
  </si>
  <si>
    <t>Moltec International</t>
  </si>
  <si>
    <t>Moon Shadow Glass</t>
  </si>
  <si>
    <t>Morbern Inc</t>
  </si>
  <si>
    <t>Motive</t>
  </si>
  <si>
    <t>Mott MacDonald, LLC</t>
  </si>
  <si>
    <t>Moxa Americas Inc.</t>
  </si>
  <si>
    <t>MTM Transit</t>
  </si>
  <si>
    <t>MV Transportation, Inc.</t>
  </si>
  <si>
    <t>Nagels North America LLC</t>
  </si>
  <si>
    <t>National Bus Trader &amp; Bus Tours Magazine</t>
  </si>
  <si>
    <t>National Railway Supply, LLC</t>
  </si>
  <si>
    <t>NATSCO/International Name Plate</t>
  </si>
  <si>
    <t>Neopart Transit LLC</t>
  </si>
  <si>
    <t>NEORide</t>
  </si>
  <si>
    <t>Nepean Transport Equipment</t>
  </si>
  <si>
    <t>Netmotor (Mfg.) Ltd.</t>
  </si>
  <si>
    <t>Nexus Bus Corp.</t>
  </si>
  <si>
    <t>NFI Group</t>
  </si>
  <si>
    <t>No-Spill™ Systems</t>
  </si>
  <si>
    <t>Nord-Lock</t>
  </si>
  <si>
    <t>Noregon Systems</t>
  </si>
  <si>
    <t>North American Center of Excellence for Transportation Equipment</t>
  </si>
  <si>
    <t>Nova Bus</t>
  </si>
  <si>
    <t>NS Corporation</t>
  </si>
  <si>
    <t>O'Neil &amp; Associates, Inc.</t>
  </si>
  <si>
    <t>Odyssey Battery</t>
  </si>
  <si>
    <t>Ofolux S.R.L.</t>
  </si>
  <si>
    <t>OMER SpA</t>
  </si>
  <si>
    <t>Omnigo Software</t>
  </si>
  <si>
    <t>Onspot of North America</t>
  </si>
  <si>
    <t>Optibus</t>
  </si>
  <si>
    <t>Oran Safety Glass, Inc.</t>
  </si>
  <si>
    <t>oToBrite Electronics , Inc.</t>
  </si>
  <si>
    <t>P-Duke Technology, Inc.</t>
  </si>
  <si>
    <t>Papercast</t>
  </si>
  <si>
    <t>Parabit</t>
  </si>
  <si>
    <t>Parsec Antennas</t>
  </si>
  <si>
    <t>PCTEL, Inc.</t>
  </si>
  <si>
    <t>Peak Transit, LLC</t>
  </si>
  <si>
    <t>Peerless-AV</t>
  </si>
  <si>
    <t>Penn Machine Company</t>
  </si>
  <si>
    <t>Penta Corporation</t>
  </si>
  <si>
    <t>Pfisterer North America</t>
  </si>
  <si>
    <t>Phoenix USA Inc.</t>
  </si>
  <si>
    <t>Piper Networks</t>
  </si>
  <si>
    <t>Plascore Inc.</t>
  </si>
  <si>
    <t>Plastic Components, Inc.</t>
  </si>
  <si>
    <t>Polymer Technologies</t>
  </si>
  <si>
    <t>Power Brake</t>
  </si>
  <si>
    <t>Power Manufacturing</t>
  </si>
  <si>
    <t>Powerex, Inc.</t>
  </si>
  <si>
    <t>PowerON Energy Solutions</t>
  </si>
  <si>
    <t>PowerPusher</t>
  </si>
  <si>
    <t>PowerTrunk</t>
  </si>
  <si>
    <t>Poynting, Inc.</t>
  </si>
  <si>
    <t>Prelco</t>
  </si>
  <si>
    <t>Preteckt Inc</t>
  </si>
  <si>
    <t>Pro-Flex Inc.</t>
  </si>
  <si>
    <t>Prodata PTexcellence LLC</t>
  </si>
  <si>
    <t>Professional Software Associates, Inc.</t>
  </si>
  <si>
    <t>Proheat by Dometic</t>
  </si>
  <si>
    <t>Projye International Co., Ltd.</t>
  </si>
  <si>
    <t>Propane Education &amp; Research Council</t>
  </si>
  <si>
    <t>Propelex Cybersecurity</t>
  </si>
  <si>
    <t>Protran Technology</t>
  </si>
  <si>
    <t>Prysmian</t>
  </si>
  <si>
    <t>PSI Repair Services, Inc.</t>
  </si>
  <si>
    <t>Q'Straint/Sure-Lok</t>
  </si>
  <si>
    <t>QRyde by HBSS</t>
  </si>
  <si>
    <t>Quality Mobile Installations</t>
  </si>
  <si>
    <t>Queen City Transit Solutions</t>
  </si>
  <si>
    <t>Quester Tangent Corporation</t>
  </si>
  <si>
    <t>Quinte Plastics Ltd.</t>
  </si>
  <si>
    <t>r2p USA Inc.</t>
  </si>
  <si>
    <t>Railhead Corporation</t>
  </si>
  <si>
    <t>Railroad Software</t>
  </si>
  <si>
    <t>RATP Dev USA</t>
  </si>
  <si>
    <t>RECARO Automotive North America</t>
  </si>
  <si>
    <t>Ride</t>
  </si>
  <si>
    <t>Rigidized Metals Corp.</t>
  </si>
  <si>
    <t>Rochling Composites USA</t>
  </si>
  <si>
    <t>Rogers Corporation</t>
  </si>
  <si>
    <t>ROK Brothers</t>
  </si>
  <si>
    <t>Romaine Electric Corp</t>
  </si>
  <si>
    <t>ROMELL INC</t>
  </si>
  <si>
    <t>Rosco Inc.</t>
  </si>
  <si>
    <t>Ross and White Company</t>
  </si>
  <si>
    <t>ROUSH CleanTech</t>
  </si>
  <si>
    <t>Roxtec</t>
  </si>
  <si>
    <t>Royersford Spring Co.</t>
  </si>
  <si>
    <t>S. Sterling Company</t>
  </si>
  <si>
    <t>Sable Corporation</t>
  </si>
  <si>
    <t>Safe Fleet</t>
  </si>
  <si>
    <t>Safety Brake Set Inc.</t>
  </si>
  <si>
    <t>Safety Vision, LLC</t>
  </si>
  <si>
    <t>Samsara</t>
  </si>
  <si>
    <t>Sander Electronics USA</t>
  </si>
  <si>
    <t>Sardo Bus &amp; Coach Upholstery</t>
  </si>
  <si>
    <t>Scalabros Srl</t>
  </si>
  <si>
    <t>Schaltbau North America</t>
  </si>
  <si>
    <t>Scheidt &amp; Bachmann</t>
  </si>
  <si>
    <t>Schunk Carbon Technology, LLC</t>
  </si>
  <si>
    <t>Seifert Graphics, Inc.</t>
  </si>
  <si>
    <t>SEKISUI KYDEX</t>
  </si>
  <si>
    <t>SELS USA LLC</t>
  </si>
  <si>
    <t>SENOPLAST USA</t>
  </si>
  <si>
    <t>Sensor Electronics Corporation</t>
  </si>
  <si>
    <t>SepsaMedha North America</t>
  </si>
  <si>
    <t>Shallco Incorporated</t>
  </si>
  <si>
    <t>SHC</t>
  </si>
  <si>
    <t>Sherwood Electromotion Inc.</t>
  </si>
  <si>
    <t>Sicame</t>
  </si>
  <si>
    <t>Sideros America inc</t>
  </si>
  <si>
    <t>Siemens Mobility, Inc.</t>
  </si>
  <si>
    <t>SIGMA S.p.A</t>
  </si>
  <si>
    <t>SignAgent</t>
  </si>
  <si>
    <t>Signal-Tech</t>
  </si>
  <si>
    <t>SilverRide</t>
  </si>
  <si>
    <t>Sim-Tech</t>
  </si>
  <si>
    <t>Sintrones Technology Corp.</t>
  </si>
  <si>
    <t>SKODA GROUP</t>
  </si>
  <si>
    <t>Smith Systems, Inc.</t>
  </si>
  <si>
    <t>Snake Tray</t>
  </si>
  <si>
    <t>SOGECLAIR SIMULATION - OKTAL SYDAC</t>
  </si>
  <si>
    <t>Southwire Company</t>
  </si>
  <si>
    <t>SpaceAge Synthetics, Ltd.</t>
  </si>
  <si>
    <t>Spacecraft Components Corp.</t>
  </si>
  <si>
    <t>SPAL Automotive USA</t>
  </si>
  <si>
    <t>Spare</t>
  </si>
  <si>
    <t>Spheros North America, Inc.</t>
  </si>
  <si>
    <t>Spika Design &amp; Manufacturing</t>
  </si>
  <si>
    <t>Spradling International</t>
  </si>
  <si>
    <t>Stadler US Inc.</t>
  </si>
  <si>
    <t>STER N.A. LLC</t>
  </si>
  <si>
    <t>Stertil-Koni</t>
  </si>
  <si>
    <t>STI-CO Industries, Inc.</t>
  </si>
  <si>
    <t>STONKAM CO, LTD</t>
  </si>
  <si>
    <t>STraffic America</t>
  </si>
  <si>
    <t>Strategic Mapping</t>
  </si>
  <si>
    <t>Streamax America LLC</t>
  </si>
  <si>
    <t>STV</t>
  </si>
  <si>
    <t>Sunrise SESA Technologies Inc</t>
  </si>
  <si>
    <t>Sunrise Systems Inc.</t>
  </si>
  <si>
    <t>Sure-Foot Industries Corp</t>
  </si>
  <si>
    <t>Sutrak Corporation</t>
  </si>
  <si>
    <t>Syntech Systems</t>
  </si>
  <si>
    <t>SYSTRA USA</t>
  </si>
  <si>
    <t>Talkaphone</t>
  </si>
  <si>
    <t>Technical Services &amp; Logistics, Inc. (TSL)</t>
  </si>
  <si>
    <t>Teknoware Inc.</t>
  </si>
  <si>
    <t>The Mobility House</t>
  </si>
  <si>
    <t>The Okonite Company</t>
  </si>
  <si>
    <t>The Routing Company</t>
  </si>
  <si>
    <t>ThermOmegaTech</t>
  </si>
  <si>
    <t>Thermon Inc</t>
  </si>
  <si>
    <t>Tmoney</t>
  </si>
  <si>
    <t>Token Transit</t>
  </si>
  <si>
    <t>Top Tempo Technical</t>
  </si>
  <si>
    <t>Tracsis</t>
  </si>
  <si>
    <t>Transdev</t>
  </si>
  <si>
    <t>Transit &amp; Paratransit Company</t>
  </si>
  <si>
    <t>Transit Technologies</t>
  </si>
  <si>
    <t>TransitCheck</t>
  </si>
  <si>
    <t>Transportation Diversity Council</t>
  </si>
  <si>
    <t>Transtech Innovations Inc.</t>
  </si>
  <si>
    <t>Treelight BV</t>
  </si>
  <si>
    <t>TripShot</t>
  </si>
  <si>
    <t>TRONTEQ Gmbh</t>
  </si>
  <si>
    <t>TSI Video</t>
  </si>
  <si>
    <t>TSO Mobile</t>
  </si>
  <si>
    <t>TSS Paratransit</t>
  </si>
  <si>
    <t>Turbo Images</t>
  </si>
  <si>
    <t>TYLin</t>
  </si>
  <si>
    <t>U.S. Train Products, LLC</t>
  </si>
  <si>
    <t>UltraTech International, Inc.</t>
  </si>
  <si>
    <t>Uniform Warehouse Inc.</t>
  </si>
  <si>
    <t>Unipart Rail</t>
  </si>
  <si>
    <t>United Safety and Survivability Corporation</t>
  </si>
  <si>
    <t>Urban Engineers of New York, D.P.C.</t>
  </si>
  <si>
    <t>Urban Solar</t>
  </si>
  <si>
    <t>Urban Technologies</t>
  </si>
  <si>
    <t>Urban Transportation Associates, Inc.</t>
  </si>
  <si>
    <t>UTC RAS</t>
  </si>
  <si>
    <t>UZURV</t>
  </si>
  <si>
    <t>Valeo</t>
  </si>
  <si>
    <t>VDS Rail srl</t>
  </si>
  <si>
    <t>Veneklasen Associates</t>
  </si>
  <si>
    <t>Ventura Systems North America</t>
  </si>
  <si>
    <t>Via Transportation, Inc.</t>
  </si>
  <si>
    <t>Vidmar LISTA CribMaster</t>
  </si>
  <si>
    <t>VinFast Auto, LLC</t>
  </si>
  <si>
    <t>VIVOTEK</t>
  </si>
  <si>
    <t>WAAV, Inc.</t>
  </si>
  <si>
    <t>Wabtec Corporation</t>
  </si>
  <si>
    <t>WAGO Corporation</t>
  </si>
  <si>
    <t>WaySine LLC</t>
  </si>
  <si>
    <t>Webb Wheel Products</t>
  </si>
  <si>
    <t>WeDriveU</t>
  </si>
  <si>
    <t>Westermo Data Communications, Inc.</t>
  </si>
  <si>
    <t>White Associates</t>
  </si>
  <si>
    <t>Whiting Corporation</t>
  </si>
  <si>
    <t>Wi-Tronix</t>
  </si>
  <si>
    <t>Willowglen Systems Inc</t>
  </si>
  <si>
    <t>Winchester Interconnect</t>
  </si>
  <si>
    <t>Windhoff Rail Technology Corp</t>
  </si>
  <si>
    <t>Woojin IS America, Inc</t>
  </si>
  <si>
    <t>Workday</t>
  </si>
  <si>
    <t>WTS International</t>
  </si>
  <si>
    <t>Wurth Electronics ICS</t>
  </si>
  <si>
    <t>Xcalliber</t>
  </si>
  <si>
    <t>Xiamen Lenz Communication Co., Ltd.</t>
  </si>
  <si>
    <t>Xiamen Magnetic North Technology Co., Ltd.</t>
  </si>
  <si>
    <t>Xovis Germany GmbH</t>
  </si>
  <si>
    <t>Zebra Technologies Corp</t>
  </si>
  <si>
    <t>ZF CV Systems North America LLC</t>
  </si>
  <si>
    <t>Zhengzhou Guchen Industry Co., Ltd.</t>
  </si>
  <si>
    <t>Zilla Corporation</t>
  </si>
  <si>
    <t>ZPro Solutions</t>
  </si>
  <si>
    <t>APTA 2026</t>
  </si>
  <si>
    <t>American Public Transportation Association</t>
  </si>
  <si>
    <t>Local</t>
  </si>
  <si>
    <t>800 687 7469</t>
  </si>
  <si>
    <t>703 683 8500</t>
  </si>
  <si>
    <t>202 496 4800</t>
  </si>
  <si>
    <t>Local : 312 / 872 / 773 / 708 / 331 / 630 / 224 / 847 / 219</t>
  </si>
  <si>
    <t>Transit Reinsurance</t>
  </si>
  <si>
    <t>Cristian Kornea</t>
  </si>
  <si>
    <t>Jariot Spicer</t>
  </si>
  <si>
    <t>Cambridge Systematics</t>
  </si>
  <si>
    <t>Brendan Boyle</t>
  </si>
  <si>
    <t>Nathan Shannon</t>
  </si>
  <si>
    <t>L3Harris</t>
  </si>
  <si>
    <t>Florance Thomas</t>
  </si>
  <si>
    <t>Anna Huynh</t>
  </si>
  <si>
    <t>Amy Ahn</t>
  </si>
  <si>
    <t>Jordan Voth</t>
  </si>
  <si>
    <t>Irina Grant</t>
  </si>
  <si>
    <t>Robert Kirkman</t>
  </si>
  <si>
    <t>Ronald Coon</t>
  </si>
  <si>
    <t>McKenzie Sommers</t>
  </si>
  <si>
    <t>Dominic France</t>
  </si>
  <si>
    <t>Logan Mayfield</t>
  </si>
  <si>
    <t>Coachcrafters</t>
  </si>
  <si>
    <t>Iriz Guerrero</t>
  </si>
  <si>
    <t>Ihlenia Colangelo</t>
  </si>
  <si>
    <t>Televic Rail</t>
  </si>
  <si>
    <t>Andrew Zimmerle</t>
  </si>
  <si>
    <t>Boris Matz</t>
  </si>
  <si>
    <t>Helmut Tischler</t>
  </si>
  <si>
    <t>Brianna Swartz Swartz</t>
  </si>
  <si>
    <t>Juri Martinevski</t>
  </si>
  <si>
    <t>HAYAT JALALA</t>
  </si>
  <si>
    <t>Kontron America ,Inc.</t>
  </si>
  <si>
    <t>David Brandauer</t>
  </si>
  <si>
    <t>Katie Price</t>
  </si>
  <si>
    <t>Craig Dennis</t>
  </si>
  <si>
    <t>Brandon Sokol</t>
  </si>
  <si>
    <t>Terrance Muellner</t>
  </si>
  <si>
    <t>Jason Shallcross</t>
  </si>
  <si>
    <t>Anthony Van de Riet</t>
  </si>
  <si>
    <t>Walter Moore</t>
  </si>
  <si>
    <t>Kay Chiu</t>
  </si>
  <si>
    <t>Patrick Scott</t>
  </si>
  <si>
    <t>Capte BV</t>
  </si>
  <si>
    <t>Sergey Vladimirov</t>
  </si>
  <si>
    <t>Karoline Guevara</t>
  </si>
  <si>
    <t>2513, 1801</t>
  </si>
  <si>
    <t>Top Bus</t>
  </si>
  <si>
    <t>Hernando Galindo</t>
  </si>
  <si>
    <t>Emmett P Lonergan</t>
  </si>
  <si>
    <t>Adam Polanski</t>
  </si>
  <si>
    <t>Michael Kilmer</t>
  </si>
  <si>
    <t>Tom Jordan</t>
  </si>
  <si>
    <t>Mitch Faas</t>
  </si>
  <si>
    <t>Roger Jette</t>
  </si>
  <si>
    <t>Gerardo Zendejas</t>
  </si>
  <si>
    <t>Caleb Keay</t>
  </si>
  <si>
    <t>Bill Kettle</t>
  </si>
  <si>
    <t>Andrew Tacoma</t>
  </si>
  <si>
    <t>Hubbell</t>
  </si>
  <si>
    <t>Beth Castle</t>
  </si>
  <si>
    <t>Kevin Porteus</t>
  </si>
  <si>
    <t>Christian Rivera</t>
  </si>
  <si>
    <t>Jaimie Wellman</t>
  </si>
  <si>
    <t>Sharon Peck</t>
  </si>
  <si>
    <t>Jason Niu</t>
  </si>
  <si>
    <t>Jessica Cooper</t>
  </si>
  <si>
    <t>UITP (International Association of Public Transport)</t>
  </si>
  <si>
    <t>UITP Contact</t>
  </si>
  <si>
    <t>Christos Kritsidimas</t>
  </si>
  <si>
    <t>christos.kritsidimas@volvo.com</t>
  </si>
  <si>
    <t>Mike Rzeszutko</t>
  </si>
  <si>
    <t>Roberta Mitchell</t>
  </si>
  <si>
    <t>Ilana Zeigermaan</t>
  </si>
  <si>
    <t>Brian Dry</t>
  </si>
  <si>
    <t>Wendy Vue</t>
  </si>
  <si>
    <t>Brendan Harney</t>
  </si>
  <si>
    <t>Tristan Thompson</t>
  </si>
  <si>
    <t>Norbert Zietek</t>
  </si>
  <si>
    <t>Johann Falckenberg</t>
  </si>
  <si>
    <t>418 681 3539</t>
  </si>
  <si>
    <t>Pierre Deslauriers</t>
  </si>
  <si>
    <t>Greg Hoile</t>
  </si>
  <si>
    <t>Mobility Solutions, Inc. (Ontra Mobility)</t>
  </si>
  <si>
    <t>Anthony Trasatti</t>
  </si>
  <si>
    <t>Cemre Kavvasoglu</t>
  </si>
  <si>
    <t>Phil Smeal</t>
  </si>
  <si>
    <t>Julie Desrosiers</t>
  </si>
  <si>
    <t>Andrew Wiseman</t>
  </si>
  <si>
    <t>EVA MARTINEZ</t>
  </si>
  <si>
    <t>Stefano Rinco</t>
  </si>
  <si>
    <t>Tamara Lima</t>
  </si>
  <si>
    <t>Luke Collier</t>
  </si>
  <si>
    <t>Yan Taillon</t>
  </si>
  <si>
    <t>Mersen</t>
  </si>
  <si>
    <t>Joe Morrow</t>
  </si>
  <si>
    <t>Christian Schulte</t>
  </si>
  <si>
    <t>Mark Haga</t>
  </si>
  <si>
    <t>Nick Rintye</t>
  </si>
  <si>
    <t>Jeron Cain</t>
  </si>
  <si>
    <t>Bryan Emerson</t>
  </si>
  <si>
    <t>Katherine Tolar</t>
  </si>
  <si>
    <t>Global Display Solutions, Inc.</t>
  </si>
  <si>
    <t>Kirsten Bowen</t>
  </si>
  <si>
    <t>Systrans, an Equans Company</t>
  </si>
  <si>
    <t>Laure Leclercq</t>
  </si>
  <si>
    <t>Bryan Gilliom</t>
  </si>
  <si>
    <t>Kim Nguyen</t>
  </si>
  <si>
    <t>Michael St. Denis</t>
  </si>
  <si>
    <t>Martha Brown</t>
  </si>
  <si>
    <t>Adam Saynuk</t>
  </si>
  <si>
    <t>Endeavor Business Media</t>
  </si>
  <si>
    <t>Andrena Feaster</t>
  </si>
  <si>
    <t>Tiffany Goebel</t>
  </si>
  <si>
    <t>Jason Irwin</t>
  </si>
  <si>
    <t>Ken Lukowski</t>
  </si>
  <si>
    <t>ARI Phoenix, Inc</t>
  </si>
  <si>
    <t>Rob Lash</t>
  </si>
  <si>
    <t>Sarah Robb</t>
  </si>
  <si>
    <t>Vignal group</t>
  </si>
  <si>
    <t>Léa-Marie GUIRAL</t>
  </si>
  <si>
    <t>ROMEL SCORTEANU</t>
  </si>
  <si>
    <t>Gaétan Pepin</t>
  </si>
  <si>
    <t>Bob Schaefer</t>
  </si>
  <si>
    <t>Tejas Agarwal</t>
  </si>
  <si>
    <t>John Duncan</t>
  </si>
  <si>
    <t>CONNIXT</t>
  </si>
  <si>
    <t>G. Satish</t>
  </si>
  <si>
    <t>I/O Controls Corp.</t>
  </si>
  <si>
    <t>Armando Jimenez</t>
  </si>
  <si>
    <t>Egis Rail Inc.</t>
  </si>
  <si>
    <t>Marianne Blades</t>
  </si>
  <si>
    <t>ElectroWire, a GCG Company</t>
  </si>
  <si>
    <t>Sean Brennan</t>
  </si>
  <si>
    <t>JCM Commerce Mechatronics, Inc.</t>
  </si>
  <si>
    <t>Masakazu Sakamoto</t>
  </si>
  <si>
    <t>Robert Chandler</t>
  </si>
  <si>
    <t>Leslie Griffin</t>
  </si>
  <si>
    <t>Julia Hoggins</t>
  </si>
  <si>
    <t>Tracy Davis</t>
  </si>
  <si>
    <t>Jodi Elam</t>
  </si>
  <si>
    <t>Jeffrey Cassell</t>
  </si>
  <si>
    <t>Jason Francisco</t>
  </si>
  <si>
    <t>Gargi Goswami</t>
  </si>
  <si>
    <t>Jeff Blankensop</t>
  </si>
  <si>
    <t>Anthony Ursone</t>
  </si>
  <si>
    <t>Christopher Boccia</t>
  </si>
  <si>
    <t>Banning Lary</t>
  </si>
  <si>
    <t>banningkl@locknclimb.com</t>
  </si>
  <si>
    <t>Jeff Niklaus</t>
  </si>
  <si>
    <t>jeff@complianttechnologies.net</t>
  </si>
  <si>
    <t>Lindsey Franey</t>
  </si>
  <si>
    <t>Maestronic America Inc.</t>
  </si>
  <si>
    <t>Marcel Maes</t>
  </si>
  <si>
    <t>Aesys Inc.</t>
  </si>
  <si>
    <t>Mae Bogdansky</t>
  </si>
  <si>
    <t>Trapeze Software Group, Inc.</t>
  </si>
  <si>
    <t>Ben Pritchard</t>
  </si>
  <si>
    <t>Lynda Howard</t>
  </si>
  <si>
    <t>Faby Carrera</t>
  </si>
  <si>
    <t>Allison Ackermann</t>
  </si>
  <si>
    <t>Imagry Inc.</t>
  </si>
  <si>
    <t>Maya Amiel</t>
  </si>
  <si>
    <t>Pawan Anand</t>
  </si>
  <si>
    <t>Paula Bejarano</t>
  </si>
  <si>
    <t>Jeff Dowling</t>
  </si>
  <si>
    <t>Nguvi Kahiha</t>
  </si>
  <si>
    <t>Midsun Specialty Products</t>
  </si>
  <si>
    <t>Caroline Barrett</t>
  </si>
  <si>
    <t>Ali Ali</t>
  </si>
  <si>
    <t>Linara Crim</t>
  </si>
  <si>
    <t>Fritz Lembke</t>
  </si>
  <si>
    <t>Sandrine Clement</t>
  </si>
  <si>
    <t>Dev Krishnan</t>
  </si>
  <si>
    <t>Samantha Canestro</t>
  </si>
  <si>
    <t>Anthony Defeo</t>
  </si>
  <si>
    <t>Sonda USA Inc.</t>
  </si>
  <si>
    <t>Alberto Aguilera</t>
  </si>
  <si>
    <t>Jeffrey Fox</t>
  </si>
  <si>
    <t>Gina Ciampa</t>
  </si>
  <si>
    <t>Bryan Jinnett</t>
  </si>
  <si>
    <t>Ramesh Sambasivan</t>
  </si>
  <si>
    <t>Alex Nunez</t>
  </si>
  <si>
    <t>Nicola Holt</t>
  </si>
  <si>
    <t>Raminder Singh</t>
  </si>
  <si>
    <t>Jim Kennedy</t>
  </si>
  <si>
    <t>Michelle Zimmerman</t>
  </si>
  <si>
    <t>Evelyn Arnette</t>
  </si>
  <si>
    <t>John ZY Xu</t>
  </si>
  <si>
    <t>Gary Mispelon</t>
  </si>
  <si>
    <t>Transit app</t>
  </si>
  <si>
    <t>Josée Sabourin</t>
  </si>
  <si>
    <t>Mohamed Eletr</t>
  </si>
  <si>
    <t>Troman Industries Inc.</t>
  </si>
  <si>
    <t>Christine McDonald</t>
  </si>
  <si>
    <t>Lindsey Boisvert</t>
  </si>
  <si>
    <t>Christian Knapp</t>
  </si>
  <si>
    <t>Kleber Costa</t>
  </si>
  <si>
    <t>Joshua McEachern</t>
  </si>
  <si>
    <t>Ginger Chin</t>
  </si>
  <si>
    <t>gingerchin@sintrones.com</t>
  </si>
  <si>
    <t>Aaron Whittemore</t>
  </si>
  <si>
    <t>Brando Belloni</t>
  </si>
  <si>
    <t>Emily Gray</t>
  </si>
  <si>
    <t>Pierre Carbonne</t>
  </si>
  <si>
    <t>Bill Kennedy</t>
  </si>
  <si>
    <t>Vogelsang</t>
  </si>
  <si>
    <t>Soso Ideriah</t>
  </si>
  <si>
    <t>William Randal</t>
  </si>
  <si>
    <t>Masoud Majidi</t>
  </si>
  <si>
    <t>masoud.majidi@connxai.com</t>
  </si>
  <si>
    <t>Lara Gomez</t>
  </si>
  <si>
    <t>Don Zaharia</t>
  </si>
  <si>
    <t>Mash Mohammed</t>
  </si>
  <si>
    <t>Brett Gipe</t>
  </si>
  <si>
    <t>Kristen Rose</t>
  </si>
  <si>
    <t>Roy Chiang</t>
  </si>
  <si>
    <t>Andrew Wickard</t>
  </si>
  <si>
    <t>Derek Roch</t>
  </si>
  <si>
    <t>Eva Ramirez</t>
  </si>
  <si>
    <t>Steve Johnson</t>
  </si>
  <si>
    <t>Sarah Bayer</t>
  </si>
  <si>
    <t>Dwayne Sampson</t>
  </si>
  <si>
    <t>Samantha Scheib</t>
  </si>
  <si>
    <t>Jean SMith</t>
  </si>
  <si>
    <t>Uttara Prasad</t>
  </si>
  <si>
    <t>Bill Beedon</t>
  </si>
  <si>
    <t>Ken Eck</t>
  </si>
  <si>
    <t>Sherry Dale</t>
  </si>
  <si>
    <t>Antonio Torcia</t>
  </si>
  <si>
    <t>Amanda Marx</t>
  </si>
  <si>
    <t>Jim REAVIS</t>
  </si>
  <si>
    <t>Jeff Madura</t>
  </si>
  <si>
    <t>Optimal EV</t>
  </si>
  <si>
    <t>Jeff Hiatt</t>
  </si>
  <si>
    <t>Barry Pippin</t>
  </si>
  <si>
    <t>Emilie LEGRAND</t>
  </si>
  <si>
    <t>GIRO Inc.</t>
  </si>
  <si>
    <t>Pierre Giroux</t>
  </si>
  <si>
    <t>859 559 7950</t>
  </si>
  <si>
    <t>Chris Driver</t>
  </si>
  <si>
    <t>Julia Drury</t>
  </si>
  <si>
    <t>Robert Felchner</t>
  </si>
  <si>
    <t>r.felchner@bspl.pl</t>
  </si>
  <si>
    <t>Meng Chhun</t>
  </si>
  <si>
    <t>Witricity</t>
  </si>
  <si>
    <t>Eric Cohen</t>
  </si>
  <si>
    <t>Grant Holsinger</t>
  </si>
  <si>
    <t>Dixon Davies</t>
  </si>
  <si>
    <t>Beth McCluskey</t>
  </si>
  <si>
    <t>Cedric Glasper</t>
  </si>
  <si>
    <t>Tania Vitiuk</t>
  </si>
  <si>
    <t>Hollin Hart</t>
  </si>
  <si>
    <t>Danielle Fhima</t>
  </si>
  <si>
    <t>Nick Bettis</t>
  </si>
  <si>
    <t>Ben Arana</t>
  </si>
  <si>
    <t>Vehicle Service Group</t>
  </si>
  <si>
    <t>DAVID FISCHMER</t>
  </si>
  <si>
    <t>Justyna Mazurek</t>
  </si>
  <si>
    <t>IRCA Spa</t>
  </si>
  <si>
    <t>Erick Ramírez de Arellano</t>
  </si>
  <si>
    <t>Joel Wood</t>
  </si>
  <si>
    <t>Jeff Byma</t>
  </si>
  <si>
    <t>Cathy Arcara</t>
  </si>
  <si>
    <t>Uber Technologies, Inc</t>
  </si>
  <si>
    <t>Angel Grajeda</t>
  </si>
  <si>
    <t>Sari Gregson</t>
  </si>
  <si>
    <t>Charlotte Thalhammer</t>
  </si>
  <si>
    <t>Cathy Thouvenin</t>
  </si>
  <si>
    <t>Helmut Klohn</t>
  </si>
  <si>
    <t>Audra Boone</t>
  </si>
  <si>
    <t>Dennis Carlson</t>
  </si>
  <si>
    <t>HBL America Inc.</t>
  </si>
  <si>
    <t>Jason Ynostroza</t>
  </si>
  <si>
    <t>jason.ynostroza@hblbatteries.com</t>
  </si>
  <si>
    <t>Geraint Davies</t>
  </si>
  <si>
    <t>Hannah Stinson</t>
  </si>
  <si>
    <t>Dick Ollas</t>
  </si>
  <si>
    <t>Samantha Martinez</t>
  </si>
  <si>
    <t>Krystal Toland</t>
  </si>
  <si>
    <t>Christina Ferdows</t>
  </si>
  <si>
    <t>Rob Little</t>
  </si>
  <si>
    <t>Hans Pfisterer</t>
  </si>
  <si>
    <t>Rick Wood</t>
  </si>
  <si>
    <t>Brian Frank</t>
  </si>
  <si>
    <t>Daniel Lax</t>
  </si>
  <si>
    <t>Jack Lennon</t>
  </si>
  <si>
    <t>AmeTrade Inc. dba AmePower</t>
  </si>
  <si>
    <t>Luis Contreras</t>
  </si>
  <si>
    <t>Eric Garzon</t>
  </si>
  <si>
    <t>Amsted Rail Company Inc.</t>
  </si>
  <si>
    <t>Katherine Bouvier</t>
  </si>
  <si>
    <t>Heather Calandra</t>
  </si>
  <si>
    <t>Danobat, Inc.</t>
  </si>
  <si>
    <t>Aitor Saez</t>
  </si>
  <si>
    <t>Luisa Klimke</t>
  </si>
  <si>
    <t>Bret (Eungcheon) Kim</t>
  </si>
  <si>
    <t>Niladri Sen</t>
  </si>
  <si>
    <t>Angel Martinez</t>
  </si>
  <si>
    <t>Bob Riebe</t>
  </si>
  <si>
    <t>Ryan Chatman</t>
  </si>
  <si>
    <t>Rachel Elias</t>
  </si>
  <si>
    <t>rachel.elias@acapela-group.com</t>
  </si>
  <si>
    <t>Terry White</t>
  </si>
  <si>
    <t>Fred Kuhn</t>
  </si>
  <si>
    <t>Lisa Sanderson</t>
  </si>
  <si>
    <t>Dan Vesper</t>
  </si>
  <si>
    <t>Bill Rieck</t>
  </si>
  <si>
    <t>Meghan Anderson</t>
  </si>
  <si>
    <t>Kimberly Hair</t>
  </si>
  <si>
    <t>Shenzhen Ltime In-Vehicle Entertainment System Co.,ltd</t>
  </si>
  <si>
    <t>Rossella Savoldelli</t>
  </si>
  <si>
    <t>Amy Miller</t>
  </si>
  <si>
    <t>Joe Cook</t>
  </si>
  <si>
    <t>Daniel Cumming</t>
  </si>
  <si>
    <t>Skagit Transit</t>
  </si>
  <si>
    <t>Robert Wiss</t>
  </si>
  <si>
    <t>Patrick O'Donnell</t>
  </si>
  <si>
    <t>Karla Moreno</t>
  </si>
  <si>
    <t>Ann Derby</t>
  </si>
  <si>
    <t>Holly O'Hearn</t>
  </si>
  <si>
    <t>Kevin Sudano</t>
  </si>
  <si>
    <t>Mark Weitzel</t>
  </si>
  <si>
    <t>Lisa Pross</t>
  </si>
  <si>
    <t>William Thomsen, PE</t>
  </si>
  <si>
    <t>Brionna Bless</t>
  </si>
  <si>
    <t>Aisleigh Edouard</t>
  </si>
  <si>
    <t>Desiree Wartenbe</t>
  </si>
  <si>
    <t>John Pavlos</t>
  </si>
  <si>
    <t>Zartosht Farahmand</t>
  </si>
  <si>
    <t>Eva Rodriguez</t>
  </si>
  <si>
    <t>MAN Engines &amp; Components, Inc.</t>
  </si>
  <si>
    <t>Sebastian Daza</t>
  </si>
  <si>
    <t>Troy Whitesel</t>
  </si>
  <si>
    <t>Joey Alvarez</t>
  </si>
  <si>
    <t>John Goodbrake</t>
  </si>
  <si>
    <t>Mike Tyler</t>
  </si>
  <si>
    <t>Sheldon Sterling</t>
  </si>
  <si>
    <t>Dana Hernandez</t>
  </si>
  <si>
    <t>Grant Muller</t>
  </si>
  <si>
    <t>Matt Patterson</t>
  </si>
  <si>
    <t>Kristy Ford</t>
  </si>
  <si>
    <t>Viviane Ross</t>
  </si>
  <si>
    <t>Robert Hill</t>
  </si>
  <si>
    <t>robert.hill@vinfastauto.com</t>
  </si>
  <si>
    <t>CBM US Inc.</t>
  </si>
  <si>
    <t>Thomas Kempf</t>
  </si>
  <si>
    <t>Vito Pesce</t>
  </si>
  <si>
    <t>TDG TRANSIT DESIGN GROUP INC</t>
  </si>
  <si>
    <t>Patricia SCHEFFLER</t>
  </si>
  <si>
    <t>Vanessa Bogan</t>
  </si>
  <si>
    <t>Andrew Randall</t>
  </si>
  <si>
    <t>arandall@selssolar.com</t>
  </si>
  <si>
    <t>Tolar Manufacturing CompNY, iNC</t>
  </si>
  <si>
    <t>Patrick Merrick</t>
  </si>
  <si>
    <t>Miles Jones</t>
  </si>
  <si>
    <t>Jennifer Varone</t>
  </si>
  <si>
    <t>Gabrielle Doucet</t>
  </si>
  <si>
    <t>Ali Connell</t>
  </si>
  <si>
    <t>Jessica Arizmendi</t>
  </si>
  <si>
    <t>John Heffner</t>
  </si>
  <si>
    <t>Transit Marketing Group</t>
  </si>
  <si>
    <t>Mark Magaldi</t>
  </si>
  <si>
    <t>Erin Cochran</t>
  </si>
  <si>
    <t>Michelle Snell</t>
  </si>
  <si>
    <t>Richard Alexander</t>
  </si>
  <si>
    <t>John Hocker</t>
  </si>
  <si>
    <t>Jeff Gruban</t>
  </si>
  <si>
    <t>Mark Anderson</t>
  </si>
  <si>
    <t>Thomas Fitzhenry</t>
  </si>
  <si>
    <t>Michael Konrad</t>
  </si>
  <si>
    <t>Julianne Wilhelm</t>
  </si>
  <si>
    <t>Susan Harkenrider</t>
  </si>
  <si>
    <t>Jason Emery</t>
  </si>
  <si>
    <t>Gene Garbowsky</t>
  </si>
  <si>
    <t>Marmon Industrial Energy &amp; Infrastructure</t>
  </si>
  <si>
    <t>Meghan Stetson</t>
  </si>
  <si>
    <t>John Shin</t>
  </si>
  <si>
    <t>Ian Cameron</t>
  </si>
  <si>
    <t>Mitchell Shahaden</t>
  </si>
  <si>
    <t>586 242 4051</t>
  </si>
  <si>
    <t>Stephanie DuRussel</t>
  </si>
  <si>
    <t>Kiel N.A. L.L.C.</t>
  </si>
  <si>
    <t>Tom Austin</t>
  </si>
  <si>
    <t>Deborah Greenway</t>
  </si>
  <si>
    <t>Daniel Borrelly</t>
  </si>
  <si>
    <t>Canadian Urban Transit Association</t>
  </si>
  <si>
    <t>Calvin Chia</t>
  </si>
  <si>
    <t>Anthony Cox</t>
  </si>
  <si>
    <t>Jordan McKay</t>
  </si>
  <si>
    <t>Benedetto Scalabrini</t>
  </si>
  <si>
    <t>Mandy Casani</t>
  </si>
  <si>
    <t>mandy@toptempo.com</t>
  </si>
  <si>
    <t>Marc Robbins</t>
  </si>
  <si>
    <t>Jess Segovia</t>
  </si>
  <si>
    <t>Seal &amp; Design Inc.</t>
  </si>
  <si>
    <t>Mark Speyer</t>
  </si>
  <si>
    <t>info1@apta.com</t>
  </si>
  <si>
    <t>Bonnie Gibson</t>
  </si>
  <si>
    <t>2504, 2700</t>
  </si>
  <si>
    <t>Konstantin Spasov</t>
  </si>
  <si>
    <t>Kerry Marchbank</t>
  </si>
  <si>
    <t>Barbara Rippy</t>
  </si>
  <si>
    <t>Mark Sidon</t>
  </si>
  <si>
    <t>Aly'ssa Gumino</t>
  </si>
  <si>
    <t>alyssa.gumino@zebra.com</t>
  </si>
  <si>
    <t>coordinator_1@thetw.com</t>
  </si>
  <si>
    <t>Brianna Kublek</t>
  </si>
  <si>
    <t>Schneider Electric</t>
  </si>
  <si>
    <t>Michelle Charello</t>
  </si>
  <si>
    <t>Mahabir Atwal, Ph.D.</t>
  </si>
  <si>
    <t>BAE Systems</t>
  </si>
  <si>
    <t>Emily Matthews</t>
  </si>
  <si>
    <t>John Moon</t>
  </si>
  <si>
    <t>Meagan Miller</t>
  </si>
  <si>
    <t>Cheryl Callery</t>
  </si>
  <si>
    <t>Barbara Bruce</t>
  </si>
  <si>
    <t>Sara Halpin</t>
  </si>
  <si>
    <t>ABB Inc.</t>
  </si>
  <si>
    <t>Peter Basile</t>
  </si>
  <si>
    <t>Yasunori Goto</t>
  </si>
  <si>
    <t>Kris Iverson</t>
  </si>
  <si>
    <t>Sophie Frigon</t>
  </si>
  <si>
    <t>Mary Jo Balve</t>
  </si>
  <si>
    <t>John Fusco</t>
  </si>
  <si>
    <t>ContiTech USA</t>
  </si>
  <si>
    <t>Lisa Zangara</t>
  </si>
  <si>
    <t>888 895 0995</t>
  </si>
  <si>
    <t>Wesley Ker-Fox</t>
  </si>
  <si>
    <t>Brianna Keller</t>
  </si>
  <si>
    <t>RIDE Mobility</t>
  </si>
  <si>
    <t>Frank Girardot</t>
  </si>
  <si>
    <t>GIAN ROBERTO MARCHESI</t>
  </si>
  <si>
    <t>Yaday Infante</t>
  </si>
  <si>
    <t>Rebecca Negovan</t>
  </si>
  <si>
    <t>Taylor McClatchy</t>
  </si>
  <si>
    <t>Samantha Satterlee</t>
  </si>
  <si>
    <t>WSP USA Inc.</t>
  </si>
  <si>
    <t>Laura Elfe</t>
  </si>
  <si>
    <t>Jimmy Morgan</t>
  </si>
  <si>
    <t>Angela Scott</t>
  </si>
  <si>
    <t>Steph Peterson</t>
  </si>
  <si>
    <t>Jennifer Kendrick</t>
  </si>
  <si>
    <t>Sebastian Busch</t>
  </si>
  <si>
    <t>Cyd Craddock</t>
  </si>
  <si>
    <t>Imeco Cables America</t>
  </si>
  <si>
    <t>Erick Chacon</t>
  </si>
  <si>
    <t>Aaron Lawson</t>
  </si>
  <si>
    <t>Luca Oblatore</t>
  </si>
  <si>
    <t>Identificación y Sensorización S.L.</t>
  </si>
  <si>
    <t>Héctor Panadero González</t>
  </si>
  <si>
    <t>David Wendt</t>
  </si>
  <si>
    <t>Laura Karrer</t>
  </si>
  <si>
    <t>Steven Maron</t>
  </si>
  <si>
    <t>Jason Clemons</t>
  </si>
  <si>
    <t>Tim Webb</t>
  </si>
  <si>
    <t>Eme Torlai</t>
  </si>
  <si>
    <t>Brian Curliss</t>
  </si>
  <si>
    <t>Kurt Boehni</t>
  </si>
  <si>
    <t>kurt.boehni@igralub.us</t>
  </si>
  <si>
    <t>Alexia Lindquist</t>
  </si>
  <si>
    <t>Scott D. Witt</t>
  </si>
  <si>
    <t>604 941 0880</t>
  </si>
  <si>
    <t>Jeeti Malhi</t>
  </si>
  <si>
    <t>Hannah Ketterman</t>
  </si>
  <si>
    <t>Heather Craven</t>
  </si>
  <si>
    <t>Constantine Moussis</t>
  </si>
  <si>
    <t>Lolita Reyes</t>
  </si>
  <si>
    <t>Sara Holland</t>
  </si>
  <si>
    <t>Stephen Yost</t>
  </si>
  <si>
    <t>David Colussi</t>
  </si>
  <si>
    <t>Ivan Salazar</t>
  </si>
  <si>
    <t>Kelly Coughlin-Tran</t>
  </si>
  <si>
    <t>John-Paul Paonessa</t>
  </si>
  <si>
    <t>Joel Tilman</t>
  </si>
  <si>
    <t>William Fay</t>
  </si>
  <si>
    <t>Jeff Collins</t>
  </si>
  <si>
    <t>Himanshu Bhatnagar</t>
  </si>
  <si>
    <t>Christian Murillo</t>
  </si>
  <si>
    <t>Lorenzo Reffreger</t>
  </si>
  <si>
    <t>Michael Manley</t>
  </si>
  <si>
    <t>Hubner Manufacturing Corp.</t>
  </si>
  <si>
    <t>Michelle Mikell</t>
  </si>
  <si>
    <t>Ed Melia</t>
  </si>
  <si>
    <t>Daniel Stogner</t>
  </si>
  <si>
    <t>Hemanshu Pota</t>
  </si>
  <si>
    <t>info@moevinc.com</t>
  </si>
  <si>
    <t>313 516 7151</t>
  </si>
  <si>
    <t>Geoff Lawrence</t>
  </si>
  <si>
    <t>Vasyl Polonskyy</t>
  </si>
  <si>
    <t>David Zelunka</t>
  </si>
  <si>
    <t>Jason Morrison</t>
  </si>
  <si>
    <t>ULTIMATE USA Transportation Equipment Inc.</t>
  </si>
  <si>
    <t>Amanda Wilkins</t>
  </si>
  <si>
    <t>Jereme Stephens</t>
  </si>
  <si>
    <t>Jamie Bargenquast</t>
  </si>
  <si>
    <t>Paige McIlmoil</t>
  </si>
  <si>
    <t>Archana Kumar</t>
  </si>
  <si>
    <t>Alex Fay</t>
  </si>
  <si>
    <t>Grey Collier</t>
  </si>
  <si>
    <t>Melissa Monarko</t>
  </si>
  <si>
    <t>Danielle Lajoie</t>
  </si>
  <si>
    <t>John Maglio</t>
  </si>
  <si>
    <t>David Yogev</t>
  </si>
  <si>
    <t>Corey Driver</t>
  </si>
  <si>
    <t>Polyvantis</t>
  </si>
  <si>
    <t>John Ryall</t>
  </si>
  <si>
    <t>Tom Klos</t>
  </si>
  <si>
    <t>Justin Thompson</t>
  </si>
  <si>
    <t>Jordan Brock</t>
  </si>
  <si>
    <t>Christine David</t>
  </si>
  <si>
    <t>Kirk Davis</t>
  </si>
  <si>
    <t>Joe Giacona</t>
  </si>
  <si>
    <t>Pedro Jimenez</t>
  </si>
  <si>
    <t>Gina Mattern</t>
  </si>
  <si>
    <t>Rachel Hansen</t>
  </si>
  <si>
    <t>Masats SA</t>
  </si>
  <si>
    <t>Mar Alapont</t>
  </si>
  <si>
    <t>Stacey Murphy</t>
  </si>
  <si>
    <t>Larry Plachno</t>
  </si>
  <si>
    <t>Kelley Kneib</t>
  </si>
  <si>
    <t>Nanov Display Inc.</t>
  </si>
  <si>
    <t>Myung Kune Moon</t>
  </si>
  <si>
    <t>Sid Soeun</t>
  </si>
  <si>
    <t>Thermo King Americas</t>
  </si>
  <si>
    <t>Ryan Freeman</t>
  </si>
  <si>
    <t>Naeem Farooqi</t>
  </si>
  <si>
    <t>Julie Walker</t>
  </si>
  <si>
    <t>Kathlyn Conway</t>
  </si>
  <si>
    <t>Karen Scarsbrook</t>
  </si>
  <si>
    <t>Margot Langstaff</t>
  </si>
  <si>
    <t>Joseph Hlady</t>
  </si>
  <si>
    <t>Denise Louder</t>
  </si>
  <si>
    <t>Jodi Heldt</t>
  </si>
  <si>
    <t>William Pack</t>
  </si>
  <si>
    <t>Don Srygley</t>
  </si>
  <si>
    <t>Roberto Evoli</t>
  </si>
  <si>
    <t>Sandy Follis</t>
  </si>
  <si>
    <t>Matthew Mohebbi</t>
  </si>
  <si>
    <t>Andy Kunzmann</t>
  </si>
  <si>
    <t>Camira</t>
  </si>
  <si>
    <t>Zoe Milnes</t>
  </si>
  <si>
    <t>Kerry Chiang</t>
  </si>
  <si>
    <t>Erin Noonan</t>
  </si>
  <si>
    <t>Rebecca Auger</t>
  </si>
  <si>
    <t>Kris Laseter</t>
  </si>
  <si>
    <t>Charles McCarron</t>
  </si>
  <si>
    <t>Kallie Arevalo</t>
  </si>
  <si>
    <t>Zeeshan Tariq</t>
  </si>
  <si>
    <t>Dan Bursic</t>
  </si>
  <si>
    <t>APTA Show Management</t>
  </si>
  <si>
    <t>info@aptaexpo.com</t>
  </si>
  <si>
    <t>Todd Kangas</t>
  </si>
  <si>
    <t>Nicole Hempfling</t>
  </si>
  <si>
    <t>Larry White</t>
  </si>
  <si>
    <t>Ashley Carriker</t>
  </si>
  <si>
    <t>Julie Biserta</t>
  </si>
  <si>
    <t>Eastern Connector Specialty Corp</t>
  </si>
  <si>
    <t>Michael Nahom</t>
  </si>
  <si>
    <t>Tracy Smith</t>
  </si>
  <si>
    <t>Gary Provenzano</t>
  </si>
  <si>
    <t>Dave Van Meerbeeck</t>
  </si>
  <si>
    <t>Luis Monsante</t>
  </si>
  <si>
    <t>Amanda Lee</t>
  </si>
  <si>
    <t>Chris Leineke</t>
  </si>
  <si>
    <t>Victor Hernandez</t>
  </si>
  <si>
    <t>Chris Cudmore</t>
  </si>
  <si>
    <t>George Simons</t>
  </si>
  <si>
    <t>Debbie Scheetz</t>
  </si>
  <si>
    <t>Shift 5</t>
  </si>
  <si>
    <t>Michaela Hares</t>
  </si>
  <si>
    <t>UKG (Ultimate Kronos Group)</t>
  </si>
  <si>
    <t>Amin Shayan</t>
  </si>
  <si>
    <t>Sandra Dedic</t>
  </si>
  <si>
    <t>Jason Bourland</t>
  </si>
  <si>
    <t>Maurice Andriani</t>
  </si>
  <si>
    <t>Bus Stuf</t>
  </si>
  <si>
    <t>Chad Engel</t>
  </si>
  <si>
    <t>Becker SMC Schwartz</t>
  </si>
  <si>
    <t>Justin Tidd</t>
  </si>
  <si>
    <t>Joseph Taylor</t>
  </si>
  <si>
    <t>Victor Artemenko</t>
  </si>
  <si>
    <t>Busline/RDG Media, Inc.</t>
  </si>
  <si>
    <t>Noelle Green</t>
  </si>
  <si>
    <t>ElDorado National Co.</t>
  </si>
  <si>
    <t>Orion Goe</t>
  </si>
  <si>
    <t>Jamie Lawfer</t>
  </si>
  <si>
    <t>Abe Salameh</t>
  </si>
  <si>
    <t>Thomas Davies</t>
  </si>
  <si>
    <t>Austin Meadows</t>
  </si>
  <si>
    <t>Perrone Leathers LLC</t>
  </si>
  <si>
    <t>Tracey Hebert</t>
  </si>
  <si>
    <t>Chris Cates</t>
  </si>
  <si>
    <t>chris.cates@alesig.com</t>
  </si>
  <si>
    <t>Al Soares</t>
  </si>
  <si>
    <t>Divya Grover</t>
  </si>
  <si>
    <t>Michael White</t>
  </si>
  <si>
    <t>Ashraf Mansor</t>
  </si>
  <si>
    <t>Stephanie Korner</t>
  </si>
  <si>
    <t>Elizabeth Zipf</t>
  </si>
  <si>
    <t>Sean Loewe</t>
  </si>
  <si>
    <t>Debra Hendricks</t>
  </si>
  <si>
    <t>Robert Lewis</t>
  </si>
  <si>
    <t>Jerome Fortin</t>
  </si>
  <si>
    <t>Jeremy Dayton</t>
  </si>
  <si>
    <t>Roy Tal</t>
  </si>
  <si>
    <t>Griffin Chemical Co., LLC</t>
  </si>
  <si>
    <t>Elyse Maz</t>
  </si>
  <si>
    <t>Matt Rinderle</t>
  </si>
  <si>
    <t>Juliette Lhomme</t>
  </si>
  <si>
    <t>John Hertrich</t>
  </si>
  <si>
    <t>Lindsay Shelton-Gross</t>
  </si>
  <si>
    <t>Brady Young</t>
  </si>
  <si>
    <t>Carl Ogburn</t>
  </si>
  <si>
    <t>Jean-Luc Fortin</t>
  </si>
  <si>
    <t>Keri Lebo</t>
  </si>
  <si>
    <t>Ammar Fakhruddin</t>
  </si>
  <si>
    <t>Amy Paungsombut</t>
  </si>
  <si>
    <t>Marie Hoffman</t>
  </si>
  <si>
    <t>GFT</t>
  </si>
  <si>
    <t>Jeff Crawford</t>
  </si>
  <si>
    <t>Thomas Donahue</t>
  </si>
  <si>
    <t>Liam Hamel</t>
  </si>
  <si>
    <t>William Smith</t>
  </si>
  <si>
    <t>Rebecca Rea</t>
  </si>
  <si>
    <t>Andrew Donahey</t>
  </si>
  <si>
    <t>Reiko Kerr</t>
  </si>
  <si>
    <t>Electro-Techno Inc.</t>
  </si>
  <si>
    <t>Ben Lefebvre</t>
  </si>
  <si>
    <t>Matawan (Matawan Mobility LLC)</t>
  </si>
  <si>
    <t>Celia Durand</t>
  </si>
  <si>
    <t>Khrome Product Transport, Inc.</t>
  </si>
  <si>
    <t>Keith Nippes</t>
  </si>
  <si>
    <t>Frank Bessette</t>
  </si>
  <si>
    <t>Sebastian Rittig</t>
  </si>
  <si>
    <t>Paul Davis</t>
  </si>
  <si>
    <t>REI®</t>
  </si>
  <si>
    <t>Transit Sales</t>
  </si>
  <si>
    <t>JUN CAO</t>
  </si>
  <si>
    <t>Jenny Jordan</t>
  </si>
  <si>
    <t>James Mansell</t>
  </si>
  <si>
    <t>Richard Czarnomski</t>
  </si>
  <si>
    <t>Michael Ramsoondar</t>
  </si>
  <si>
    <t>Bertrand Devismes</t>
  </si>
  <si>
    <t>Tiffany Toliver</t>
  </si>
  <si>
    <t>Mitun Seguin</t>
  </si>
  <si>
    <t>Sebastian Szymanski</t>
  </si>
  <si>
    <t>Joe Leaf</t>
  </si>
  <si>
    <t>Altro</t>
  </si>
  <si>
    <t>Andrew Guay</t>
  </si>
  <si>
    <t>lindsey.franey@knorrbrake.com</t>
  </si>
  <si>
    <t>Katherine Conrad</t>
  </si>
  <si>
    <t>katherinec@neoride.org</t>
  </si>
  <si>
    <t>Tony Kellen</t>
  </si>
  <si>
    <t>Kateryna Mashal</t>
  </si>
  <si>
    <t>Mark Lane</t>
  </si>
  <si>
    <t>1Finity Americas, Inc.</t>
  </si>
  <si>
    <t>Lori Butler</t>
  </si>
  <si>
    <t>213 479 8451</t>
  </si>
  <si>
    <t>Anil Verma</t>
  </si>
  <si>
    <t>Steve Allard</t>
  </si>
  <si>
    <t>Swiftly, Inc.</t>
  </si>
  <si>
    <t>Luis Barraza</t>
  </si>
  <si>
    <t>Meagan Sours</t>
  </si>
  <si>
    <t>Jessie Peters</t>
  </si>
  <si>
    <t>Onward Health, Inc.</t>
  </si>
  <si>
    <t>Eric Liddle</t>
  </si>
  <si>
    <t>Jennifer Thornton</t>
  </si>
  <si>
    <t>Kelly Graber</t>
  </si>
  <si>
    <t>Rich Lane</t>
  </si>
  <si>
    <t>HYT Engineering Company Pvt. Ltd.</t>
  </si>
  <si>
    <t>OnRail Parts</t>
  </si>
  <si>
    <t>Anlly Vallejo</t>
  </si>
  <si>
    <t>312 318 6214</t>
  </si>
  <si>
    <t>312 651 3366</t>
  </si>
  <si>
    <t>312 922 4501</t>
  </si>
  <si>
    <t>Int'l</t>
  </si>
  <si>
    <t xml:space="preserve"> +44 7900983234</t>
  </si>
  <si>
    <t xml:space="preserve"> +39 03440494846</t>
  </si>
  <si>
    <t xml:space="preserve"> +49 15140447907</t>
  </si>
  <si>
    <t xml:space="preserve"> +49 597158344</t>
  </si>
  <si>
    <t xml:space="preserve"> +33 664125335</t>
  </si>
  <si>
    <t xml:space="preserve"> +33 188337484</t>
  </si>
  <si>
    <t>Big</t>
  </si>
  <si>
    <t xml:space="preserve"> +33 562119355</t>
  </si>
  <si>
    <t xml:space="preserve"> +44 7469144495</t>
  </si>
  <si>
    <t xml:space="preserve"> +49 7412607138</t>
  </si>
  <si>
    <t>Agency</t>
  </si>
  <si>
    <t xml:space="preserve"> +44 1799512841</t>
  </si>
  <si>
    <t>312 312 9696</t>
  </si>
  <si>
    <t xml:space="preserve"> +33 682831193</t>
  </si>
  <si>
    <t>989 988 7542</t>
  </si>
  <si>
    <t>Est</t>
  </si>
  <si>
    <t>989 501 4010</t>
  </si>
  <si>
    <t>989 413 0388</t>
  </si>
  <si>
    <t>980 498 3632</t>
  </si>
  <si>
    <t>978 379 0010</t>
  </si>
  <si>
    <t>978 262 9900</t>
  </si>
  <si>
    <t>978 783 0018</t>
  </si>
  <si>
    <t>973 568 7950</t>
  </si>
  <si>
    <t>973 343 4920</t>
  </si>
  <si>
    <t>972 841 3243</t>
  </si>
  <si>
    <t>Cen</t>
  </si>
  <si>
    <t>972 722 1009</t>
  </si>
  <si>
    <t>972 533 6590</t>
  </si>
  <si>
    <t>972 509 9201</t>
  </si>
  <si>
    <t>971 678 8752</t>
  </si>
  <si>
    <t>Pac</t>
  </si>
  <si>
    <t>970 744 7246</t>
  </si>
  <si>
    <t>Mtn</t>
  </si>
  <si>
    <t>970 241 4442</t>
  </si>
  <si>
    <t>970 214 2280</t>
  </si>
  <si>
    <t>954 986 6665</t>
  </si>
  <si>
    <t>954 748 4540</t>
  </si>
  <si>
    <t>954 716 1634</t>
  </si>
  <si>
    <t>954 559 0255</t>
  </si>
  <si>
    <t>952 938 9486</t>
  </si>
  <si>
    <t>952 836 9300</t>
  </si>
  <si>
    <t>952 445 8295</t>
  </si>
  <si>
    <t>951 684 9585</t>
  </si>
  <si>
    <t>951 547 8209</t>
  </si>
  <si>
    <t>937 865 0800</t>
  </si>
  <si>
    <t>937 545 9032</t>
  </si>
  <si>
    <t>937 365 7860</t>
  </si>
  <si>
    <t>931 296 1940</t>
  </si>
  <si>
    <t>931 260 7529</t>
  </si>
  <si>
    <t>929 489 3114</t>
  </si>
  <si>
    <t>929 424 0314</t>
  </si>
  <si>
    <t>919 934 3135</t>
  </si>
  <si>
    <t>918 888 0723</t>
  </si>
  <si>
    <t>917 776 7273</t>
  </si>
  <si>
    <t>917 391 7038</t>
  </si>
  <si>
    <t>917 254 5633</t>
  </si>
  <si>
    <t>916 801 5333</t>
  </si>
  <si>
    <t>916 761 4819</t>
  </si>
  <si>
    <t>916 718 9471</t>
  </si>
  <si>
    <t>916 606 3426</t>
  </si>
  <si>
    <t>916 361 6545</t>
  </si>
  <si>
    <t>914 798 6923</t>
  </si>
  <si>
    <t>914 376 4700</t>
  </si>
  <si>
    <t>914 345 8706</t>
  </si>
  <si>
    <t>912 920 4575</t>
  </si>
  <si>
    <t>909 598 8118</t>
  </si>
  <si>
    <t>909 591 9557</t>
  </si>
  <si>
    <t>909 369 4229</t>
  </si>
  <si>
    <t>908 279 4392</t>
  </si>
  <si>
    <t>906 789 7497</t>
  </si>
  <si>
    <t>906 233 1500</t>
  </si>
  <si>
    <t>905 946 3200</t>
  </si>
  <si>
    <t>905 829 9922</t>
  </si>
  <si>
    <t>905 829 4180</t>
  </si>
  <si>
    <t>905 629 8727</t>
  </si>
  <si>
    <t>905 608 9539</t>
  </si>
  <si>
    <t>905 470 6198</t>
  </si>
  <si>
    <t>904 854 4332</t>
  </si>
  <si>
    <t>901 335 8447</t>
  </si>
  <si>
    <t>888 625 6425</t>
  </si>
  <si>
    <t>Toll Free</t>
  </si>
  <si>
    <t>888 466 7745</t>
  </si>
  <si>
    <t>888 438 9228</t>
  </si>
  <si>
    <t xml:space="preserve"> +886227902589</t>
  </si>
  <si>
    <t xml:space="preserve"> +886232332890</t>
  </si>
  <si>
    <t>877 379 8358</t>
  </si>
  <si>
    <t>866 999 1834</t>
  </si>
  <si>
    <t>866 776 7352</t>
  </si>
  <si>
    <t>866 566 5151</t>
  </si>
  <si>
    <t>866 499 5550</t>
  </si>
  <si>
    <t>864 409 8630</t>
  </si>
  <si>
    <t>860 928 8873</t>
  </si>
  <si>
    <t>860 798 9907</t>
  </si>
  <si>
    <t>860 620 8452</t>
  </si>
  <si>
    <t>860 428 8050</t>
  </si>
  <si>
    <t>860 368 9200</t>
  </si>
  <si>
    <t>860 355 8100</t>
  </si>
  <si>
    <t>860 305 3663</t>
  </si>
  <si>
    <t>859 345 8353</t>
  </si>
  <si>
    <t>858 435 4857</t>
  </si>
  <si>
    <t>857 360 1177</t>
  </si>
  <si>
    <t>855 511 3529</t>
  </si>
  <si>
    <t>855 339 3669</t>
  </si>
  <si>
    <t>855 330 3593</t>
  </si>
  <si>
    <t>847 866 1500</t>
  </si>
  <si>
    <t>847 840 8890</t>
  </si>
  <si>
    <t>847 671 6690</t>
  </si>
  <si>
    <t>847 619 6068</t>
  </si>
  <si>
    <t>847 391 1036</t>
  </si>
  <si>
    <t>847 309 6141</t>
  </si>
  <si>
    <t>847 212 3898</t>
  </si>
  <si>
    <t>845 986 2271</t>
  </si>
  <si>
    <t>845 670 2745</t>
  </si>
  <si>
    <t>843 973 8293</t>
  </si>
  <si>
    <t>843 849 9400</t>
  </si>
  <si>
    <t>833 559 7679</t>
  </si>
  <si>
    <t>833 326 9776</t>
  </si>
  <si>
    <t>832 986 1313</t>
  </si>
  <si>
    <t>828 884 3490</t>
  </si>
  <si>
    <t>828 844 1610</t>
  </si>
  <si>
    <t>828 553 0924</t>
  </si>
  <si>
    <t>828 317 7457</t>
  </si>
  <si>
    <t xml:space="preserve"> +82 313518228</t>
  </si>
  <si>
    <t>South Korea</t>
  </si>
  <si>
    <t>819 477 2012</t>
  </si>
  <si>
    <t>818 516 1930</t>
  </si>
  <si>
    <t>818 471 7761</t>
  </si>
  <si>
    <t>818 381 7693</t>
  </si>
  <si>
    <t>818 247 6000</t>
  </si>
  <si>
    <t>818 209 0669</t>
  </si>
  <si>
    <t>817 807 7844</t>
  </si>
  <si>
    <t>817 533 8130</t>
  </si>
  <si>
    <t>816 830 1572</t>
  </si>
  <si>
    <t>816 651 1276</t>
  </si>
  <si>
    <t>816 273 9783</t>
  </si>
  <si>
    <t>815 946 2341</t>
  </si>
  <si>
    <t>815 222 6647</t>
  </si>
  <si>
    <t>814 849 2000</t>
  </si>
  <si>
    <t>814 835 3000</t>
  </si>
  <si>
    <t>814 441 8744</t>
  </si>
  <si>
    <t>814 234 3394</t>
  </si>
  <si>
    <t>813 647 9681</t>
  </si>
  <si>
    <t>813 267 4170</t>
  </si>
  <si>
    <t>812 871 9977</t>
  </si>
  <si>
    <t>812 273 1622</t>
  </si>
  <si>
    <t>810 941 5422</t>
  </si>
  <si>
    <t>810 338 0000</t>
  </si>
  <si>
    <t>805 682 8900</t>
  </si>
  <si>
    <t>805 394 8626</t>
  </si>
  <si>
    <t>800 914 3334</t>
  </si>
  <si>
    <t>800 893 3665</t>
  </si>
  <si>
    <t>800 888 9136</t>
  </si>
  <si>
    <t>800 886 9247</t>
  </si>
  <si>
    <t>800 841 0884</t>
  </si>
  <si>
    <t>800 822 2633</t>
  </si>
  <si>
    <t>800 789 5886</t>
  </si>
  <si>
    <t>800 654 3824</t>
  </si>
  <si>
    <t>800 565 3509</t>
  </si>
  <si>
    <t>800 522 6566</t>
  </si>
  <si>
    <t>800 457 0416</t>
  </si>
  <si>
    <t>800 382 0333</t>
  </si>
  <si>
    <t>800 343 7357</t>
  </si>
  <si>
    <t>800 343 1391</t>
  </si>
  <si>
    <t>800 323 7652</t>
  </si>
  <si>
    <t>800 285 6780</t>
  </si>
  <si>
    <t>800 228 9275</t>
  </si>
  <si>
    <t>800 222 2871</t>
  </si>
  <si>
    <t>786 546 7076</t>
  </si>
  <si>
    <t>781 826 9706</t>
  </si>
  <si>
    <t>781 534 3608</t>
  </si>
  <si>
    <t>781 262 6655</t>
  </si>
  <si>
    <t>780 676 1807</t>
  </si>
  <si>
    <t>778 991 3334</t>
  </si>
  <si>
    <t>778 255 7711</t>
  </si>
  <si>
    <t>773 707 9243</t>
  </si>
  <si>
    <t>773 539 1100</t>
  </si>
  <si>
    <t>770 632 8755</t>
  </si>
  <si>
    <t xml:space="preserve"> +77033314605</t>
  </si>
  <si>
    <t>765 429 1669</t>
  </si>
  <si>
    <t>757 793 0694</t>
  </si>
  <si>
    <t>757 413 9100</t>
  </si>
  <si>
    <t>757 348 6562</t>
  </si>
  <si>
    <t>734 961 3300</t>
  </si>
  <si>
    <t>734 779 7872</t>
  </si>
  <si>
    <t>734 657 9866</t>
  </si>
  <si>
    <t>734 558 7688</t>
  </si>
  <si>
    <t>734 476 7783</t>
  </si>
  <si>
    <t>734 414 7933</t>
  </si>
  <si>
    <t>732 430 2081</t>
  </si>
  <si>
    <t>732 245 4650</t>
  </si>
  <si>
    <t>732 225 7415</t>
  </si>
  <si>
    <t>727 471 4827</t>
  </si>
  <si>
    <t>724 824 7697</t>
  </si>
  <si>
    <t>724 675 7293</t>
  </si>
  <si>
    <t>724 612 4716</t>
  </si>
  <si>
    <t>724 537 9000</t>
  </si>
  <si>
    <t>724 473 0336</t>
  </si>
  <si>
    <t>724 236 0365</t>
  </si>
  <si>
    <t>720 880 6700</t>
  </si>
  <si>
    <t>719 646 9806</t>
  </si>
  <si>
    <t>719 633 3431</t>
  </si>
  <si>
    <t>719 504 8654</t>
  </si>
  <si>
    <t>719 453 0250</t>
  </si>
  <si>
    <t>718 526 2601</t>
  </si>
  <si>
    <t>717 767 3318</t>
  </si>
  <si>
    <t>717 491 5699</t>
  </si>
  <si>
    <t>716 849 4760</t>
  </si>
  <si>
    <t>716 759 3370</t>
  </si>
  <si>
    <t>716 693 2465</t>
  </si>
  <si>
    <t>716 662 2680</t>
  </si>
  <si>
    <t>716 484 7014</t>
  </si>
  <si>
    <t>716 257 3475</t>
  </si>
  <si>
    <t>715 693 6020</t>
  </si>
  <si>
    <t>714 729 3958</t>
  </si>
  <si>
    <t>714 679 4014</t>
  </si>
  <si>
    <t>714 671 9000</t>
  </si>
  <si>
    <t>714 575 1100</t>
  </si>
  <si>
    <t>714 529 2220</t>
  </si>
  <si>
    <t>713 266 6900</t>
  </si>
  <si>
    <t>708 915 1654</t>
  </si>
  <si>
    <t>708 844 5525</t>
  </si>
  <si>
    <t>708 833 2028</t>
  </si>
  <si>
    <t>708 710 0894</t>
  </si>
  <si>
    <t>708 547 7000</t>
  </si>
  <si>
    <t>708 587 2042</t>
  </si>
  <si>
    <t>705 698 2429</t>
  </si>
  <si>
    <t xml:space="preserve"> +704797300</t>
  </si>
  <si>
    <t>704 504 0222</t>
  </si>
  <si>
    <t>704 305 2372</t>
  </si>
  <si>
    <t>704 232 1945</t>
  </si>
  <si>
    <t>703 304 0147</t>
  </si>
  <si>
    <t>703 216 1852</t>
  </si>
  <si>
    <t>702 747 2958</t>
  </si>
  <si>
    <t>701 866 9041</t>
  </si>
  <si>
    <t>678 927 9313</t>
  </si>
  <si>
    <t>678 653 7000</t>
  </si>
  <si>
    <t>661 904 5797</t>
  </si>
  <si>
    <t>650 220 9169</t>
  </si>
  <si>
    <t>647 919 3436</t>
  </si>
  <si>
    <t>647 466 5500</t>
  </si>
  <si>
    <t>647 280 5417</t>
  </si>
  <si>
    <t>636 561 5686</t>
  </si>
  <si>
    <t>631 674 0004</t>
  </si>
  <si>
    <t>631 643 1483</t>
  </si>
  <si>
    <t>631 351 6993</t>
  </si>
  <si>
    <t>631 300 6713</t>
  </si>
  <si>
    <t>630 898 0731</t>
  </si>
  <si>
    <t>630 679 9927</t>
  </si>
  <si>
    <t>630 596 7341</t>
  </si>
  <si>
    <t>630 596 6793</t>
  </si>
  <si>
    <t>630 339 2116</t>
  </si>
  <si>
    <t>630 337 5117</t>
  </si>
  <si>
    <t>630 235 4457</t>
  </si>
  <si>
    <t>626 812 5353</t>
  </si>
  <si>
    <t>626 581 3232</t>
  </si>
  <si>
    <t>626 386 0101</t>
  </si>
  <si>
    <t>626 379 8400</t>
  </si>
  <si>
    <t>617 926 2700</t>
  </si>
  <si>
    <t>617 877 6287</t>
  </si>
  <si>
    <t>617 281 0228</t>
  </si>
  <si>
    <t>616 748 2239</t>
  </si>
  <si>
    <t>616 330 3985</t>
  </si>
  <si>
    <t>613 591 8228</t>
  </si>
  <si>
    <t>613 394 2988</t>
  </si>
  <si>
    <t>612 991 2758</t>
  </si>
  <si>
    <t>612 332 1401</t>
  </si>
  <si>
    <t>610 948 4440</t>
  </si>
  <si>
    <t>610 842 2396</t>
  </si>
  <si>
    <t>610 746 1527</t>
  </si>
  <si>
    <t>610 265 3610</t>
  </si>
  <si>
    <t>610 264 9132</t>
  </si>
  <si>
    <t>609 828 3768</t>
  </si>
  <si>
    <t>609 367 3502</t>
  </si>
  <si>
    <t>607 772 1610</t>
  </si>
  <si>
    <t>607 483 0225</t>
  </si>
  <si>
    <t>607 422 4218</t>
  </si>
  <si>
    <t>607 385 3124</t>
  </si>
  <si>
    <t>607 372 2347</t>
  </si>
  <si>
    <t>607 324 1500</t>
  </si>
  <si>
    <t>605 692 0200</t>
  </si>
  <si>
    <t>604 928 8067</t>
  </si>
  <si>
    <t>604 724 7340</t>
  </si>
  <si>
    <t>604 454 0900</t>
  </si>
  <si>
    <t>604 279 2232</t>
  </si>
  <si>
    <t>603 621 6058</t>
  </si>
  <si>
    <t>603 400 9620</t>
  </si>
  <si>
    <t>602 487 2335</t>
  </si>
  <si>
    <t>602 299 9994</t>
  </si>
  <si>
    <t>586 698 2254</t>
  </si>
  <si>
    <t>586 212 4463</t>
  </si>
  <si>
    <t>586 202 6993</t>
  </si>
  <si>
    <t>585 953 1396</t>
  </si>
  <si>
    <t>585 742 2220</t>
  </si>
  <si>
    <t>585 404 1140</t>
  </si>
  <si>
    <t>585 377 3360</t>
  </si>
  <si>
    <t>585 266 3060</t>
  </si>
  <si>
    <t>585 217 1134</t>
  </si>
  <si>
    <t>574 390 9040</t>
  </si>
  <si>
    <t>574 264 7514</t>
  </si>
  <si>
    <t>574 264 2373</t>
  </si>
  <si>
    <t>574 264 2190</t>
  </si>
  <si>
    <t>574 264 1141</t>
  </si>
  <si>
    <t>574 206 4769</t>
  </si>
  <si>
    <t>570 387 6997</t>
  </si>
  <si>
    <t>562 571 8173</t>
  </si>
  <si>
    <t>551 587 6643</t>
  </si>
  <si>
    <t>541 515 4124</t>
  </si>
  <si>
    <t>518 853 4300</t>
  </si>
  <si>
    <t>518 842 1431</t>
  </si>
  <si>
    <t>518 565 9435</t>
  </si>
  <si>
    <t>518 563 1000</t>
  </si>
  <si>
    <t>516 941 3737</t>
  </si>
  <si>
    <t>516 606 2250</t>
  </si>
  <si>
    <t>516 378 4800</t>
  </si>
  <si>
    <t>515 661 3060</t>
  </si>
  <si>
    <t>514 867 7400</t>
  </si>
  <si>
    <t>514 830 8365</t>
  </si>
  <si>
    <t>514 773 5126</t>
  </si>
  <si>
    <t>514 766 3242</t>
  </si>
  <si>
    <t>514 714 6991</t>
  </si>
  <si>
    <t>514 660 5203</t>
  </si>
  <si>
    <t>514 486 2626</t>
  </si>
  <si>
    <t>514 335 0981</t>
  </si>
  <si>
    <t>514 383 0404</t>
  </si>
  <si>
    <t>513 961 0099</t>
  </si>
  <si>
    <t>513 742 8895</t>
  </si>
  <si>
    <t>513 722 6370</t>
  </si>
  <si>
    <t>513 508 9303</t>
  </si>
  <si>
    <t>513 325 0225</t>
  </si>
  <si>
    <t>513 229 3750</t>
  </si>
  <si>
    <t>512 970 7899</t>
  </si>
  <si>
    <t>512 663 6429</t>
  </si>
  <si>
    <t>512 375 0065</t>
  </si>
  <si>
    <t>510 573 8930</t>
  </si>
  <si>
    <t>510 566 0387</t>
  </si>
  <si>
    <t>510 324 5000</t>
  </si>
  <si>
    <t>508 934 9388</t>
  </si>
  <si>
    <t>508 229 2000</t>
  </si>
  <si>
    <t>507 363 3818</t>
  </si>
  <si>
    <t>504 733 1700</t>
  </si>
  <si>
    <t>504 208 8589</t>
  </si>
  <si>
    <t>503 668 6154</t>
  </si>
  <si>
    <t>503 356 5516</t>
  </si>
  <si>
    <t xml:space="preserve"> +49 5202707887</t>
  </si>
  <si>
    <t>Germany</t>
  </si>
  <si>
    <t>484 709 0776</t>
  </si>
  <si>
    <t>484 433 1411</t>
  </si>
  <si>
    <t>480 717 9491</t>
  </si>
  <si>
    <t>480 427 2767</t>
  </si>
  <si>
    <t>470 930 8293</t>
  </si>
  <si>
    <t>470 840 7826</t>
  </si>
  <si>
    <t>469 801 4444</t>
  </si>
  <si>
    <t>469 240 2642</t>
  </si>
  <si>
    <t>450 777 4677</t>
  </si>
  <si>
    <t>450 692 1376</t>
  </si>
  <si>
    <t>450 583 0008</t>
  </si>
  <si>
    <t>450 420 9814</t>
  </si>
  <si>
    <t>450 346 7044</t>
  </si>
  <si>
    <t>445 208 9990</t>
  </si>
  <si>
    <t>443 370 8782</t>
  </si>
  <si>
    <t>440 850 9563</t>
  </si>
  <si>
    <t>438 887 2247</t>
  </si>
  <si>
    <t>438 885 8606</t>
  </si>
  <si>
    <t>434 594 5866</t>
  </si>
  <si>
    <t>425 318 6050</t>
  </si>
  <si>
    <t>419 344 5688</t>
  </si>
  <si>
    <t>418 862 2274</t>
  </si>
  <si>
    <t>418 278 7635</t>
  </si>
  <si>
    <t>416 985 1060</t>
  </si>
  <si>
    <t>416 816 6786</t>
  </si>
  <si>
    <t>416 744 4276</t>
  </si>
  <si>
    <t>416 483 7522</t>
  </si>
  <si>
    <t>416 465 7521</t>
  </si>
  <si>
    <t>416 365 9800</t>
  </si>
  <si>
    <t>415 794 0366</t>
  </si>
  <si>
    <t>415 690 6010</t>
  </si>
  <si>
    <t>414 423 7230</t>
  </si>
  <si>
    <t>413 347 3382</t>
  </si>
  <si>
    <t>412 722 3003</t>
  </si>
  <si>
    <t>412 605 7425</t>
  </si>
  <si>
    <t>412 387 1031</t>
  </si>
  <si>
    <t>412 293 0185</t>
  </si>
  <si>
    <t>410 521 7020</t>
  </si>
  <si>
    <t>410 226 6400</t>
  </si>
  <si>
    <t>408 773 8686</t>
  </si>
  <si>
    <t>408 551 8859</t>
  </si>
  <si>
    <t>408 320 2569</t>
  </si>
  <si>
    <t>407 855 6161</t>
  </si>
  <si>
    <t>407 403 2494</t>
  </si>
  <si>
    <t>407 381 6062</t>
  </si>
  <si>
    <t>407 206 3615</t>
  </si>
  <si>
    <t>406 535 5678</t>
  </si>
  <si>
    <t>404 992 2845</t>
  </si>
  <si>
    <t>404 940 0012</t>
  </si>
  <si>
    <t>404 532 9404</t>
  </si>
  <si>
    <t>404 457 0296</t>
  </si>
  <si>
    <t>404 432 2661</t>
  </si>
  <si>
    <t>403 890 4979</t>
  </si>
  <si>
    <t>402 339 9300</t>
  </si>
  <si>
    <t>401 369 1554</t>
  </si>
  <si>
    <t>385 394 1921</t>
  </si>
  <si>
    <t>360 223 2867</t>
  </si>
  <si>
    <t>352 325 1319</t>
  </si>
  <si>
    <t>347 260 4453</t>
  </si>
  <si>
    <t>347 076 3678</t>
  </si>
  <si>
    <t xml:space="preserve"> +34 690623378</t>
  </si>
  <si>
    <t>Spain</t>
  </si>
  <si>
    <t>336 554 8685</t>
  </si>
  <si>
    <t>334 692 4600</t>
  </si>
  <si>
    <t>330 821 7667</t>
  </si>
  <si>
    <t>330 688 8460</t>
  </si>
  <si>
    <t>330 489 0048</t>
  </si>
  <si>
    <t>330 296 3820</t>
  </si>
  <si>
    <t>317 806 3064</t>
  </si>
  <si>
    <t>315 380 3955</t>
  </si>
  <si>
    <t>315 224 2913</t>
  </si>
  <si>
    <t>314 797 1322</t>
  </si>
  <si>
    <t>314 775 8238</t>
  </si>
  <si>
    <t>314 420 4479</t>
  </si>
  <si>
    <t>313 933 7030</t>
  </si>
  <si>
    <t>313 205 7829</t>
  </si>
  <si>
    <t>312 882 6036</t>
  </si>
  <si>
    <t>312 771 0286</t>
  </si>
  <si>
    <t>312 626 2525</t>
  </si>
  <si>
    <t>310 330 1245</t>
  </si>
  <si>
    <t xml:space="preserve"> +31 627147446</t>
  </si>
  <si>
    <t>Netherlands</t>
  </si>
  <si>
    <t>305 766 4516</t>
  </si>
  <si>
    <t>305 594 0722</t>
  </si>
  <si>
    <t>305 477 4599</t>
  </si>
  <si>
    <t>304 634 8041</t>
  </si>
  <si>
    <t>303 906 1906</t>
  </si>
  <si>
    <t>302 784 9854</t>
  </si>
  <si>
    <t>302 738 9001</t>
  </si>
  <si>
    <t>301 793 2440</t>
  </si>
  <si>
    <t>301 674 3733</t>
  </si>
  <si>
    <t>301 532 8569</t>
  </si>
  <si>
    <t>301 461 2542</t>
  </si>
  <si>
    <t>289 768 5639</t>
  </si>
  <si>
    <t>289 695 5555</t>
  </si>
  <si>
    <t>289 680 2325</t>
  </si>
  <si>
    <t>289 439 0177</t>
  </si>
  <si>
    <t>281 507 7745</t>
  </si>
  <si>
    <t>269 663 8525</t>
  </si>
  <si>
    <t>267 893 0809</t>
  </si>
  <si>
    <t>267 307 1586</t>
  </si>
  <si>
    <t>262 995 4873</t>
  </si>
  <si>
    <t>262 542 0222</t>
  </si>
  <si>
    <t>262 525 9723</t>
  </si>
  <si>
    <t>262 455 8028</t>
  </si>
  <si>
    <t>262 253 8720</t>
  </si>
  <si>
    <t>260 251 3423</t>
  </si>
  <si>
    <t>250 884 6718</t>
  </si>
  <si>
    <t>248 462 6364</t>
  </si>
  <si>
    <t>248 379 1257</t>
  </si>
  <si>
    <t>248 277 8160</t>
  </si>
  <si>
    <t>248 205 9524</t>
  </si>
  <si>
    <t>240 422 3834</t>
  </si>
  <si>
    <t>240 308 1487</t>
  </si>
  <si>
    <t>239 768 0757</t>
  </si>
  <si>
    <t>234 284 2073</t>
  </si>
  <si>
    <t>229 848 7232</t>
  </si>
  <si>
    <t>224 828 9950</t>
  </si>
  <si>
    <t>224 361 1626</t>
  </si>
  <si>
    <t>216 776 6609</t>
  </si>
  <si>
    <t>216 767 3369</t>
  </si>
  <si>
    <t>215 939 5570</t>
  </si>
  <si>
    <t>215 225 8955</t>
  </si>
  <si>
    <t>214 693 3371</t>
  </si>
  <si>
    <t>214 608 9518</t>
  </si>
  <si>
    <t>213 973 1209</t>
  </si>
  <si>
    <t>213 807 9341</t>
  </si>
  <si>
    <t>213 748 3980</t>
  </si>
  <si>
    <t>213 488 0900</t>
  </si>
  <si>
    <t>212 614 3346</t>
  </si>
  <si>
    <t>209 838 2400</t>
  </si>
  <si>
    <t>209 499 2826</t>
  </si>
  <si>
    <t>206 276 3143</t>
  </si>
  <si>
    <t>205 985 4206</t>
  </si>
  <si>
    <t>205 612 9535</t>
  </si>
  <si>
    <t>204 918 0506</t>
  </si>
  <si>
    <t>203 775 0254</t>
  </si>
  <si>
    <t>203 645 1772</t>
  </si>
  <si>
    <t>203 340 9388</t>
  </si>
  <si>
    <t>202 641 8644</t>
  </si>
  <si>
    <t>201 871 3223</t>
  </si>
  <si>
    <t>201 630 4520</t>
  </si>
  <si>
    <t>201 490 3933</t>
  </si>
  <si>
    <t xml:space="preserve"> +49 22196223934</t>
  </si>
  <si>
    <t xml:space="preserve"> +49 15158468393</t>
  </si>
  <si>
    <t>Italy</t>
  </si>
  <si>
    <t xml:space="preserve"> +39 3482258290</t>
  </si>
  <si>
    <t xml:space="preserve"> +33 661154126</t>
  </si>
  <si>
    <t>France</t>
  </si>
  <si>
    <t xml:space="preserve"> +32 26736100</t>
  </si>
  <si>
    <t>Belgium</t>
  </si>
  <si>
    <t xml:space="preserve"> +32 468109995</t>
  </si>
  <si>
    <t>770 984 2171</t>
  </si>
  <si>
    <t>562 900 1831</t>
  </si>
  <si>
    <t>519 893 1155</t>
  </si>
  <si>
    <t>212 465 5000</t>
  </si>
  <si>
    <t>952 887 2200</t>
  </si>
  <si>
    <t>888 638 3095</t>
  </si>
  <si>
    <t>866 898 7836</t>
  </si>
  <si>
    <t>858 268 3100</t>
  </si>
  <si>
    <t>844 469 7446</t>
  </si>
  <si>
    <t>778 995 6401</t>
  </si>
  <si>
    <t>770 503 9440</t>
  </si>
  <si>
    <t>770 288 2717</t>
  </si>
  <si>
    <t>717 763 7211</t>
  </si>
  <si>
    <t>650 232 4200</t>
  </si>
  <si>
    <t>631 246 0909</t>
  </si>
  <si>
    <t>615 626 1205</t>
  </si>
  <si>
    <t>562 348 7460</t>
  </si>
  <si>
    <t>303 287 2700</t>
  </si>
  <si>
    <t xml:space="preserve"> +49 71314067380</t>
  </si>
  <si>
    <t xml:space="preserve"> +49 302000429541</t>
  </si>
  <si>
    <t xml:space="preserve"> +44 2070431355</t>
  </si>
  <si>
    <t>UK</t>
  </si>
  <si>
    <t xml:space="preserve"> +44 07795251655</t>
  </si>
  <si>
    <t xml:space="preserve"> +39 0332458082</t>
  </si>
  <si>
    <t xml:space="preserve"> +34 669371640</t>
  </si>
  <si>
    <t xml:space="preserve"> +34 667575638</t>
  </si>
  <si>
    <t xml:space="preserve"> +33 647420371</t>
  </si>
  <si>
    <t>951 847 0023</t>
  </si>
  <si>
    <t>904 718 1008</t>
  </si>
  <si>
    <t>734 644 2142</t>
  </si>
  <si>
    <t>717 887 6742</t>
  </si>
  <si>
    <t>709 697 0309</t>
  </si>
  <si>
    <t>NFI</t>
  </si>
  <si>
    <t>704 762 7353</t>
  </si>
  <si>
    <t>617 694 3194</t>
  </si>
  <si>
    <t>514 817 6779</t>
  </si>
  <si>
    <t>403 880 1492</t>
  </si>
  <si>
    <t>303 530 1491</t>
  </si>
  <si>
    <t>204 292 2554</t>
  </si>
  <si>
    <t>Some</t>
  </si>
  <si>
    <t>630) 961-3100</t>
  </si>
  <si>
    <t>Gov</t>
  </si>
  <si>
    <t>Council</t>
  </si>
  <si>
    <t>Magazine</t>
  </si>
  <si>
    <t>562 569 1766</t>
  </si>
  <si>
    <t>323 456 9123</t>
  </si>
  <si>
    <t>Oracle Corporation</t>
  </si>
  <si>
    <t>Scout Robotics, Inc</t>
  </si>
  <si>
    <t>Transify</t>
  </si>
  <si>
    <t>Eddy Ionescu</t>
  </si>
  <si>
    <t>American Seating Company</t>
  </si>
  <si>
    <t>Doug Oswald</t>
  </si>
  <si>
    <t>EAO Corporation</t>
  </si>
  <si>
    <t>John Pannone</t>
  </si>
  <si>
    <t>Axentia Inc.</t>
  </si>
  <si>
    <t>MCS North America Inc</t>
  </si>
  <si>
    <t>John Repfennig</t>
  </si>
  <si>
    <t>john.repfennig@mcs-northamerica.com</t>
  </si>
  <si>
    <t>NIGP: The Institute of Governmental Procurement</t>
  </si>
  <si>
    <t>Stirling Cryogenics Inc.</t>
  </si>
  <si>
    <t>Scott Smith</t>
  </si>
  <si>
    <t>Shelterra Inc.</t>
  </si>
  <si>
    <t>Ryan Smith</t>
  </si>
  <si>
    <t>Balfour Beatty</t>
  </si>
  <si>
    <t>Chris Neven</t>
  </si>
  <si>
    <t>cneven@balfourbeattyus.com</t>
  </si>
  <si>
    <t>Cysca Technologies Inc.</t>
  </si>
  <si>
    <t>Jean-Pierre Baracat</t>
  </si>
  <si>
    <t>MAFELEC</t>
  </si>
  <si>
    <t>Sylvie COMBET</t>
  </si>
  <si>
    <t>Wendel Companies</t>
  </si>
  <si>
    <t>General Plastics</t>
  </si>
  <si>
    <t>Austin Leitzinger</t>
  </si>
  <si>
    <t>Total 621 W/D 615</t>
  </si>
  <si>
    <t>Yahia 5/20/2026</t>
  </si>
  <si>
    <t>New</t>
  </si>
  <si>
    <t xml:space="preserve"> +33 476320733</t>
  </si>
  <si>
    <t>815 298 0065</t>
  </si>
  <si>
    <t>616 732 6600</t>
  </si>
  <si>
    <t>514 405 5542</t>
  </si>
  <si>
    <t>204 981 3422</t>
  </si>
  <si>
    <t>203 951 4600</t>
  </si>
  <si>
    <t>610 714 9801</t>
  </si>
  <si>
    <t>415 939 1587</t>
  </si>
  <si>
    <t>715 293 0033</t>
  </si>
  <si>
    <t>720 643 2333</t>
  </si>
  <si>
    <t>Transit-Systems LLC</t>
  </si>
  <si>
    <t>Chris Hannah</t>
  </si>
  <si>
    <t>Camber Operating Company, LLC.</t>
  </si>
  <si>
    <t>Oiles America Corporation</t>
  </si>
  <si>
    <t>Mark Lentini</t>
  </si>
  <si>
    <t>Modern Networks</t>
  </si>
  <si>
    <t>Mike Turner</t>
  </si>
  <si>
    <t>Shannon Osborn</t>
  </si>
  <si>
    <t>S.K. Polymer Co., Ltd</t>
  </si>
  <si>
    <t>Metro Magazine</t>
  </si>
  <si>
    <t>Verbom</t>
  </si>
  <si>
    <t>Jasmine Tapin</t>
  </si>
  <si>
    <t>Antonics GmbH</t>
  </si>
  <si>
    <t>Theresa Marie Roeder</t>
  </si>
  <si>
    <t>Ericsson</t>
  </si>
  <si>
    <t>Isringhausen, Inc.</t>
  </si>
  <si>
    <t>Guilherme Ribeiro</t>
  </si>
  <si>
    <t>Vontas</t>
  </si>
  <si>
    <t>Fogmaker USA Inc.</t>
  </si>
  <si>
    <t>Mikko Vuojolainen</t>
  </si>
  <si>
    <t>LDV, Inc.</t>
  </si>
  <si>
    <t>Nate Petersen</t>
  </si>
  <si>
    <t>Orca Glass Company Inc.</t>
  </si>
  <si>
    <t>Ege Kuzu</t>
  </si>
  <si>
    <t>Transit Resource Center</t>
  </si>
  <si>
    <t>Mary Pigman</t>
  </si>
  <si>
    <t>Concept Seating</t>
  </si>
  <si>
    <t>Jeff Greger</t>
  </si>
  <si>
    <t>Consat Canada</t>
  </si>
  <si>
    <t>Robin Henry</t>
  </si>
  <si>
    <t>Acorn Wire &amp; Iron Works LLC</t>
  </si>
  <si>
    <t>New2</t>
  </si>
  <si>
    <t>888 283 8118</t>
  </si>
  <si>
    <t>873 552 4798</t>
  </si>
  <si>
    <t>843 476 8944</t>
  </si>
  <si>
    <t>805 242 1331</t>
  </si>
  <si>
    <t>609 713 6062</t>
  </si>
  <si>
    <t>443 821 9365</t>
  </si>
  <si>
    <t>407 240 2464</t>
  </si>
  <si>
    <t>312 243 6414</t>
  </si>
  <si>
    <t>262 777 2292</t>
  </si>
  <si>
    <t>262 763 0147</t>
  </si>
  <si>
    <t>250 470 7592</t>
  </si>
  <si>
    <t>231 777 4360</t>
  </si>
  <si>
    <t>231 590 1298</t>
  </si>
  <si>
    <t xml:space="preserve"> +49 33042013030</t>
  </si>
  <si>
    <t>Repeated</t>
  </si>
  <si>
    <t>319 743 1000</t>
  </si>
  <si>
    <t>949 269 4400</t>
  </si>
  <si>
    <t>Association</t>
  </si>
  <si>
    <t>Media</t>
  </si>
  <si>
    <t>+39 051 83 25 87</t>
  </si>
  <si>
    <t>+39 055 7350210 </t>
  </si>
  <si>
    <t>App</t>
  </si>
  <si>
    <t>715 693 1530</t>
  </si>
  <si>
    <t xml:space="preserve"> +39 03482258290</t>
  </si>
  <si>
    <t>Org</t>
  </si>
  <si>
    <t>Removed</t>
  </si>
  <si>
    <t>1Finity Americas, Inc</t>
  </si>
  <si>
    <t>ABB, Inc.</t>
  </si>
  <si>
    <t>ACS Railroad Solutions LLC</t>
  </si>
  <si>
    <t>Aesys</t>
  </si>
  <si>
    <t>AlphaStruxure</t>
  </si>
  <si>
    <t>Altro Transflor</t>
  </si>
  <si>
    <t>AmePower  Propulsion Inverters</t>
  </si>
  <si>
    <t>Amsted Rail</t>
  </si>
  <si>
    <t>ARI-hetra</t>
  </si>
  <si>
    <t>ArmorDeck / Nexatherm</t>
  </si>
  <si>
    <t>Becker Global America</t>
  </si>
  <si>
    <t>Bus Stuf Inc</t>
  </si>
  <si>
    <t>Busline.</t>
  </si>
  <si>
    <t>Cambridge Systematics, Inc.</t>
  </si>
  <si>
    <t>Cameron Manufacturing &amp; Design</t>
  </si>
  <si>
    <t>Camira Group Inc.</t>
  </si>
  <si>
    <t>Capte Technologies</t>
  </si>
  <si>
    <t>CBM US</t>
  </si>
  <si>
    <t>Connectall Ltd.</t>
  </si>
  <si>
    <t>Connixt, Inc.</t>
  </si>
  <si>
    <t>Continental ContiTech</t>
  </si>
  <si>
    <t>DeepMatrix Private Limited</t>
  </si>
  <si>
    <t>Delta-Danobat</t>
  </si>
  <si>
    <t>Eastern Connector Specialty Corp.</t>
  </si>
  <si>
    <t>Egis</t>
  </si>
  <si>
    <t>Electro-Techno, Inc.</t>
  </si>
  <si>
    <t>ENC</t>
  </si>
  <si>
    <t>ETA Transit</t>
  </si>
  <si>
    <t>Genuine Cable Group</t>
  </si>
  <si>
    <t>GIRO</t>
  </si>
  <si>
    <t>Global Display Solutions, Inc. (GDS)</t>
  </si>
  <si>
    <t>Guchen Industry</t>
  </si>
  <si>
    <t>HBL Batteries</t>
  </si>
  <si>
    <t>Hubner Manufacturing Corporation</t>
  </si>
  <si>
    <t>I/O Controls Corporation</t>
  </si>
  <si>
    <t>Imagry Autonomous Buses &amp; Shuttles</t>
  </si>
  <si>
    <t>Imeco Cables</t>
  </si>
  <si>
    <t>Indra Group</t>
  </si>
  <si>
    <t>Insperial</t>
  </si>
  <si>
    <t>Khrome</t>
  </si>
  <si>
    <t>Kiel Americas</t>
  </si>
  <si>
    <t>Kontron</t>
  </si>
  <si>
    <t>L3Harris Technologies</t>
  </si>
  <si>
    <t>Lippert, Freedman, Trans/Air</t>
  </si>
  <si>
    <t>Maestronic USA Inc.</t>
  </si>
  <si>
    <t>MAFELEC TEAM</t>
  </si>
  <si>
    <t>MAN Engines &amp; Components Inc.</t>
  </si>
  <si>
    <t>Marmon Industrial Energy &amp; Infrastructure, formerly RSCC Wire &amp; Cable</t>
  </si>
  <si>
    <t>Masats LLC</t>
  </si>
  <si>
    <t>Mass Transit</t>
  </si>
  <si>
    <t>Matawan</t>
  </si>
  <si>
    <t>MCT Brattberg</t>
  </si>
  <si>
    <t>Mersen PTT NA</t>
  </si>
  <si>
    <t>Micro Bird USA LLC</t>
  </si>
  <si>
    <t>MIdsun Group</t>
  </si>
  <si>
    <t>Modaxo</t>
  </si>
  <si>
    <t>National Transit Institute Rutgers, The State Univ. of New Jersey</t>
  </si>
  <si>
    <t>NGIP Consulting</t>
  </si>
  <si>
    <t>Octave</t>
  </si>
  <si>
    <t>OnRails</t>
  </si>
  <si>
    <t>Ontra Mobility</t>
  </si>
  <si>
    <t>Onward Health</t>
  </si>
  <si>
    <t>Optimal</t>
  </si>
  <si>
    <t>REI</t>
  </si>
  <si>
    <t>RideCo Inc.</t>
  </si>
  <si>
    <t>Rotary Solutions</t>
  </si>
  <si>
    <t>SAF-HOLLAND Group</t>
  </si>
  <si>
    <t>SAFOP</t>
  </si>
  <si>
    <t>Sahay AI</t>
  </si>
  <si>
    <t>Schurter Inc.</t>
  </si>
  <si>
    <t>Seal &amp; Design</t>
  </si>
  <si>
    <t>SEMTECH (SIERRA WIRELESS)</t>
  </si>
  <si>
    <t>Shift5</t>
  </si>
  <si>
    <t>SHINBO Co.Ltd</t>
  </si>
  <si>
    <t>SIL4 Systems</t>
  </si>
  <si>
    <t>Sonca USA Inc.</t>
  </si>
  <si>
    <t>Swiftly</t>
  </si>
  <si>
    <t>TDG Transit Design Group International Inc.</t>
  </si>
  <si>
    <t>Thermo King</t>
  </si>
  <si>
    <t>Tolar Manufacturing Company, Inc.</t>
  </si>
  <si>
    <t>TopBus</t>
  </si>
  <si>
    <t>Transit</t>
  </si>
  <si>
    <t>Transit Ambassador</t>
  </si>
  <si>
    <t>Transit Marketing Group  / Sportworks</t>
  </si>
  <si>
    <t>Transit RE</t>
  </si>
  <si>
    <t>TransTrack Solutions Group</t>
  </si>
  <si>
    <t>Troman Industries Inc. &amp; Metro Transit Sales</t>
  </si>
  <si>
    <t>Uber Technologies, Inc.</t>
  </si>
  <si>
    <t>UITP</t>
  </si>
  <si>
    <t>UKG</t>
  </si>
  <si>
    <t>ULTIMATE Europe Transportation Equipment</t>
  </si>
  <si>
    <t>Unipart</t>
  </si>
  <si>
    <t>VDS Rail SpA</t>
  </si>
  <si>
    <t>Visual Counter</t>
  </si>
  <si>
    <t>Vogelsang USA</t>
  </si>
  <si>
    <t>Voith US (VTI)</t>
  </si>
  <si>
    <t>Wendel</t>
  </si>
  <si>
    <t>Whiting Door Manufacturing Corp.</t>
  </si>
  <si>
    <t>WOW Brand Products</t>
  </si>
  <si>
    <t>WSP USA</t>
  </si>
  <si>
    <t>Zoppas Industries Heating Element Technologies</t>
  </si>
  <si>
    <t>Total 642 W/D 636</t>
  </si>
  <si>
    <t>Ammar 7/6/2026</t>
  </si>
  <si>
    <t>New3</t>
  </si>
  <si>
    <t>Institute</t>
  </si>
  <si>
    <t>Bob Neagle</t>
  </si>
  <si>
    <t>Jennifer Bell</t>
  </si>
  <si>
    <t>Jean- Francois Plante</t>
  </si>
  <si>
    <t>Amy Gao</t>
  </si>
  <si>
    <t>Veena Ranaut</t>
  </si>
  <si>
    <t>David Fischmer</t>
  </si>
  <si>
    <t>Meryl Estabrook</t>
  </si>
  <si>
    <t>Carl Conti</t>
  </si>
  <si>
    <t xml:space="preserve"> +34 66 757 5638</t>
  </si>
  <si>
    <t xml:space="preserve"> +49 7178876742</t>
  </si>
  <si>
    <t>Bradley Wesley</t>
  </si>
  <si>
    <t>412 343 1180</t>
  </si>
  <si>
    <t>716 225 4473</t>
  </si>
  <si>
    <t>954 305 3836</t>
  </si>
  <si>
    <t>319 318 2400</t>
  </si>
  <si>
    <t>508 254 8575</t>
  </si>
  <si>
    <t>514 335 7755</t>
  </si>
  <si>
    <t>607 739 3606</t>
  </si>
  <si>
    <t>847 275 3064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</si>
</sst>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1" fillId="0" borderId="1" xfId="0" applyFont="1" applyBorder="1"/>
    <xf numFmtId="0" fontId="6" fillId="2" borderId="1" xfId="0" applyFont="1" applyFill="1" applyBorder="1"/>
    <xf numFmtId="0" fontId="4" fillId="0" borderId="0" xfId="0" applyFont="1"/>
    <xf numFmtId="0" fontId="8" fillId="0" borderId="0" xfId="0" applyFont="1"/>
    <xf numFmtId="0" fontId="3" fillId="0" borderId="1" xfId="0" applyFont="1" applyFill="1" applyBorder="1"/>
    <xf numFmtId="0" fontId="1" fillId="0" borderId="1" xfId="0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1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"/>
  <sheetViews>
    <sheetView tabSelected="1" topLeftCell="A110" workbookViewId="0">
      <selection activeCell="J132" sqref="J132"/>
    </sheetView>
  </sheetViews>
  <sheetFormatPr defaultRowHeight="15"/>
  <cols>
    <col min="1" max="1" width="70.85546875" style="17" bestFit="1" customWidth="1"/>
    <col min="2" max="2" width="21.5703125" style="17" bestFit="1" customWidth="1"/>
    <col min="3" max="3" width="13.7109375" style="17" bestFit="1" customWidth="1"/>
    <col min="4" max="9" width="9.140625" style="17"/>
    <col min="10" max="10" width="54.140625" style="17" bestFit="1" customWidth="1"/>
    <col min="11" max="16384" width="9.140625" style="17"/>
  </cols>
  <sheetData>
    <row r="1" spans="1:7" s="15" customFormat="1" hidden="1">
      <c r="A1" s="11" t="s">
        <v>386</v>
      </c>
      <c r="B1" s="11" t="s">
        <v>1202</v>
      </c>
      <c r="C1" s="11"/>
      <c r="D1" s="11"/>
      <c r="E1" s="11"/>
      <c r="F1" s="11">
        <v>3781</v>
      </c>
      <c r="G1" s="12"/>
    </row>
    <row r="2" spans="1:7" s="15" customFormat="1" hidden="1">
      <c r="A2" s="11" t="s">
        <v>47</v>
      </c>
      <c r="B2" s="11" t="s">
        <v>1828</v>
      </c>
      <c r="C2" s="11"/>
      <c r="D2" s="11"/>
      <c r="E2" s="11"/>
      <c r="F2" s="11">
        <v>4337</v>
      </c>
      <c r="G2" s="11" t="s">
        <v>1728</v>
      </c>
    </row>
    <row r="3" spans="1:7" s="15" customFormat="1" hidden="1">
      <c r="A3" s="18" t="s">
        <v>1921</v>
      </c>
      <c r="B3" s="11" t="s">
        <v>1824</v>
      </c>
      <c r="C3" s="11"/>
      <c r="D3" s="11"/>
      <c r="E3" s="11"/>
      <c r="F3" s="11">
        <v>4361</v>
      </c>
      <c r="G3" s="11" t="s">
        <v>1728</v>
      </c>
    </row>
    <row r="4" spans="1:7" s="15" customFormat="1" hidden="1">
      <c r="A4" s="11" t="s">
        <v>21</v>
      </c>
      <c r="B4" s="11" t="s">
        <v>1198</v>
      </c>
      <c r="C4" s="11"/>
      <c r="D4" s="11"/>
      <c r="E4" s="11"/>
      <c r="F4" s="11">
        <v>437</v>
      </c>
      <c r="G4" s="11" t="s">
        <v>1728</v>
      </c>
    </row>
    <row r="5" spans="1:7" s="15" customFormat="1" hidden="1">
      <c r="A5" s="11" t="s">
        <v>40</v>
      </c>
      <c r="B5" s="11" t="s">
        <v>1198</v>
      </c>
      <c r="C5" s="11"/>
      <c r="D5" s="11"/>
      <c r="E5" s="11"/>
      <c r="F5" s="11">
        <v>257</v>
      </c>
      <c r="G5" s="12"/>
    </row>
    <row r="6" spans="1:7" s="15" customFormat="1" hidden="1">
      <c r="A6" s="11" t="s">
        <v>55</v>
      </c>
      <c r="B6" s="11" t="s">
        <v>1198</v>
      </c>
      <c r="C6" s="11"/>
      <c r="D6" s="11"/>
      <c r="E6" s="11"/>
      <c r="F6" s="11">
        <v>3652</v>
      </c>
      <c r="G6" s="11" t="s">
        <v>1728</v>
      </c>
    </row>
    <row r="7" spans="1:7" s="15" customFormat="1" hidden="1">
      <c r="A7" s="11" t="s">
        <v>62</v>
      </c>
      <c r="B7" s="11" t="s">
        <v>1198</v>
      </c>
      <c r="C7" s="11"/>
      <c r="D7" s="11"/>
      <c r="E7" s="11"/>
      <c r="F7" s="11">
        <v>3545</v>
      </c>
      <c r="G7" s="11" t="s">
        <v>1728</v>
      </c>
    </row>
    <row r="8" spans="1:7" s="15" customFormat="1" hidden="1">
      <c r="A8" s="11" t="s">
        <v>66</v>
      </c>
      <c r="B8" s="11" t="s">
        <v>1198</v>
      </c>
      <c r="C8" s="11"/>
      <c r="D8" s="11"/>
      <c r="E8" s="11"/>
      <c r="F8" s="11">
        <v>4081</v>
      </c>
      <c r="G8" s="12"/>
    </row>
    <row r="9" spans="1:7" s="15" customFormat="1" hidden="1">
      <c r="A9" s="11" t="s">
        <v>82</v>
      </c>
      <c r="B9" s="11" t="s">
        <v>1198</v>
      </c>
      <c r="C9" s="11"/>
      <c r="D9" s="11"/>
      <c r="E9" s="11"/>
      <c r="F9" s="11">
        <v>3751</v>
      </c>
      <c r="G9" s="11" t="s">
        <v>1728</v>
      </c>
    </row>
    <row r="10" spans="1:7" s="15" customFormat="1" hidden="1">
      <c r="A10" s="11" t="s">
        <v>85</v>
      </c>
      <c r="B10" s="11" t="s">
        <v>1198</v>
      </c>
      <c r="C10" s="11"/>
      <c r="D10" s="11"/>
      <c r="E10" s="11"/>
      <c r="F10" s="11">
        <v>1180</v>
      </c>
      <c r="G10" s="12"/>
    </row>
    <row r="11" spans="1:7" s="15" customFormat="1" hidden="1">
      <c r="A11" s="11" t="s">
        <v>147</v>
      </c>
      <c r="B11" s="11" t="s">
        <v>1198</v>
      </c>
      <c r="C11" s="11"/>
      <c r="D11" s="11"/>
      <c r="E11" s="11"/>
      <c r="F11" s="11">
        <v>4352</v>
      </c>
      <c r="G11" s="11" t="s">
        <v>1728</v>
      </c>
    </row>
    <row r="12" spans="1:7" s="15" customFormat="1" hidden="1">
      <c r="A12" s="11" t="s">
        <v>160</v>
      </c>
      <c r="B12" s="11" t="s">
        <v>1198</v>
      </c>
      <c r="C12" s="11"/>
      <c r="D12" s="11"/>
      <c r="E12" s="11"/>
      <c r="F12" s="11">
        <v>4653</v>
      </c>
      <c r="G12" s="12"/>
    </row>
    <row r="13" spans="1:7" s="15" customFormat="1" hidden="1">
      <c r="A13" s="11" t="s">
        <v>179</v>
      </c>
      <c r="B13" s="11" t="s">
        <v>1198</v>
      </c>
      <c r="C13" s="11"/>
      <c r="D13" s="11"/>
      <c r="E13" s="11"/>
      <c r="F13" s="11">
        <v>2160</v>
      </c>
      <c r="G13" s="11" t="s">
        <v>1728</v>
      </c>
    </row>
    <row r="14" spans="1:7" s="15" customFormat="1" hidden="1">
      <c r="A14" s="11" t="s">
        <v>183</v>
      </c>
      <c r="B14" s="11" t="s">
        <v>1198</v>
      </c>
      <c r="C14" s="11"/>
      <c r="D14" s="11"/>
      <c r="E14" s="11"/>
      <c r="F14" s="11">
        <v>3649</v>
      </c>
      <c r="G14" s="12"/>
    </row>
    <row r="15" spans="1:7" s="15" customFormat="1" hidden="1">
      <c r="A15" s="11" t="s">
        <v>191</v>
      </c>
      <c r="B15" s="11" t="s">
        <v>1198</v>
      </c>
      <c r="C15" s="11"/>
      <c r="D15" s="11"/>
      <c r="E15" s="11"/>
      <c r="F15" s="11">
        <v>2452</v>
      </c>
      <c r="G15" s="11" t="s">
        <v>1728</v>
      </c>
    </row>
    <row r="16" spans="1:7" s="15" customFormat="1" hidden="1">
      <c r="A16" s="11" t="s">
        <v>195</v>
      </c>
      <c r="B16" s="11" t="s">
        <v>1198</v>
      </c>
      <c r="C16" s="11"/>
      <c r="D16" s="11"/>
      <c r="E16" s="11"/>
      <c r="F16" s="11">
        <v>4628</v>
      </c>
      <c r="G16" s="11" t="s">
        <v>1728</v>
      </c>
    </row>
    <row r="17" spans="1:7" s="15" customFormat="1" hidden="1">
      <c r="A17" s="11" t="s">
        <v>198</v>
      </c>
      <c r="B17" s="11" t="s">
        <v>1198</v>
      </c>
      <c r="C17" s="11"/>
      <c r="D17" s="11"/>
      <c r="E17" s="11"/>
      <c r="F17" s="11">
        <v>3642</v>
      </c>
      <c r="G17" s="12"/>
    </row>
    <row r="18" spans="1:7" s="15" customFormat="1" hidden="1">
      <c r="A18" s="11" t="s">
        <v>574</v>
      </c>
      <c r="B18" s="11" t="s">
        <v>1198</v>
      </c>
      <c r="C18" s="11"/>
      <c r="D18" s="11"/>
      <c r="E18" s="11"/>
      <c r="F18" s="11">
        <v>3475</v>
      </c>
      <c r="G18" s="11" t="s">
        <v>1728</v>
      </c>
    </row>
    <row r="19" spans="1:7" s="15" customFormat="1" hidden="1">
      <c r="A19" s="11" t="s">
        <v>202</v>
      </c>
      <c r="B19" s="11" t="s">
        <v>1198</v>
      </c>
      <c r="C19" s="11"/>
      <c r="D19" s="11"/>
      <c r="E19" s="11"/>
      <c r="F19" s="11">
        <v>3342</v>
      </c>
      <c r="G19" s="11" t="s">
        <v>1728</v>
      </c>
    </row>
    <row r="20" spans="1:7" s="15" customFormat="1" hidden="1">
      <c r="A20" s="11" t="s">
        <v>204</v>
      </c>
      <c r="B20" s="11" t="s">
        <v>1198</v>
      </c>
      <c r="C20" s="11"/>
      <c r="D20" s="11"/>
      <c r="E20" s="11"/>
      <c r="F20" s="11">
        <v>3679</v>
      </c>
      <c r="G20" s="12"/>
    </row>
    <row r="21" spans="1:7" s="15" customFormat="1" hidden="1">
      <c r="A21" s="11" t="s">
        <v>205</v>
      </c>
      <c r="B21" s="11" t="s">
        <v>1198</v>
      </c>
      <c r="C21" s="11"/>
      <c r="D21" s="11"/>
      <c r="E21" s="11"/>
      <c r="F21" s="11">
        <v>1658</v>
      </c>
      <c r="G21" s="11" t="s">
        <v>1728</v>
      </c>
    </row>
    <row r="22" spans="1:7" s="15" customFormat="1" hidden="1">
      <c r="A22" s="11" t="s">
        <v>225</v>
      </c>
      <c r="B22" s="11" t="s">
        <v>1198</v>
      </c>
      <c r="C22" s="11"/>
      <c r="D22" s="11"/>
      <c r="E22" s="11"/>
      <c r="F22" s="11">
        <v>4079</v>
      </c>
      <c r="G22" s="12"/>
    </row>
    <row r="23" spans="1:7" s="15" customFormat="1" hidden="1">
      <c r="A23" s="11" t="s">
        <v>286</v>
      </c>
      <c r="B23" s="11" t="s">
        <v>1198</v>
      </c>
      <c r="C23" s="11"/>
      <c r="D23" s="11"/>
      <c r="E23" s="11"/>
      <c r="F23" s="11">
        <v>431</v>
      </c>
      <c r="G23" s="11" t="s">
        <v>1728</v>
      </c>
    </row>
    <row r="24" spans="1:7" s="15" customFormat="1" hidden="1">
      <c r="A24" s="11" t="s">
        <v>300</v>
      </c>
      <c r="B24" s="11" t="s">
        <v>1198</v>
      </c>
      <c r="C24" s="11"/>
      <c r="D24" s="11"/>
      <c r="E24" s="11"/>
      <c r="F24" s="11">
        <v>3870</v>
      </c>
      <c r="G24" s="12"/>
    </row>
    <row r="25" spans="1:7" s="15" customFormat="1" hidden="1">
      <c r="A25" s="11" t="s">
        <v>1735</v>
      </c>
      <c r="B25" s="11" t="s">
        <v>1198</v>
      </c>
      <c r="C25" s="11"/>
      <c r="D25" s="11"/>
      <c r="E25" s="11"/>
      <c r="F25" s="11">
        <v>4485</v>
      </c>
      <c r="G25" s="11" t="s">
        <v>1764</v>
      </c>
    </row>
    <row r="26" spans="1:7" s="15" customFormat="1" hidden="1">
      <c r="A26" s="11" t="s">
        <v>328</v>
      </c>
      <c r="B26" s="11" t="s">
        <v>1198</v>
      </c>
      <c r="C26" s="11"/>
      <c r="D26" s="11"/>
      <c r="E26" s="11"/>
      <c r="F26" s="11">
        <v>1277</v>
      </c>
      <c r="G26" s="12"/>
    </row>
    <row r="27" spans="1:7" s="15" customFormat="1" hidden="1">
      <c r="A27" s="11" t="s">
        <v>337</v>
      </c>
      <c r="B27" s="11" t="s">
        <v>1198</v>
      </c>
      <c r="C27" s="11"/>
      <c r="D27" s="11"/>
      <c r="E27" s="11"/>
      <c r="F27" s="11">
        <v>2275</v>
      </c>
      <c r="G27" s="12"/>
    </row>
    <row r="28" spans="1:7" s="15" customFormat="1" hidden="1">
      <c r="A28" s="11" t="s">
        <v>353</v>
      </c>
      <c r="B28" s="11" t="s">
        <v>1198</v>
      </c>
      <c r="C28" s="11"/>
      <c r="D28" s="11"/>
      <c r="E28" s="11"/>
      <c r="F28" s="11">
        <v>2481</v>
      </c>
      <c r="G28" s="12"/>
    </row>
    <row r="29" spans="1:7" s="15" customFormat="1" hidden="1">
      <c r="A29" s="11" t="s">
        <v>375</v>
      </c>
      <c r="B29" s="11" t="s">
        <v>1198</v>
      </c>
      <c r="C29" s="11"/>
      <c r="D29" s="11"/>
      <c r="E29" s="11"/>
      <c r="F29" s="11">
        <v>4009</v>
      </c>
      <c r="G29" s="12"/>
    </row>
    <row r="30" spans="1:7" s="15" customFormat="1" hidden="1">
      <c r="A30" s="11" t="s">
        <v>408</v>
      </c>
      <c r="B30" s="11" t="s">
        <v>1198</v>
      </c>
      <c r="C30" s="11"/>
      <c r="D30" s="11"/>
      <c r="E30" s="11"/>
      <c r="F30" s="11">
        <v>1531</v>
      </c>
      <c r="G30" s="11" t="s">
        <v>1728</v>
      </c>
    </row>
    <row r="31" spans="1:7" s="15" customFormat="1" hidden="1">
      <c r="A31" s="11" t="s">
        <v>415</v>
      </c>
      <c r="B31" s="11" t="s">
        <v>1198</v>
      </c>
      <c r="C31" s="11"/>
      <c r="D31" s="11"/>
      <c r="E31" s="11"/>
      <c r="F31" s="11">
        <v>4655</v>
      </c>
      <c r="G31" s="12"/>
    </row>
    <row r="32" spans="1:7" s="15" customFormat="1" hidden="1">
      <c r="A32" s="11" t="s">
        <v>444</v>
      </c>
      <c r="B32" s="11" t="s">
        <v>1198</v>
      </c>
      <c r="C32" s="11"/>
      <c r="D32" s="11"/>
      <c r="E32" s="11"/>
      <c r="F32" s="11">
        <v>4052</v>
      </c>
      <c r="G32" s="12"/>
    </row>
    <row r="33" spans="1:7" s="15" customFormat="1" hidden="1">
      <c r="A33" s="11" t="s">
        <v>449</v>
      </c>
      <c r="B33" s="11" t="s">
        <v>1198</v>
      </c>
      <c r="C33" s="11"/>
      <c r="D33" s="11"/>
      <c r="E33" s="11"/>
      <c r="F33" s="11">
        <v>3243</v>
      </c>
      <c r="G33" s="12"/>
    </row>
    <row r="34" spans="1:7" s="15" customFormat="1" hidden="1">
      <c r="A34" s="11" t="s">
        <v>479</v>
      </c>
      <c r="B34" s="11" t="s">
        <v>1198</v>
      </c>
      <c r="C34" s="11"/>
      <c r="D34" s="11"/>
      <c r="E34" s="11"/>
      <c r="F34" s="11">
        <v>2985</v>
      </c>
      <c r="G34" s="12"/>
    </row>
    <row r="35" spans="1:7" s="15" customFormat="1" hidden="1">
      <c r="A35" s="11" t="s">
        <v>501</v>
      </c>
      <c r="B35" s="11" t="s">
        <v>1198</v>
      </c>
      <c r="C35" s="11"/>
      <c r="D35" s="11"/>
      <c r="E35" s="11"/>
      <c r="F35" s="11">
        <v>2385</v>
      </c>
      <c r="G35" s="11" t="s">
        <v>1728</v>
      </c>
    </row>
    <row r="36" spans="1:7" s="15" customFormat="1" hidden="1">
      <c r="A36" s="18" t="s">
        <v>1834</v>
      </c>
      <c r="B36" s="11" t="s">
        <v>1198</v>
      </c>
      <c r="C36" s="11"/>
      <c r="D36" s="11"/>
      <c r="E36" s="11"/>
      <c r="F36" s="11">
        <v>2220</v>
      </c>
      <c r="G36" s="11" t="s">
        <v>1728</v>
      </c>
    </row>
    <row r="37" spans="1:7" s="15" customFormat="1" hidden="1">
      <c r="A37" s="18" t="s">
        <v>1863</v>
      </c>
      <c r="B37" s="11" t="s">
        <v>1198</v>
      </c>
      <c r="C37" s="11"/>
      <c r="D37" s="11"/>
      <c r="E37" s="11"/>
      <c r="F37" s="11">
        <v>3402</v>
      </c>
      <c r="G37" s="12"/>
    </row>
    <row r="38" spans="1:7" s="15" customFormat="1" hidden="1">
      <c r="A38" s="18" t="s">
        <v>1875</v>
      </c>
      <c r="B38" s="11" t="s">
        <v>1198</v>
      </c>
      <c r="C38" s="11"/>
      <c r="D38" s="11"/>
      <c r="E38" s="11"/>
      <c r="F38" s="11">
        <v>3610</v>
      </c>
      <c r="G38" s="12"/>
    </row>
    <row r="39" spans="1:7" s="15" customFormat="1" hidden="1">
      <c r="A39" s="18" t="s">
        <v>1885</v>
      </c>
      <c r="B39" s="11" t="s">
        <v>1198</v>
      </c>
      <c r="C39" s="11"/>
      <c r="D39" s="11"/>
      <c r="E39" s="11"/>
      <c r="F39" s="11">
        <v>2852</v>
      </c>
      <c r="G39" s="12"/>
    </row>
    <row r="40" spans="1:7" s="15" customFormat="1" hidden="1">
      <c r="A40" s="18" t="s">
        <v>540</v>
      </c>
      <c r="B40" s="11" t="s">
        <v>1198</v>
      </c>
      <c r="C40" s="11"/>
      <c r="D40" s="11"/>
      <c r="E40" s="11"/>
      <c r="F40" s="11">
        <v>1877</v>
      </c>
      <c r="G40" s="12"/>
    </row>
    <row r="41" spans="1:7" s="15" customFormat="1" hidden="1">
      <c r="A41" s="18" t="s">
        <v>1920</v>
      </c>
      <c r="B41" s="11" t="s">
        <v>1198</v>
      </c>
      <c r="C41" s="11"/>
      <c r="D41" s="11"/>
      <c r="E41" s="11"/>
      <c r="F41" s="11">
        <v>458</v>
      </c>
      <c r="G41" s="11" t="s">
        <v>1728</v>
      </c>
    </row>
    <row r="42" spans="1:7" s="15" customFormat="1" hidden="1">
      <c r="A42" s="18" t="s">
        <v>1922</v>
      </c>
      <c r="B42" s="11" t="s">
        <v>1198</v>
      </c>
      <c r="C42" s="11"/>
      <c r="D42" s="11"/>
      <c r="E42" s="11"/>
      <c r="F42" s="11">
        <v>1582</v>
      </c>
      <c r="G42" s="12"/>
    </row>
    <row r="43" spans="1:7" s="15" customFormat="1" hidden="1">
      <c r="A43" s="18" t="s">
        <v>1932</v>
      </c>
      <c r="B43" s="11" t="s">
        <v>1198</v>
      </c>
      <c r="C43" s="11"/>
      <c r="D43" s="11"/>
      <c r="E43" s="11"/>
      <c r="F43" s="11">
        <v>1244</v>
      </c>
      <c r="G43" s="11" t="s">
        <v>1728</v>
      </c>
    </row>
    <row r="44" spans="1:7" s="15" customFormat="1" hidden="1">
      <c r="A44" s="11" t="s">
        <v>357</v>
      </c>
      <c r="B44" s="11" t="s">
        <v>1731</v>
      </c>
      <c r="C44" s="11"/>
      <c r="D44" s="11"/>
      <c r="E44" s="11"/>
      <c r="F44" s="11">
        <v>3182</v>
      </c>
      <c r="G44" s="12"/>
    </row>
    <row r="45" spans="1:7" s="15" customFormat="1" hidden="1">
      <c r="A45" s="11" t="s">
        <v>458</v>
      </c>
      <c r="B45" s="11" t="s">
        <v>1731</v>
      </c>
      <c r="C45" s="11"/>
      <c r="D45" s="11"/>
      <c r="E45" s="11"/>
      <c r="F45" s="11">
        <v>112</v>
      </c>
      <c r="G45" s="11" t="s">
        <v>1728</v>
      </c>
    </row>
    <row r="46" spans="1:7" s="15" customFormat="1" hidden="1">
      <c r="A46" s="11" t="s">
        <v>59</v>
      </c>
      <c r="B46" s="11" t="s">
        <v>1730</v>
      </c>
      <c r="C46" s="11"/>
      <c r="D46" s="11"/>
      <c r="E46" s="11"/>
      <c r="F46" s="11">
        <v>4622</v>
      </c>
      <c r="G46" s="12"/>
    </row>
    <row r="47" spans="1:7" s="15" customFormat="1" hidden="1">
      <c r="A47" s="11" t="s">
        <v>79</v>
      </c>
      <c r="B47" s="11" t="s">
        <v>1730</v>
      </c>
      <c r="C47" s="11"/>
      <c r="D47" s="11"/>
      <c r="E47" s="11"/>
      <c r="F47" s="11">
        <v>4658</v>
      </c>
      <c r="G47" s="11" t="s">
        <v>1728</v>
      </c>
    </row>
    <row r="48" spans="1:7" s="15" customFormat="1" hidden="1">
      <c r="A48" s="11" t="s">
        <v>84</v>
      </c>
      <c r="B48" s="11" t="s">
        <v>1730</v>
      </c>
      <c r="C48" s="11"/>
      <c r="D48" s="11"/>
      <c r="E48" s="11"/>
      <c r="F48" s="11">
        <v>3353</v>
      </c>
      <c r="G48" s="12"/>
    </row>
    <row r="49" spans="1:7" s="15" customFormat="1" hidden="1">
      <c r="A49" s="11" t="s">
        <v>219</v>
      </c>
      <c r="B49" s="11" t="s">
        <v>1730</v>
      </c>
      <c r="C49" s="11"/>
      <c r="D49" s="11"/>
      <c r="E49" s="11"/>
      <c r="F49" s="11">
        <v>3468</v>
      </c>
      <c r="G49" s="12"/>
    </row>
    <row r="50" spans="1:7" s="15" customFormat="1" hidden="1">
      <c r="A50" s="11" t="s">
        <v>206</v>
      </c>
      <c r="B50" s="11" t="s">
        <v>1191</v>
      </c>
      <c r="C50" s="11"/>
      <c r="D50" s="11"/>
      <c r="E50" s="11"/>
      <c r="F50" s="11">
        <v>4625</v>
      </c>
      <c r="G50" s="11" t="s">
        <v>1728</v>
      </c>
    </row>
    <row r="51" spans="1:7" s="15" customFormat="1" hidden="1">
      <c r="A51" s="11" t="s">
        <v>231</v>
      </c>
      <c r="B51" s="11" t="s">
        <v>1191</v>
      </c>
      <c r="C51" s="11"/>
      <c r="D51" s="11"/>
      <c r="E51" s="11"/>
      <c r="F51" s="11">
        <v>2372</v>
      </c>
      <c r="G51" s="12"/>
    </row>
    <row r="52" spans="1:7" s="15" customFormat="1" hidden="1">
      <c r="A52" s="11" t="s">
        <v>243</v>
      </c>
      <c r="B52" s="11" t="s">
        <v>1191</v>
      </c>
      <c r="C52" s="11"/>
      <c r="D52" s="11"/>
      <c r="E52" s="11"/>
      <c r="F52" s="11">
        <v>3951</v>
      </c>
      <c r="G52" s="11" t="s">
        <v>1728</v>
      </c>
    </row>
    <row r="53" spans="1:7" s="15" customFormat="1" hidden="1">
      <c r="A53" s="11" t="s">
        <v>255</v>
      </c>
      <c r="B53" s="11" t="s">
        <v>1191</v>
      </c>
      <c r="C53" s="11"/>
      <c r="D53" s="11"/>
      <c r="E53" s="11"/>
      <c r="F53" s="11">
        <v>2842</v>
      </c>
      <c r="G53" s="12"/>
    </row>
    <row r="54" spans="1:7" s="15" customFormat="1" hidden="1">
      <c r="A54" s="11" t="s">
        <v>327</v>
      </c>
      <c r="B54" s="11" t="s">
        <v>1191</v>
      </c>
      <c r="C54" s="11"/>
      <c r="D54" s="11"/>
      <c r="E54" s="11"/>
      <c r="F54" s="11">
        <v>4644</v>
      </c>
      <c r="G54" s="12"/>
    </row>
    <row r="55" spans="1:7" s="15" customFormat="1" hidden="1">
      <c r="A55" s="11" t="s">
        <v>356</v>
      </c>
      <c r="B55" s="11" t="s">
        <v>1191</v>
      </c>
      <c r="C55" s="11"/>
      <c r="D55" s="11"/>
      <c r="E55" s="11"/>
      <c r="F55" s="11">
        <v>264</v>
      </c>
      <c r="G55" s="12"/>
    </row>
    <row r="56" spans="1:7" s="15" customFormat="1" hidden="1">
      <c r="A56" s="11" t="s">
        <v>1783</v>
      </c>
      <c r="B56" s="11" t="s">
        <v>1191</v>
      </c>
      <c r="C56" s="11"/>
      <c r="D56" s="11"/>
      <c r="E56" s="11"/>
      <c r="F56" s="11">
        <v>3451</v>
      </c>
      <c r="G56" s="11" t="s">
        <v>1806</v>
      </c>
    </row>
    <row r="57" spans="1:7" s="15" customFormat="1" hidden="1">
      <c r="A57" s="11" t="s">
        <v>404</v>
      </c>
      <c r="B57" s="11" t="s">
        <v>1191</v>
      </c>
      <c r="C57" s="11"/>
      <c r="D57" s="11"/>
      <c r="E57" s="11"/>
      <c r="F57" s="11">
        <v>1880</v>
      </c>
      <c r="G57" s="11" t="s">
        <v>1728</v>
      </c>
    </row>
    <row r="58" spans="1:7" s="15" customFormat="1" hidden="1">
      <c r="A58" s="11" t="s">
        <v>825</v>
      </c>
      <c r="B58" s="11" t="s">
        <v>1191</v>
      </c>
      <c r="C58" s="11"/>
      <c r="D58" s="11"/>
      <c r="E58" s="11"/>
      <c r="F58" s="11">
        <v>3276</v>
      </c>
      <c r="G58" s="12"/>
    </row>
    <row r="59" spans="1:7" s="15" customFormat="1" hidden="1">
      <c r="A59" s="11" t="s">
        <v>431</v>
      </c>
      <c r="B59" s="11" t="s">
        <v>1191</v>
      </c>
      <c r="C59" s="11"/>
      <c r="D59" s="11"/>
      <c r="E59" s="11"/>
      <c r="F59" s="11">
        <v>1863</v>
      </c>
      <c r="G59" s="12"/>
    </row>
    <row r="60" spans="1:7" s="15" customFormat="1" hidden="1">
      <c r="A60" s="11" t="s">
        <v>450</v>
      </c>
      <c r="B60" s="11" t="s">
        <v>1191</v>
      </c>
      <c r="C60" s="11"/>
      <c r="D60" s="11"/>
      <c r="E60" s="11"/>
      <c r="F60" s="11">
        <v>2212</v>
      </c>
      <c r="G60" s="12"/>
    </row>
    <row r="61" spans="1:7" s="15" customFormat="1" hidden="1">
      <c r="A61" s="11" t="s">
        <v>505</v>
      </c>
      <c r="B61" s="11" t="s">
        <v>1191</v>
      </c>
      <c r="C61" s="11"/>
      <c r="D61" s="11"/>
      <c r="E61" s="11"/>
      <c r="F61" s="11">
        <v>3453</v>
      </c>
      <c r="G61" s="12"/>
    </row>
    <row r="62" spans="1:7" s="15" customFormat="1" hidden="1">
      <c r="A62" s="11" t="s">
        <v>506</v>
      </c>
      <c r="B62" s="11" t="s">
        <v>1191</v>
      </c>
      <c r="C62" s="11"/>
      <c r="D62" s="11"/>
      <c r="E62" s="11"/>
      <c r="F62" s="11">
        <v>4285</v>
      </c>
      <c r="G62" s="12"/>
    </row>
    <row r="63" spans="1:7" s="15" customFormat="1" hidden="1">
      <c r="A63" s="18" t="s">
        <v>1854</v>
      </c>
      <c r="B63" s="11" t="s">
        <v>1191</v>
      </c>
      <c r="C63" s="11"/>
      <c r="D63" s="11"/>
      <c r="E63" s="11"/>
      <c r="F63" s="11">
        <v>3748</v>
      </c>
      <c r="G63" s="11" t="s">
        <v>1728</v>
      </c>
    </row>
    <row r="64" spans="1:7" s="15" customFormat="1" hidden="1">
      <c r="A64" s="11" t="s">
        <v>1805</v>
      </c>
      <c r="B64" s="11" t="s">
        <v>515</v>
      </c>
      <c r="C64" s="11" t="s">
        <v>1814</v>
      </c>
      <c r="D64" s="11"/>
      <c r="E64" s="11"/>
      <c r="F64" s="11">
        <v>4607</v>
      </c>
      <c r="G64" s="11" t="s">
        <v>1806</v>
      </c>
    </row>
    <row r="65" spans="1:7" s="15" customFormat="1" hidden="1">
      <c r="A65" s="11" t="s">
        <v>37</v>
      </c>
      <c r="B65" s="11" t="s">
        <v>515</v>
      </c>
      <c r="C65" s="11" t="s">
        <v>1411</v>
      </c>
      <c r="D65" s="11"/>
      <c r="E65" s="11"/>
      <c r="F65" s="11">
        <v>2172</v>
      </c>
      <c r="G65" s="12"/>
    </row>
    <row r="66" spans="1:7" s="15" customFormat="1" hidden="1">
      <c r="A66" s="11" t="s">
        <v>65</v>
      </c>
      <c r="B66" s="11" t="s">
        <v>515</v>
      </c>
      <c r="C66" s="11" t="s">
        <v>1443</v>
      </c>
      <c r="D66" s="11"/>
      <c r="E66" s="11"/>
      <c r="F66" s="11">
        <v>3810</v>
      </c>
      <c r="G66" s="11" t="s">
        <v>1728</v>
      </c>
    </row>
    <row r="67" spans="1:7" s="15" customFormat="1" hidden="1">
      <c r="A67" s="11" t="s">
        <v>149</v>
      </c>
      <c r="B67" s="11" t="s">
        <v>515</v>
      </c>
      <c r="C67" s="11"/>
      <c r="D67" s="11" t="s">
        <v>543</v>
      </c>
      <c r="E67" s="11"/>
      <c r="F67" s="11">
        <v>115</v>
      </c>
      <c r="G67" s="12"/>
    </row>
    <row r="68" spans="1:7" s="15" customFormat="1" hidden="1">
      <c r="A68" s="11" t="s">
        <v>186</v>
      </c>
      <c r="B68" s="11" t="s">
        <v>515</v>
      </c>
      <c r="C68" s="11" t="s">
        <v>1189</v>
      </c>
      <c r="D68" s="11" t="s">
        <v>777</v>
      </c>
      <c r="E68" s="11"/>
      <c r="F68" s="11">
        <v>4170</v>
      </c>
      <c r="G68" s="12"/>
    </row>
    <row r="69" spans="1:7" s="15" customFormat="1" hidden="1">
      <c r="A69" s="11" t="s">
        <v>189</v>
      </c>
      <c r="B69" s="11" t="s">
        <v>515</v>
      </c>
      <c r="C69" s="11" t="s">
        <v>1654</v>
      </c>
      <c r="D69" s="11"/>
      <c r="E69" s="11"/>
      <c r="F69" s="11">
        <v>4509</v>
      </c>
      <c r="G69" s="11" t="s">
        <v>1728</v>
      </c>
    </row>
    <row r="70" spans="1:7" s="15" customFormat="1" hidden="1">
      <c r="A70" s="11" t="s">
        <v>246</v>
      </c>
      <c r="B70" s="11" t="s">
        <v>515</v>
      </c>
      <c r="C70" s="11" t="s">
        <v>1615</v>
      </c>
      <c r="D70" s="11"/>
      <c r="E70" s="11"/>
      <c r="F70" s="11">
        <v>2058</v>
      </c>
      <c r="G70" s="11" t="s">
        <v>1728</v>
      </c>
    </row>
    <row r="71" spans="1:7" s="15" customFormat="1" hidden="1">
      <c r="A71" s="11" t="s">
        <v>287</v>
      </c>
      <c r="B71" s="11" t="s">
        <v>515</v>
      </c>
      <c r="C71" s="11" t="s">
        <v>1298</v>
      </c>
      <c r="D71" s="11"/>
      <c r="E71" s="11"/>
      <c r="F71" s="11">
        <v>1474</v>
      </c>
      <c r="G71" s="11" t="s">
        <v>1728</v>
      </c>
    </row>
    <row r="72" spans="1:7" s="15" customFormat="1" hidden="1">
      <c r="A72" s="11" t="s">
        <v>332</v>
      </c>
      <c r="B72" s="11" t="s">
        <v>515</v>
      </c>
      <c r="C72" s="11" t="s">
        <v>1442</v>
      </c>
      <c r="D72" s="11"/>
      <c r="E72" s="11"/>
      <c r="F72" s="11">
        <v>4367</v>
      </c>
      <c r="G72" s="11" t="s">
        <v>1728</v>
      </c>
    </row>
    <row r="73" spans="1:7" s="15" customFormat="1" hidden="1">
      <c r="A73" s="11" t="s">
        <v>334</v>
      </c>
      <c r="B73" s="11" t="s">
        <v>515</v>
      </c>
      <c r="C73" s="11" t="s">
        <v>1414</v>
      </c>
      <c r="D73" s="11"/>
      <c r="E73" s="11"/>
      <c r="F73" s="11">
        <v>1961</v>
      </c>
      <c r="G73" s="11" t="s">
        <v>1728</v>
      </c>
    </row>
    <row r="74" spans="1:7" s="15" customFormat="1" hidden="1">
      <c r="A74" s="11" t="s">
        <v>368</v>
      </c>
      <c r="B74" s="11" t="s">
        <v>515</v>
      </c>
      <c r="C74" s="11" t="s">
        <v>1614</v>
      </c>
      <c r="D74" s="11"/>
      <c r="E74" s="11"/>
      <c r="F74" s="11">
        <v>4617</v>
      </c>
      <c r="G74" s="11" t="s">
        <v>1728</v>
      </c>
    </row>
    <row r="75" spans="1:7" s="15" customFormat="1" hidden="1">
      <c r="A75" s="11" t="s">
        <v>369</v>
      </c>
      <c r="B75" s="11" t="s">
        <v>515</v>
      </c>
      <c r="C75" s="11" t="s">
        <v>1412</v>
      </c>
      <c r="D75" s="11"/>
      <c r="E75" s="11"/>
      <c r="F75" s="11">
        <v>3655</v>
      </c>
      <c r="G75" s="11" t="s">
        <v>1728</v>
      </c>
    </row>
    <row r="76" spans="1:7" s="15" customFormat="1" hidden="1">
      <c r="A76" s="11" t="s">
        <v>400</v>
      </c>
      <c r="B76" s="11" t="s">
        <v>515</v>
      </c>
      <c r="C76" s="11" t="s">
        <v>1438</v>
      </c>
      <c r="D76" s="11"/>
      <c r="E76" s="11"/>
      <c r="F76" s="11">
        <v>3081</v>
      </c>
      <c r="G76" s="11" t="s">
        <v>1728</v>
      </c>
    </row>
    <row r="77" spans="1:7" s="15" customFormat="1" hidden="1">
      <c r="A77" s="11" t="s">
        <v>406</v>
      </c>
      <c r="B77" s="11" t="s">
        <v>515</v>
      </c>
      <c r="C77" s="11" t="s">
        <v>1441</v>
      </c>
      <c r="D77" s="11"/>
      <c r="E77" s="11"/>
      <c r="F77" s="11">
        <v>1870</v>
      </c>
      <c r="G77" s="12"/>
    </row>
    <row r="78" spans="1:7" s="15" customFormat="1" hidden="1">
      <c r="A78" s="11" t="s">
        <v>407</v>
      </c>
      <c r="B78" s="11" t="s">
        <v>515</v>
      </c>
      <c r="C78" s="11"/>
      <c r="D78" s="11" t="s">
        <v>717</v>
      </c>
      <c r="E78" s="11"/>
      <c r="F78" s="11">
        <v>4051</v>
      </c>
      <c r="G78" s="12"/>
    </row>
    <row r="79" spans="1:7" s="15" customFormat="1" hidden="1">
      <c r="A79" s="11" t="s">
        <v>441</v>
      </c>
      <c r="B79" s="11" t="s">
        <v>515</v>
      </c>
      <c r="C79" s="11"/>
      <c r="D79" s="11"/>
      <c r="E79" s="11"/>
      <c r="F79" s="11">
        <v>2404</v>
      </c>
      <c r="G79" s="12"/>
    </row>
    <row r="80" spans="1:7" s="15" customFormat="1" hidden="1">
      <c r="A80" s="11" t="s">
        <v>446</v>
      </c>
      <c r="B80" s="11" t="s">
        <v>515</v>
      </c>
      <c r="C80" s="11" t="s">
        <v>1729</v>
      </c>
      <c r="D80" s="11"/>
      <c r="E80" s="11"/>
      <c r="F80" s="11">
        <v>3879</v>
      </c>
      <c r="G80" s="12"/>
    </row>
    <row r="81" spans="1:7" s="15" customFormat="1" hidden="1">
      <c r="A81" s="11" t="s">
        <v>467</v>
      </c>
      <c r="B81" s="11" t="s">
        <v>515</v>
      </c>
      <c r="C81" s="11" t="s">
        <v>1188</v>
      </c>
      <c r="D81" s="11" t="s">
        <v>764</v>
      </c>
      <c r="E81" s="11"/>
      <c r="F81" s="11">
        <v>2060</v>
      </c>
      <c r="G81" s="12"/>
    </row>
    <row r="82" spans="1:7" s="15" customFormat="1" hidden="1">
      <c r="A82" s="11" t="s">
        <v>492</v>
      </c>
      <c r="B82" s="11" t="s">
        <v>515</v>
      </c>
      <c r="C82" s="11" t="s">
        <v>1440</v>
      </c>
      <c r="D82" s="11"/>
      <c r="E82" s="11"/>
      <c r="F82" s="11">
        <v>3020</v>
      </c>
      <c r="G82" s="11" t="s">
        <v>1728</v>
      </c>
    </row>
    <row r="83" spans="1:7" s="15" customFormat="1" hidden="1">
      <c r="A83" s="11" t="s">
        <v>495</v>
      </c>
      <c r="B83" s="11" t="s">
        <v>515</v>
      </c>
      <c r="C83" s="11" t="s">
        <v>1416</v>
      </c>
      <c r="D83" s="11"/>
      <c r="E83" s="11"/>
      <c r="F83" s="11">
        <v>2253</v>
      </c>
      <c r="G83" s="11" t="s">
        <v>1728</v>
      </c>
    </row>
    <row r="84" spans="1:7" s="15" customFormat="1" hidden="1">
      <c r="A84" s="11" t="s">
        <v>496</v>
      </c>
      <c r="B84" s="11" t="s">
        <v>515</v>
      </c>
      <c r="C84" s="11" t="s">
        <v>1439</v>
      </c>
      <c r="D84" s="11"/>
      <c r="E84" s="11"/>
      <c r="F84" s="11">
        <v>3005</v>
      </c>
      <c r="G84" s="12"/>
    </row>
    <row r="85" spans="1:7" s="15" customFormat="1" hidden="1">
      <c r="A85" s="18" t="s">
        <v>1840</v>
      </c>
      <c r="B85" s="11" t="s">
        <v>515</v>
      </c>
      <c r="C85" s="11" t="s">
        <v>1190</v>
      </c>
      <c r="D85" s="11" t="s">
        <v>806</v>
      </c>
      <c r="E85" s="11"/>
      <c r="F85" s="11">
        <v>2307</v>
      </c>
      <c r="G85" s="12"/>
    </row>
    <row r="86" spans="1:7" s="15" customFormat="1" hidden="1">
      <c r="A86" s="18" t="s">
        <v>1872</v>
      </c>
      <c r="B86" s="11" t="s">
        <v>515</v>
      </c>
      <c r="C86" s="11" t="s">
        <v>1297</v>
      </c>
      <c r="D86" s="11"/>
      <c r="E86" s="11"/>
      <c r="F86" s="11">
        <v>1670</v>
      </c>
      <c r="G86" s="11" t="s">
        <v>1728</v>
      </c>
    </row>
    <row r="87" spans="1:7" s="15" customFormat="1" hidden="1">
      <c r="A87" s="18" t="s">
        <v>1873</v>
      </c>
      <c r="B87" s="11" t="s">
        <v>515</v>
      </c>
      <c r="C87" s="11" t="s">
        <v>1415</v>
      </c>
      <c r="D87" s="11"/>
      <c r="E87" s="11"/>
      <c r="F87" s="11">
        <v>1648</v>
      </c>
      <c r="G87" s="12"/>
    </row>
    <row r="88" spans="1:7" s="15" customFormat="1" hidden="1">
      <c r="A88" s="18" t="s">
        <v>1876</v>
      </c>
      <c r="B88" s="11" t="s">
        <v>515</v>
      </c>
      <c r="C88" s="11"/>
      <c r="D88" s="11" t="s">
        <v>988</v>
      </c>
      <c r="E88" s="11"/>
      <c r="F88" s="11">
        <v>3931</v>
      </c>
      <c r="G88" s="12"/>
    </row>
    <row r="89" spans="1:7" s="15" customFormat="1" hidden="1">
      <c r="A89" s="18" t="s">
        <v>1883</v>
      </c>
      <c r="B89" s="11" t="s">
        <v>515</v>
      </c>
      <c r="C89" s="11" t="s">
        <v>1204</v>
      </c>
      <c r="D89" s="11"/>
      <c r="E89" s="11"/>
      <c r="F89" s="11">
        <v>262</v>
      </c>
      <c r="G89" s="11" t="s">
        <v>1728</v>
      </c>
    </row>
    <row r="90" spans="1:7" s="15" customFormat="1" hidden="1">
      <c r="A90" s="18" t="s">
        <v>1917</v>
      </c>
      <c r="B90" s="11" t="s">
        <v>515</v>
      </c>
      <c r="C90" s="11"/>
      <c r="D90" s="11" t="s">
        <v>521</v>
      </c>
      <c r="E90" s="11"/>
      <c r="F90" s="11">
        <v>3469</v>
      </c>
      <c r="G90" s="12"/>
    </row>
    <row r="91" spans="1:7" s="15" customFormat="1" hidden="1">
      <c r="A91" s="11" t="s">
        <v>73</v>
      </c>
      <c r="B91" s="11" t="s">
        <v>1732</v>
      </c>
      <c r="C91" s="11"/>
      <c r="D91" s="11"/>
      <c r="E91" s="11"/>
      <c r="F91" s="11">
        <v>3254</v>
      </c>
      <c r="G91" s="12"/>
    </row>
    <row r="92" spans="1:7" s="15" customFormat="1" hidden="1">
      <c r="A92" s="11" t="s">
        <v>1784</v>
      </c>
      <c r="B92" s="11" t="s">
        <v>1732</v>
      </c>
      <c r="C92" s="11"/>
      <c r="D92" s="11"/>
      <c r="E92" s="11"/>
      <c r="F92" s="11">
        <v>2886</v>
      </c>
      <c r="G92" s="11" t="s">
        <v>1806</v>
      </c>
    </row>
    <row r="93" spans="1:7" s="15" customFormat="1" hidden="1">
      <c r="A93" s="11" t="s">
        <v>304</v>
      </c>
      <c r="B93" s="11" t="s">
        <v>1732</v>
      </c>
      <c r="C93" s="11"/>
      <c r="D93" s="11"/>
      <c r="E93" s="11"/>
      <c r="F93" s="11">
        <v>3881</v>
      </c>
      <c r="G93" s="11" t="s">
        <v>1728</v>
      </c>
    </row>
    <row r="94" spans="1:7" s="15" customFormat="1" hidden="1">
      <c r="A94" s="11" t="s">
        <v>435</v>
      </c>
      <c r="B94" s="11" t="s">
        <v>1825</v>
      </c>
      <c r="C94" s="11"/>
      <c r="D94" s="11"/>
      <c r="E94" s="11"/>
      <c r="F94" s="11">
        <v>2446</v>
      </c>
      <c r="G94" s="11" t="s">
        <v>1728</v>
      </c>
    </row>
    <row r="95" spans="1:7" s="15" customFormat="1" hidden="1">
      <c r="A95" s="11" t="s">
        <v>316</v>
      </c>
      <c r="B95" s="11" t="s">
        <v>1831</v>
      </c>
      <c r="C95" s="11"/>
      <c r="D95" s="11"/>
      <c r="E95" s="11"/>
      <c r="F95" s="11">
        <v>370</v>
      </c>
      <c r="G95" s="11" t="s">
        <v>1728</v>
      </c>
    </row>
    <row r="96" spans="1:7" s="15" customFormat="1" hidden="1">
      <c r="A96" s="11" t="s">
        <v>475</v>
      </c>
      <c r="B96" s="11" t="s">
        <v>1831</v>
      </c>
      <c r="C96" s="11"/>
      <c r="D96" s="11"/>
      <c r="E96" s="11"/>
      <c r="F96" s="11">
        <v>3882</v>
      </c>
      <c r="G96" s="11" t="s">
        <v>1728</v>
      </c>
    </row>
    <row r="97" spans="1:7" s="15" customFormat="1" hidden="1">
      <c r="A97" s="11" t="s">
        <v>117</v>
      </c>
      <c r="B97" s="11" t="s">
        <v>1832</v>
      </c>
      <c r="C97" s="11"/>
      <c r="D97" s="11"/>
      <c r="E97" s="11"/>
      <c r="F97" s="11">
        <v>261</v>
      </c>
      <c r="G97" s="11" t="s">
        <v>1728</v>
      </c>
    </row>
    <row r="98" spans="1:7" s="15" customFormat="1" hidden="1">
      <c r="A98" s="18" t="s">
        <v>1886</v>
      </c>
      <c r="B98" s="11" t="s">
        <v>1821</v>
      </c>
      <c r="C98" s="11"/>
      <c r="D98" s="11"/>
      <c r="E98" s="11"/>
      <c r="F98" s="11">
        <v>2289</v>
      </c>
      <c r="G98" s="11" t="s">
        <v>1806</v>
      </c>
    </row>
    <row r="99" spans="1:7" s="15" customFormat="1" hidden="1">
      <c r="A99" s="18" t="s">
        <v>1914</v>
      </c>
      <c r="B99" s="18" t="s">
        <v>1828</v>
      </c>
      <c r="C99" s="18"/>
      <c r="D99" s="18"/>
      <c r="E99" s="18"/>
      <c r="F99" s="18">
        <v>3939</v>
      </c>
      <c r="G99" s="11" t="s">
        <v>1936</v>
      </c>
    </row>
    <row r="100" spans="1:7" s="15" customFormat="1" hidden="1">
      <c r="A100" s="18" t="s">
        <v>1853</v>
      </c>
      <c r="B100" s="18" t="s">
        <v>1198</v>
      </c>
      <c r="C100" s="18"/>
      <c r="D100" s="18"/>
      <c r="E100" s="18"/>
      <c r="F100" s="18">
        <v>2705</v>
      </c>
      <c r="G100" s="11" t="s">
        <v>1936</v>
      </c>
    </row>
    <row r="101" spans="1:7" s="15" customFormat="1" hidden="1">
      <c r="A101" s="18" t="s">
        <v>1889</v>
      </c>
      <c r="B101" s="18" t="s">
        <v>1937</v>
      </c>
      <c r="C101" s="18"/>
      <c r="D101" s="18"/>
      <c r="E101" s="18"/>
      <c r="F101" s="18">
        <v>1281</v>
      </c>
      <c r="G101" s="11" t="s">
        <v>1936</v>
      </c>
    </row>
    <row r="102" spans="1:7" s="15" customFormat="1" hidden="1">
      <c r="A102" s="18" t="s">
        <v>1900</v>
      </c>
      <c r="B102" s="18" t="s">
        <v>1191</v>
      </c>
      <c r="C102" s="18"/>
      <c r="D102" s="18"/>
      <c r="E102" s="18"/>
      <c r="F102" s="18">
        <v>4663</v>
      </c>
      <c r="G102" s="11" t="s">
        <v>1936</v>
      </c>
    </row>
    <row r="103" spans="1:7" s="15" customFormat="1" hidden="1">
      <c r="A103" s="18" t="s">
        <v>1864</v>
      </c>
      <c r="B103" s="18" t="s">
        <v>1191</v>
      </c>
      <c r="C103" s="18"/>
      <c r="D103" s="18" t="s">
        <v>1941</v>
      </c>
      <c r="E103" s="18"/>
      <c r="F103" s="18">
        <v>4672</v>
      </c>
      <c r="G103" s="11" t="s">
        <v>1936</v>
      </c>
    </row>
    <row r="104" spans="1:7" s="15" customFormat="1" hidden="1">
      <c r="A104" s="18" t="s">
        <v>1906</v>
      </c>
      <c r="B104" s="18" t="s">
        <v>1191</v>
      </c>
      <c r="C104" s="18"/>
      <c r="D104" s="18"/>
      <c r="E104" s="18"/>
      <c r="F104" s="18">
        <v>155</v>
      </c>
      <c r="G104" s="11" t="s">
        <v>1936</v>
      </c>
    </row>
    <row r="105" spans="1:7" s="15" customFormat="1" hidden="1">
      <c r="A105" s="18" t="s">
        <v>1891</v>
      </c>
      <c r="B105" s="18" t="s">
        <v>1831</v>
      </c>
      <c r="C105" s="18"/>
      <c r="D105" s="18"/>
      <c r="E105" s="18"/>
      <c r="F105" s="18">
        <v>3779</v>
      </c>
      <c r="G105" s="11" t="s">
        <v>1936</v>
      </c>
    </row>
    <row r="106" spans="1:7" s="15" customFormat="1" hidden="1">
      <c r="A106" s="18" t="s">
        <v>1915</v>
      </c>
      <c r="B106" s="18" t="s">
        <v>1831</v>
      </c>
      <c r="C106" s="18"/>
      <c r="D106" s="18"/>
      <c r="E106" s="18"/>
      <c r="F106" s="18">
        <v>1775</v>
      </c>
      <c r="G106" s="11" t="s">
        <v>1936</v>
      </c>
    </row>
    <row r="107" spans="1:7" s="15" customFormat="1" hidden="1">
      <c r="A107" s="18" t="s">
        <v>1897</v>
      </c>
      <c r="B107" s="18" t="s">
        <v>1821</v>
      </c>
      <c r="C107" s="18" t="s">
        <v>1207</v>
      </c>
      <c r="D107" s="18" t="s">
        <v>658</v>
      </c>
      <c r="E107" s="18"/>
      <c r="F107" s="18">
        <v>4122</v>
      </c>
      <c r="G107" s="11" t="s">
        <v>1936</v>
      </c>
    </row>
    <row r="108" spans="1:7" s="15" customFormat="1" hidden="1">
      <c r="A108" s="18" t="s">
        <v>1835</v>
      </c>
      <c r="B108" s="12" t="s">
        <v>515</v>
      </c>
      <c r="C108" s="18" t="s">
        <v>1956</v>
      </c>
      <c r="D108" s="18" t="s">
        <v>1938</v>
      </c>
      <c r="E108" s="18"/>
      <c r="F108" s="18">
        <v>4514</v>
      </c>
      <c r="G108" s="11" t="s">
        <v>1936</v>
      </c>
    </row>
    <row r="109" spans="1:7" s="15" customFormat="1" hidden="1">
      <c r="A109" s="18" t="s">
        <v>1882</v>
      </c>
      <c r="B109" s="12" t="s">
        <v>515</v>
      </c>
      <c r="C109" s="18" t="s">
        <v>1300</v>
      </c>
      <c r="D109" s="18" t="s">
        <v>627</v>
      </c>
      <c r="E109" s="18"/>
      <c r="F109" s="18">
        <v>2171</v>
      </c>
      <c r="G109" s="11" t="s">
        <v>1936</v>
      </c>
    </row>
    <row r="110" spans="1:7">
      <c r="A110" s="19" t="s">
        <v>1926</v>
      </c>
      <c r="B110" s="19" t="s">
        <v>1946</v>
      </c>
      <c r="C110" s="19" t="s">
        <v>1598</v>
      </c>
      <c r="D110" s="19" t="s">
        <v>965</v>
      </c>
      <c r="E110" s="19"/>
      <c r="F110" s="19">
        <v>4434</v>
      </c>
      <c r="G110" s="11" t="s">
        <v>1936</v>
      </c>
    </row>
    <row r="111" spans="1:7">
      <c r="A111" s="19" t="s">
        <v>1928</v>
      </c>
      <c r="B111" s="19" t="s">
        <v>1947</v>
      </c>
      <c r="C111" s="19" t="s">
        <v>1536</v>
      </c>
      <c r="D111" s="19"/>
      <c r="E111" s="19"/>
      <c r="F111" s="19">
        <v>4112</v>
      </c>
      <c r="G111" s="11" t="s">
        <v>1936</v>
      </c>
    </row>
    <row r="112" spans="1:7">
      <c r="A112" s="19" t="s">
        <v>1908</v>
      </c>
      <c r="B112" s="19" t="s">
        <v>1660</v>
      </c>
      <c r="C112" s="19" t="s">
        <v>1217</v>
      </c>
      <c r="D112" s="19" t="s">
        <v>692</v>
      </c>
      <c r="E112" s="19"/>
      <c r="F112" s="19">
        <v>2581</v>
      </c>
      <c r="G112" s="11" t="s">
        <v>1936</v>
      </c>
    </row>
    <row r="113" spans="1:10">
      <c r="A113" s="19" t="s">
        <v>1918</v>
      </c>
      <c r="B113" s="19" t="s">
        <v>1952</v>
      </c>
      <c r="C113" s="19" t="s">
        <v>1217</v>
      </c>
      <c r="D113" s="19"/>
      <c r="E113" s="19"/>
      <c r="F113" s="19">
        <v>1025</v>
      </c>
      <c r="G113" s="11" t="s">
        <v>1936</v>
      </c>
    </row>
    <row r="114" spans="1:10">
      <c r="A114" s="19" t="s">
        <v>1933</v>
      </c>
      <c r="B114" s="19" t="s">
        <v>1568</v>
      </c>
      <c r="C114" s="19" t="s">
        <v>1217</v>
      </c>
      <c r="D114" s="19" t="s">
        <v>775</v>
      </c>
      <c r="E114" s="19"/>
      <c r="F114" s="19">
        <v>1970</v>
      </c>
      <c r="G114" s="11" t="s">
        <v>1936</v>
      </c>
    </row>
    <row r="115" spans="1:10">
      <c r="A115" s="19" t="s">
        <v>1898</v>
      </c>
      <c r="B115" s="19" t="s">
        <v>1336</v>
      </c>
      <c r="C115" s="19" t="s">
        <v>1217</v>
      </c>
      <c r="D115" s="19" t="s">
        <v>1943</v>
      </c>
      <c r="E115" s="19"/>
      <c r="F115" s="19">
        <v>1020</v>
      </c>
      <c r="G115" s="11" t="s">
        <v>1936</v>
      </c>
    </row>
    <row r="116" spans="1:10">
      <c r="A116" s="19" t="s">
        <v>1855</v>
      </c>
      <c r="B116" s="19" t="s">
        <v>1262</v>
      </c>
      <c r="C116" s="19" t="s">
        <v>1217</v>
      </c>
      <c r="D116" s="19" t="s">
        <v>809</v>
      </c>
      <c r="E116" s="19"/>
      <c r="F116" s="19">
        <v>4670</v>
      </c>
      <c r="G116" s="11" t="s">
        <v>1936</v>
      </c>
    </row>
    <row r="117" spans="1:10">
      <c r="A117" s="19" t="s">
        <v>1837</v>
      </c>
      <c r="B117" s="19" t="s">
        <v>1591</v>
      </c>
      <c r="C117" s="19" t="s">
        <v>1207</v>
      </c>
      <c r="D117" s="19" t="s">
        <v>924</v>
      </c>
      <c r="E117" s="19"/>
      <c r="F117" s="19">
        <v>4363</v>
      </c>
      <c r="G117" s="11" t="s">
        <v>1936</v>
      </c>
    </row>
    <row r="118" spans="1:10">
      <c r="A118" s="19" t="s">
        <v>1907</v>
      </c>
      <c r="B118" s="19" t="s">
        <v>1949</v>
      </c>
      <c r="C118" s="19" t="s">
        <v>1207</v>
      </c>
      <c r="D118" s="19" t="s">
        <v>1945</v>
      </c>
      <c r="E118" s="19"/>
      <c r="F118" s="19">
        <v>2681</v>
      </c>
      <c r="G118" s="11" t="s">
        <v>1936</v>
      </c>
    </row>
    <row r="119" spans="1:10">
      <c r="A119" s="19" t="s">
        <v>1901</v>
      </c>
      <c r="B119" s="19" t="s">
        <v>1550</v>
      </c>
      <c r="C119" s="19" t="s">
        <v>1207</v>
      </c>
      <c r="D119" s="19" t="s">
        <v>639</v>
      </c>
      <c r="E119" s="19"/>
      <c r="F119" s="19">
        <v>1760</v>
      </c>
      <c r="G119" s="11" t="s">
        <v>1936</v>
      </c>
    </row>
    <row r="120" spans="1:10">
      <c r="A120" s="19" t="s">
        <v>1861</v>
      </c>
      <c r="B120" s="19" t="s">
        <v>1538</v>
      </c>
      <c r="C120" s="19" t="s">
        <v>1207</v>
      </c>
      <c r="D120" s="19" t="s">
        <v>648</v>
      </c>
      <c r="E120" s="19"/>
      <c r="F120" s="19">
        <v>113</v>
      </c>
      <c r="G120" s="11" t="s">
        <v>1936</v>
      </c>
      <c r="J120" s="1" t="s">
        <v>513</v>
      </c>
    </row>
    <row r="121" spans="1:10">
      <c r="A121" s="19" t="s">
        <v>1902</v>
      </c>
      <c r="B121" s="19" t="s">
        <v>1953</v>
      </c>
      <c r="C121" s="19" t="s">
        <v>1207</v>
      </c>
      <c r="D121" s="19" t="s">
        <v>1944</v>
      </c>
      <c r="E121" s="19"/>
      <c r="F121" s="19">
        <v>4453</v>
      </c>
      <c r="G121" s="11" t="s">
        <v>1936</v>
      </c>
      <c r="J121" s="1" t="s">
        <v>514</v>
      </c>
    </row>
    <row r="122" spans="1:10">
      <c r="A122" s="19" t="s">
        <v>1851</v>
      </c>
      <c r="B122" s="19" t="s">
        <v>1954</v>
      </c>
      <c r="C122" s="19" t="s">
        <v>1207</v>
      </c>
      <c r="D122" s="19" t="s">
        <v>1940</v>
      </c>
      <c r="E122" s="19"/>
      <c r="F122" s="19">
        <v>3087</v>
      </c>
      <c r="G122" s="11" t="s">
        <v>1936</v>
      </c>
      <c r="J122" s="1" t="s">
        <v>516</v>
      </c>
    </row>
    <row r="123" spans="1:10">
      <c r="A123" s="19" t="s">
        <v>1862</v>
      </c>
      <c r="B123" s="19" t="s">
        <v>1515</v>
      </c>
      <c r="C123" s="19" t="s">
        <v>1207</v>
      </c>
      <c r="D123" s="19" t="s">
        <v>753</v>
      </c>
      <c r="E123" s="19"/>
      <c r="F123" s="19">
        <v>2442</v>
      </c>
      <c r="G123" s="11" t="s">
        <v>1936</v>
      </c>
      <c r="J123" s="1" t="s">
        <v>517</v>
      </c>
    </row>
    <row r="124" spans="1:10">
      <c r="A124" s="19" t="s">
        <v>145</v>
      </c>
      <c r="B124" s="19" t="s">
        <v>1513</v>
      </c>
      <c r="C124" s="19" t="s">
        <v>1207</v>
      </c>
      <c r="D124" s="19" t="s">
        <v>981</v>
      </c>
      <c r="E124" s="19"/>
      <c r="F124" s="19">
        <v>2263</v>
      </c>
      <c r="G124" s="11" t="s">
        <v>1936</v>
      </c>
      <c r="J124" s="1" t="s">
        <v>518</v>
      </c>
    </row>
    <row r="125" spans="1:10">
      <c r="A125" s="19" t="s">
        <v>1871</v>
      </c>
      <c r="B125" s="19" t="s">
        <v>1499</v>
      </c>
      <c r="C125" s="19" t="s">
        <v>1207</v>
      </c>
      <c r="D125" s="19" t="s">
        <v>1106</v>
      </c>
      <c r="E125" s="19"/>
      <c r="F125" s="19">
        <v>4661</v>
      </c>
      <c r="G125" s="11" t="s">
        <v>1936</v>
      </c>
      <c r="J125" s="2" t="s">
        <v>1935</v>
      </c>
    </row>
    <row r="126" spans="1:10">
      <c r="A126" s="19" t="s">
        <v>1847</v>
      </c>
      <c r="B126" s="19" t="s">
        <v>1955</v>
      </c>
      <c r="C126" s="19" t="s">
        <v>1207</v>
      </c>
      <c r="D126" s="19" t="s">
        <v>1939</v>
      </c>
      <c r="E126" s="19"/>
      <c r="F126" s="19">
        <v>4518</v>
      </c>
      <c r="G126" s="11" t="s">
        <v>1936</v>
      </c>
      <c r="J126" s="2" t="s">
        <v>1934</v>
      </c>
    </row>
    <row r="127" spans="1:10">
      <c r="A127" s="19" t="s">
        <v>436</v>
      </c>
      <c r="B127" s="19" t="s">
        <v>1450</v>
      </c>
      <c r="C127" s="19" t="s">
        <v>1207</v>
      </c>
      <c r="D127" s="19" t="s">
        <v>607</v>
      </c>
      <c r="E127" s="19"/>
      <c r="F127" s="19">
        <v>3657</v>
      </c>
      <c r="G127" s="11" t="s">
        <v>1936</v>
      </c>
      <c r="J127" s="2" t="s">
        <v>519</v>
      </c>
    </row>
    <row r="128" spans="1:10">
      <c r="A128" s="19" t="s">
        <v>1930</v>
      </c>
      <c r="B128" s="19" t="s">
        <v>1950</v>
      </c>
      <c r="C128" s="19" t="s">
        <v>1207</v>
      </c>
      <c r="D128" s="19" t="s">
        <v>1948</v>
      </c>
      <c r="E128" s="19"/>
      <c r="F128" s="19">
        <v>4608</v>
      </c>
      <c r="G128" s="11" t="s">
        <v>1936</v>
      </c>
    </row>
    <row r="129" spans="1:7">
      <c r="A129" s="19" t="s">
        <v>1931</v>
      </c>
      <c r="B129" s="19" t="s">
        <v>1400</v>
      </c>
      <c r="C129" s="19" t="s">
        <v>1207</v>
      </c>
      <c r="D129" s="19" t="s">
        <v>1122</v>
      </c>
      <c r="E129" s="19"/>
      <c r="F129" s="19">
        <v>4264</v>
      </c>
      <c r="G129" s="11" t="s">
        <v>1936</v>
      </c>
    </row>
    <row r="130" spans="1:7">
      <c r="A130" s="19" t="s">
        <v>1893</v>
      </c>
      <c r="B130" s="19" t="s">
        <v>1361</v>
      </c>
      <c r="C130" s="19" t="s">
        <v>1207</v>
      </c>
      <c r="D130" s="19" t="s">
        <v>599</v>
      </c>
      <c r="E130" s="19"/>
      <c r="F130" s="19">
        <v>470</v>
      </c>
      <c r="G130" s="11" t="s">
        <v>1936</v>
      </c>
    </row>
    <row r="131" spans="1:7">
      <c r="A131" s="19" t="s">
        <v>1888</v>
      </c>
      <c r="B131" s="19" t="s">
        <v>1266</v>
      </c>
      <c r="C131" s="19" t="s">
        <v>1207</v>
      </c>
      <c r="D131" s="19" t="s">
        <v>672</v>
      </c>
      <c r="E131" s="19"/>
      <c r="F131" s="19">
        <v>1025</v>
      </c>
      <c r="G131" s="11" t="s">
        <v>1936</v>
      </c>
    </row>
    <row r="132" spans="1:7">
      <c r="A132" s="19" t="s">
        <v>1884</v>
      </c>
      <c r="B132" s="19" t="s">
        <v>1951</v>
      </c>
      <c r="C132" s="19" t="s">
        <v>1207</v>
      </c>
      <c r="D132" s="19" t="s">
        <v>1942</v>
      </c>
      <c r="E132" s="19"/>
      <c r="F132" s="19">
        <v>4524</v>
      </c>
      <c r="G132" s="11" t="s">
        <v>1936</v>
      </c>
    </row>
    <row r="133" spans="1:7">
      <c r="A133" s="19" t="s">
        <v>1859</v>
      </c>
      <c r="B133" s="19" t="s">
        <v>1258</v>
      </c>
      <c r="C133" s="19" t="s">
        <v>1222</v>
      </c>
      <c r="D133" s="19" t="s">
        <v>1100</v>
      </c>
      <c r="E133" s="19"/>
      <c r="F133" s="19">
        <v>1006</v>
      </c>
      <c r="G133" s="11" t="s">
        <v>1936</v>
      </c>
    </row>
    <row r="134" spans="1:7">
      <c r="A134" s="19" t="s">
        <v>1842</v>
      </c>
      <c r="B134" s="19" t="s">
        <v>1252</v>
      </c>
      <c r="C134" s="19" t="s">
        <v>1222</v>
      </c>
      <c r="D134" s="19" t="s">
        <v>875</v>
      </c>
      <c r="E134" s="19"/>
      <c r="F134" s="19">
        <v>1570</v>
      </c>
      <c r="G134" s="11" t="s">
        <v>1936</v>
      </c>
    </row>
    <row r="135" spans="1:7">
      <c r="A135" s="13" t="s">
        <v>1787</v>
      </c>
      <c r="B135" s="13" t="s">
        <v>1820</v>
      </c>
      <c r="C135" s="13" t="s">
        <v>1536</v>
      </c>
      <c r="D135" s="13" t="s">
        <v>1788</v>
      </c>
      <c r="E135" s="13"/>
      <c r="F135" s="13">
        <v>1174</v>
      </c>
      <c r="G135" s="13" t="s">
        <v>1806</v>
      </c>
    </row>
    <row r="136" spans="1:7">
      <c r="A136" s="13" t="s">
        <v>1795</v>
      </c>
      <c r="B136" s="13" t="s">
        <v>1816</v>
      </c>
      <c r="C136" s="13" t="s">
        <v>1217</v>
      </c>
      <c r="D136" s="13" t="s">
        <v>1796</v>
      </c>
      <c r="E136" s="13"/>
      <c r="F136" s="13">
        <v>4678</v>
      </c>
      <c r="G136" s="13" t="s">
        <v>1806</v>
      </c>
    </row>
    <row r="137" spans="1:7">
      <c r="A137" s="13" t="s">
        <v>1801</v>
      </c>
      <c r="B137" s="13" t="s">
        <v>1815</v>
      </c>
      <c r="C137" s="13" t="s">
        <v>1217</v>
      </c>
      <c r="D137" s="13" t="s">
        <v>1802</v>
      </c>
      <c r="E137" s="13"/>
      <c r="F137" s="13">
        <v>4648</v>
      </c>
      <c r="G137" s="13" t="s">
        <v>1806</v>
      </c>
    </row>
    <row r="138" spans="1:7">
      <c r="A138" s="13" t="s">
        <v>1792</v>
      </c>
      <c r="B138" s="13" t="s">
        <v>1822</v>
      </c>
      <c r="C138" s="13" t="s">
        <v>1217</v>
      </c>
      <c r="D138" s="13"/>
      <c r="E138" s="13"/>
      <c r="F138" s="13">
        <v>1025</v>
      </c>
      <c r="G138" s="13" t="s">
        <v>1806</v>
      </c>
    </row>
    <row r="139" spans="1:7">
      <c r="A139" s="13" t="s">
        <v>1778</v>
      </c>
      <c r="B139" s="13" t="s">
        <v>1819</v>
      </c>
      <c r="C139" s="13" t="s">
        <v>1207</v>
      </c>
      <c r="D139" s="13" t="s">
        <v>1779</v>
      </c>
      <c r="E139" s="13"/>
      <c r="F139" s="13">
        <v>151</v>
      </c>
      <c r="G139" s="13" t="s">
        <v>1806</v>
      </c>
    </row>
    <row r="140" spans="1:7">
      <c r="A140" s="19" t="s">
        <v>1899</v>
      </c>
      <c r="B140" s="13" t="s">
        <v>1818</v>
      </c>
      <c r="C140" s="13" t="s">
        <v>1207</v>
      </c>
      <c r="D140" s="13" t="s">
        <v>1782</v>
      </c>
      <c r="E140" s="13"/>
      <c r="F140" s="13">
        <v>4367</v>
      </c>
      <c r="G140" s="13" t="s">
        <v>1806</v>
      </c>
    </row>
    <row r="141" spans="1:7">
      <c r="A141" s="13" t="s">
        <v>1799</v>
      </c>
      <c r="B141" s="13" t="s">
        <v>1813</v>
      </c>
      <c r="C141" s="13" t="s">
        <v>1207</v>
      </c>
      <c r="D141" s="13" t="s">
        <v>1800</v>
      </c>
      <c r="E141" s="13"/>
      <c r="F141" s="13">
        <v>3390</v>
      </c>
      <c r="G141" s="13" t="s">
        <v>1806</v>
      </c>
    </row>
    <row r="142" spans="1:7">
      <c r="A142" s="13" t="s">
        <v>1797</v>
      </c>
      <c r="B142" s="13" t="s">
        <v>1812</v>
      </c>
      <c r="C142" s="13" t="s">
        <v>1207</v>
      </c>
      <c r="D142" s="13" t="s">
        <v>1798</v>
      </c>
      <c r="E142" s="13"/>
      <c r="F142" s="13">
        <v>148</v>
      </c>
      <c r="G142" s="13" t="s">
        <v>1806</v>
      </c>
    </row>
    <row r="143" spans="1:7">
      <c r="A143" s="13" t="s">
        <v>1793</v>
      </c>
      <c r="B143" s="13" t="s">
        <v>1811</v>
      </c>
      <c r="C143" s="13" t="s">
        <v>1207</v>
      </c>
      <c r="D143" s="13" t="s">
        <v>1794</v>
      </c>
      <c r="E143" s="13"/>
      <c r="F143" s="13">
        <v>2580</v>
      </c>
      <c r="G143" s="13" t="s">
        <v>1806</v>
      </c>
    </row>
    <row r="144" spans="1:7">
      <c r="A144" s="13" t="s">
        <v>1790</v>
      </c>
      <c r="B144" s="13" t="s">
        <v>1809</v>
      </c>
      <c r="C144" s="13" t="s">
        <v>1207</v>
      </c>
      <c r="D144" s="13" t="s">
        <v>1791</v>
      </c>
      <c r="E144" s="13"/>
      <c r="F144" s="13">
        <v>3215</v>
      </c>
      <c r="G144" s="13" t="s">
        <v>1806</v>
      </c>
    </row>
    <row r="145" spans="1:7">
      <c r="A145" s="13" t="s">
        <v>1785</v>
      </c>
      <c r="B145" s="13" t="s">
        <v>1808</v>
      </c>
      <c r="C145" s="13" t="s">
        <v>1207</v>
      </c>
      <c r="D145" s="13" t="s">
        <v>1786</v>
      </c>
      <c r="E145" s="13"/>
      <c r="F145" s="13">
        <v>1279</v>
      </c>
      <c r="G145" s="13" t="s">
        <v>1806</v>
      </c>
    </row>
    <row r="146" spans="1:7">
      <c r="A146" s="13" t="s">
        <v>1780</v>
      </c>
      <c r="B146" s="13" t="s">
        <v>1807</v>
      </c>
      <c r="C146" s="13" t="s">
        <v>1207</v>
      </c>
      <c r="D146" s="13" t="s">
        <v>1781</v>
      </c>
      <c r="E146" s="13"/>
      <c r="F146" s="13">
        <v>2285</v>
      </c>
      <c r="G146" s="13" t="s">
        <v>1806</v>
      </c>
    </row>
    <row r="147" spans="1:7">
      <c r="A147" s="13" t="s">
        <v>1803</v>
      </c>
      <c r="B147" s="13" t="s">
        <v>1817</v>
      </c>
      <c r="C147" s="13" t="s">
        <v>1222</v>
      </c>
      <c r="D147" s="13" t="s">
        <v>1804</v>
      </c>
      <c r="E147" s="13"/>
      <c r="F147" s="13">
        <v>2186</v>
      </c>
      <c r="G147" s="13" t="s">
        <v>1806</v>
      </c>
    </row>
    <row r="148" spans="1:7">
      <c r="A148" s="13" t="s">
        <v>1775</v>
      </c>
      <c r="B148" s="13" t="s">
        <v>1810</v>
      </c>
      <c r="C148" s="13" t="s">
        <v>1222</v>
      </c>
      <c r="D148" s="13" t="s">
        <v>1776</v>
      </c>
      <c r="E148" s="13"/>
      <c r="F148" s="13">
        <v>1282</v>
      </c>
      <c r="G148" s="13" t="s">
        <v>1806</v>
      </c>
    </row>
    <row r="149" spans="1:7">
      <c r="A149" s="19" t="s">
        <v>1904</v>
      </c>
      <c r="B149" s="13" t="s">
        <v>1823</v>
      </c>
      <c r="C149" s="13" t="s">
        <v>1222</v>
      </c>
      <c r="D149" s="13"/>
      <c r="E149" s="13"/>
      <c r="F149" s="13">
        <v>2174</v>
      </c>
      <c r="G149" s="13" t="s">
        <v>1806</v>
      </c>
    </row>
    <row r="150" spans="1:7">
      <c r="A150" s="19" t="s">
        <v>1878</v>
      </c>
      <c r="B150" s="13" t="s">
        <v>1765</v>
      </c>
      <c r="C150" s="13" t="s">
        <v>1685</v>
      </c>
      <c r="D150" s="13" t="s">
        <v>1758</v>
      </c>
      <c r="E150" s="13"/>
      <c r="F150" s="13">
        <v>2175</v>
      </c>
      <c r="G150" s="13" t="s">
        <v>1764</v>
      </c>
    </row>
    <row r="151" spans="1:7">
      <c r="A151" s="13" t="s">
        <v>1750</v>
      </c>
      <c r="B151" s="13" t="s">
        <v>1769</v>
      </c>
      <c r="C151" s="13" t="s">
        <v>1217</v>
      </c>
      <c r="D151" s="13" t="s">
        <v>1751</v>
      </c>
      <c r="E151" s="13"/>
      <c r="F151" s="13">
        <v>1867</v>
      </c>
      <c r="G151" s="13" t="s">
        <v>1764</v>
      </c>
    </row>
    <row r="152" spans="1:7">
      <c r="A152" s="13" t="s">
        <v>1744</v>
      </c>
      <c r="B152" s="13" t="s">
        <v>1773</v>
      </c>
      <c r="C152" s="13" t="s">
        <v>1217</v>
      </c>
      <c r="D152" s="13" t="s">
        <v>1745</v>
      </c>
      <c r="E152" s="13" t="s">
        <v>1746</v>
      </c>
      <c r="F152" s="13">
        <v>3686</v>
      </c>
      <c r="G152" s="13" t="s">
        <v>1764</v>
      </c>
    </row>
    <row r="153" spans="1:7">
      <c r="A153" s="13" t="s">
        <v>1760</v>
      </c>
      <c r="B153" s="13" t="s">
        <v>1766</v>
      </c>
      <c r="C153" s="13" t="s">
        <v>1217</v>
      </c>
      <c r="D153" s="13" t="s">
        <v>1761</v>
      </c>
      <c r="E153" s="13"/>
      <c r="F153" s="13">
        <v>471</v>
      </c>
      <c r="G153" s="13" t="s">
        <v>1764</v>
      </c>
    </row>
    <row r="154" spans="1:7">
      <c r="A154" s="13" t="s">
        <v>1741</v>
      </c>
      <c r="B154" s="13" t="s">
        <v>1770</v>
      </c>
      <c r="C154" s="13" t="s">
        <v>1207</v>
      </c>
      <c r="D154" s="13" t="s">
        <v>1742</v>
      </c>
      <c r="E154" s="13"/>
      <c r="F154" s="13">
        <v>2070</v>
      </c>
      <c r="G154" s="13" t="s">
        <v>1764</v>
      </c>
    </row>
    <row r="155" spans="1:7">
      <c r="A155" s="13" t="s">
        <v>1755</v>
      </c>
      <c r="B155" s="13" t="s">
        <v>1768</v>
      </c>
      <c r="C155" s="13" t="s">
        <v>1207</v>
      </c>
      <c r="D155" s="13" t="s">
        <v>1756</v>
      </c>
      <c r="E155" s="13"/>
      <c r="F155" s="13">
        <v>1081</v>
      </c>
      <c r="G155" s="13" t="s">
        <v>1764</v>
      </c>
    </row>
    <row r="156" spans="1:7">
      <c r="A156" s="13" t="s">
        <v>1748</v>
      </c>
      <c r="B156" s="13" t="s">
        <v>1771</v>
      </c>
      <c r="C156" s="13" t="s">
        <v>1207</v>
      </c>
      <c r="D156" s="13" t="s">
        <v>1749</v>
      </c>
      <c r="E156" s="13"/>
      <c r="F156" s="13">
        <v>3085</v>
      </c>
      <c r="G156" s="13" t="s">
        <v>1764</v>
      </c>
    </row>
    <row r="157" spans="1:7">
      <c r="A157" s="13" t="s">
        <v>1739</v>
      </c>
      <c r="B157" s="13" t="s">
        <v>1767</v>
      </c>
      <c r="C157" s="13" t="s">
        <v>1207</v>
      </c>
      <c r="D157" s="13" t="s">
        <v>1740</v>
      </c>
      <c r="E157" s="13"/>
      <c r="F157" s="13">
        <v>662</v>
      </c>
      <c r="G157" s="13" t="s">
        <v>1764</v>
      </c>
    </row>
    <row r="158" spans="1:7">
      <c r="A158" s="13" t="s">
        <v>1752</v>
      </c>
      <c r="B158" s="13" t="s">
        <v>1774</v>
      </c>
      <c r="C158" s="13" t="s">
        <v>1224</v>
      </c>
      <c r="D158" s="13" t="s">
        <v>1753</v>
      </c>
      <c r="E158" s="13" t="s">
        <v>1754</v>
      </c>
      <c r="F158" s="13">
        <v>4651</v>
      </c>
      <c r="G158" s="13" t="s">
        <v>1764</v>
      </c>
    </row>
    <row r="159" spans="1:7">
      <c r="A159" s="13" t="s">
        <v>1737</v>
      </c>
      <c r="B159" s="13" t="s">
        <v>1772</v>
      </c>
      <c r="C159" s="13" t="s">
        <v>1222</v>
      </c>
      <c r="D159" s="13" t="s">
        <v>1738</v>
      </c>
      <c r="E159" s="13"/>
      <c r="F159" s="13">
        <v>3352</v>
      </c>
      <c r="G159" s="13" t="s">
        <v>1764</v>
      </c>
    </row>
    <row r="160" spans="1:7">
      <c r="A160" s="13" t="s">
        <v>409</v>
      </c>
      <c r="B160" s="13" t="s">
        <v>1617</v>
      </c>
      <c r="C160" s="13" t="s">
        <v>1618</v>
      </c>
      <c r="D160" s="13" t="s">
        <v>1051</v>
      </c>
      <c r="E160" s="13"/>
      <c r="F160" s="13">
        <v>3617</v>
      </c>
      <c r="G160" s="13" t="s">
        <v>1728</v>
      </c>
    </row>
    <row r="161" spans="1:7">
      <c r="A161" s="13" t="s">
        <v>460</v>
      </c>
      <c r="B161" s="13" t="s">
        <v>1688</v>
      </c>
      <c r="C161" s="13" t="s">
        <v>1687</v>
      </c>
      <c r="D161" s="13" t="s">
        <v>1076</v>
      </c>
      <c r="E161" s="13"/>
      <c r="F161" s="13">
        <v>4172</v>
      </c>
      <c r="G161" s="13" t="s">
        <v>1728</v>
      </c>
    </row>
    <row r="162" spans="1:7">
      <c r="A162" s="13" t="s">
        <v>619</v>
      </c>
      <c r="B162" s="13" t="s">
        <v>1196</v>
      </c>
      <c r="C162" s="13" t="s">
        <v>1685</v>
      </c>
      <c r="D162" s="13" t="s">
        <v>620</v>
      </c>
      <c r="E162" s="13"/>
      <c r="F162" s="13">
        <v>2243</v>
      </c>
      <c r="G162" s="13" t="s">
        <v>1728</v>
      </c>
    </row>
    <row r="163" spans="1:7">
      <c r="A163" s="13" t="s">
        <v>127</v>
      </c>
      <c r="B163" s="13" t="s">
        <v>1205</v>
      </c>
      <c r="C163" s="13" t="s">
        <v>1685</v>
      </c>
      <c r="D163" s="13" t="s">
        <v>1158</v>
      </c>
      <c r="E163" s="13"/>
      <c r="F163" s="13">
        <v>3579</v>
      </c>
      <c r="G163" s="13" t="s">
        <v>1728</v>
      </c>
    </row>
    <row r="164" spans="1:7">
      <c r="A164" s="19" t="s">
        <v>1870</v>
      </c>
      <c r="B164" s="13" t="s">
        <v>1597</v>
      </c>
      <c r="C164" s="13" t="s">
        <v>1598</v>
      </c>
      <c r="D164" s="13" t="s">
        <v>845</v>
      </c>
      <c r="E164" s="13"/>
      <c r="F164" s="13">
        <v>148</v>
      </c>
      <c r="G164" s="13" t="s">
        <v>1728</v>
      </c>
    </row>
    <row r="165" spans="1:7">
      <c r="A165" s="13" t="s">
        <v>321</v>
      </c>
      <c r="B165" s="13" t="s">
        <v>1712</v>
      </c>
      <c r="C165" s="13" t="s">
        <v>1682</v>
      </c>
      <c r="D165" s="13" t="s">
        <v>963</v>
      </c>
      <c r="E165" s="13"/>
      <c r="F165" s="13">
        <v>4267</v>
      </c>
      <c r="G165" s="13" t="s">
        <v>1728</v>
      </c>
    </row>
    <row r="166" spans="1:7">
      <c r="A166" s="13" t="s">
        <v>96</v>
      </c>
      <c r="B166" s="13" t="s">
        <v>1830</v>
      </c>
      <c r="C166" s="13" t="s">
        <v>1682</v>
      </c>
      <c r="D166" s="13" t="s">
        <v>947</v>
      </c>
      <c r="E166" s="13"/>
      <c r="F166" s="13">
        <v>4063</v>
      </c>
      <c r="G166" s="13" t="s">
        <v>1728</v>
      </c>
    </row>
    <row r="167" spans="1:7">
      <c r="A167" s="13" t="s">
        <v>259</v>
      </c>
      <c r="B167" s="13" t="s">
        <v>1203</v>
      </c>
      <c r="C167" s="13" t="s">
        <v>1710</v>
      </c>
      <c r="D167" s="13" t="s">
        <v>1095</v>
      </c>
      <c r="E167" s="13"/>
      <c r="F167" s="13">
        <v>3185</v>
      </c>
      <c r="G167" s="13" t="s">
        <v>1728</v>
      </c>
    </row>
    <row r="168" spans="1:7">
      <c r="A168" s="13" t="s">
        <v>329</v>
      </c>
      <c r="B168" s="13" t="s">
        <v>1709</v>
      </c>
      <c r="C168" s="13" t="s">
        <v>1710</v>
      </c>
      <c r="D168" s="13" t="s">
        <v>916</v>
      </c>
      <c r="E168" s="13"/>
      <c r="F168" s="13">
        <v>3825</v>
      </c>
      <c r="G168" s="13" t="s">
        <v>1728</v>
      </c>
    </row>
    <row r="169" spans="1:7">
      <c r="A169" s="13" t="s">
        <v>46</v>
      </c>
      <c r="B169" s="13" t="s">
        <v>1192</v>
      </c>
      <c r="C169" s="13" t="s">
        <v>1710</v>
      </c>
      <c r="D169" s="13" t="s">
        <v>535</v>
      </c>
      <c r="E169" s="13"/>
      <c r="F169" s="13">
        <v>1370</v>
      </c>
      <c r="G169" s="13" t="s">
        <v>1728</v>
      </c>
    </row>
    <row r="170" spans="1:7">
      <c r="A170" s="13" t="s">
        <v>462</v>
      </c>
      <c r="B170" s="13" t="s">
        <v>1194</v>
      </c>
      <c r="C170" s="13" t="s">
        <v>1536</v>
      </c>
      <c r="D170" s="13" t="s">
        <v>545</v>
      </c>
      <c r="E170" s="13"/>
      <c r="F170" s="13">
        <v>3942</v>
      </c>
      <c r="G170" s="13" t="s">
        <v>1728</v>
      </c>
    </row>
    <row r="171" spans="1:7">
      <c r="A171" s="13" t="s">
        <v>132</v>
      </c>
      <c r="B171" s="13" t="s">
        <v>1681</v>
      </c>
      <c r="C171" s="13" t="s">
        <v>1536</v>
      </c>
      <c r="D171" s="13" t="s">
        <v>958</v>
      </c>
      <c r="E171" s="13"/>
      <c r="F171" s="13">
        <v>4012</v>
      </c>
      <c r="G171" s="13" t="s">
        <v>1728</v>
      </c>
    </row>
    <row r="172" spans="1:7">
      <c r="A172" s="13" t="s">
        <v>187</v>
      </c>
      <c r="B172" s="13" t="s">
        <v>1535</v>
      </c>
      <c r="C172" s="13" t="s">
        <v>1536</v>
      </c>
      <c r="D172" s="13" t="s">
        <v>611</v>
      </c>
      <c r="E172" s="13"/>
      <c r="F172" s="13">
        <v>3861</v>
      </c>
      <c r="G172" s="13" t="s">
        <v>1728</v>
      </c>
    </row>
    <row r="173" spans="1:7">
      <c r="A173" s="13" t="s">
        <v>499</v>
      </c>
      <c r="B173" s="13" t="s">
        <v>1195</v>
      </c>
      <c r="C173" s="13" t="s">
        <v>1536</v>
      </c>
      <c r="D173" s="13" t="s">
        <v>594</v>
      </c>
      <c r="E173" s="13"/>
      <c r="F173" s="13">
        <v>3344</v>
      </c>
      <c r="G173" s="13" t="s">
        <v>1728</v>
      </c>
    </row>
    <row r="174" spans="1:7">
      <c r="A174" s="13" t="s">
        <v>177</v>
      </c>
      <c r="B174" s="13" t="s">
        <v>1707</v>
      </c>
      <c r="C174" s="13" t="s">
        <v>1536</v>
      </c>
      <c r="D174" s="13" t="s">
        <v>1113</v>
      </c>
      <c r="E174" s="13"/>
      <c r="F174" s="13">
        <v>1680</v>
      </c>
      <c r="G174" s="13" t="s">
        <v>1728</v>
      </c>
    </row>
    <row r="175" spans="1:7">
      <c r="A175" s="13" t="s">
        <v>122</v>
      </c>
      <c r="B175" s="13" t="s">
        <v>1201</v>
      </c>
      <c r="C175" s="13" t="s">
        <v>1536</v>
      </c>
      <c r="D175" s="13" t="s">
        <v>810</v>
      </c>
      <c r="E175" s="13"/>
      <c r="F175" s="13">
        <v>4627</v>
      </c>
      <c r="G175" s="13" t="s">
        <v>1728</v>
      </c>
    </row>
    <row r="176" spans="1:7">
      <c r="A176" s="13" t="s">
        <v>72</v>
      </c>
      <c r="B176" s="13" t="s">
        <v>1727</v>
      </c>
      <c r="C176" s="13" t="s">
        <v>1217</v>
      </c>
      <c r="D176" s="13" t="s">
        <v>827</v>
      </c>
      <c r="E176" s="13"/>
      <c r="F176" s="13">
        <v>3414</v>
      </c>
      <c r="G176" s="13" t="s">
        <v>1728</v>
      </c>
    </row>
    <row r="177" spans="1:7">
      <c r="A177" s="13" t="s">
        <v>396</v>
      </c>
      <c r="B177" s="13" t="s">
        <v>1642</v>
      </c>
      <c r="C177" s="13" t="s">
        <v>1217</v>
      </c>
      <c r="D177" s="13" t="s">
        <v>1010</v>
      </c>
      <c r="E177" s="13"/>
      <c r="F177" s="13">
        <v>2507</v>
      </c>
      <c r="G177" s="13" t="s">
        <v>1728</v>
      </c>
    </row>
    <row r="178" spans="1:7">
      <c r="A178" s="13" t="s">
        <v>456</v>
      </c>
      <c r="B178" s="13" t="s">
        <v>1610</v>
      </c>
      <c r="C178" s="13" t="s">
        <v>1217</v>
      </c>
      <c r="D178" s="13" t="s">
        <v>1060</v>
      </c>
      <c r="E178" s="13"/>
      <c r="F178" s="13">
        <v>3600</v>
      </c>
      <c r="G178" s="13" t="s">
        <v>1728</v>
      </c>
    </row>
    <row r="179" spans="1:7">
      <c r="A179" s="13" t="s">
        <v>207</v>
      </c>
      <c r="B179" s="13" t="s">
        <v>1544</v>
      </c>
      <c r="C179" s="13" t="s">
        <v>1217</v>
      </c>
      <c r="D179" s="13" t="s">
        <v>1077</v>
      </c>
      <c r="E179" s="13"/>
      <c r="F179" s="13">
        <v>1455</v>
      </c>
      <c r="G179" s="13" t="s">
        <v>1728</v>
      </c>
    </row>
    <row r="180" spans="1:7">
      <c r="A180" s="13" t="s">
        <v>94</v>
      </c>
      <c r="B180" s="13" t="s">
        <v>1543</v>
      </c>
      <c r="C180" s="13" t="s">
        <v>1217</v>
      </c>
      <c r="D180" s="13" t="s">
        <v>971</v>
      </c>
      <c r="E180" s="13"/>
      <c r="F180" s="13">
        <v>3685</v>
      </c>
      <c r="G180" s="13" t="s">
        <v>1728</v>
      </c>
    </row>
    <row r="181" spans="1:7">
      <c r="A181" s="13" t="s">
        <v>52</v>
      </c>
      <c r="B181" s="13" t="s">
        <v>1532</v>
      </c>
      <c r="C181" s="13" t="s">
        <v>1217</v>
      </c>
      <c r="D181" s="13" t="s">
        <v>1030</v>
      </c>
      <c r="E181" s="13"/>
      <c r="F181" s="13">
        <v>3278</v>
      </c>
      <c r="G181" s="13" t="s">
        <v>1728</v>
      </c>
    </row>
    <row r="182" spans="1:7">
      <c r="A182" s="13" t="s">
        <v>159</v>
      </c>
      <c r="B182" s="13" t="s">
        <v>1523</v>
      </c>
      <c r="C182" s="13" t="s">
        <v>1217</v>
      </c>
      <c r="D182" s="13" t="s">
        <v>1038</v>
      </c>
      <c r="E182" s="13"/>
      <c r="F182" s="13">
        <v>4080</v>
      </c>
      <c r="G182" s="13" t="s">
        <v>1728</v>
      </c>
    </row>
    <row r="183" spans="1:7">
      <c r="A183" s="13" t="s">
        <v>119</v>
      </c>
      <c r="B183" s="13" t="s">
        <v>1471</v>
      </c>
      <c r="C183" s="13" t="s">
        <v>1217</v>
      </c>
      <c r="D183" s="13" t="s">
        <v>1006</v>
      </c>
      <c r="E183" s="13"/>
      <c r="F183" s="13">
        <v>4405</v>
      </c>
      <c r="G183" s="13" t="s">
        <v>1728</v>
      </c>
    </row>
    <row r="184" spans="1:7">
      <c r="A184" s="19" t="s">
        <v>1929</v>
      </c>
      <c r="B184" s="13" t="s">
        <v>1457</v>
      </c>
      <c r="C184" s="13" t="s">
        <v>1217</v>
      </c>
      <c r="D184" s="13" t="s">
        <v>1168</v>
      </c>
      <c r="E184" s="13"/>
      <c r="F184" s="13">
        <v>3936</v>
      </c>
      <c r="G184" s="13" t="s">
        <v>1728</v>
      </c>
    </row>
    <row r="185" spans="1:7">
      <c r="A185" s="13" t="s">
        <v>634</v>
      </c>
      <c r="B185" s="13" t="s">
        <v>1829</v>
      </c>
      <c r="C185" s="13" t="s">
        <v>1217</v>
      </c>
      <c r="D185" s="13"/>
      <c r="E185" s="13"/>
      <c r="F185" s="13">
        <v>1974</v>
      </c>
      <c r="G185" s="13" t="s">
        <v>1728</v>
      </c>
    </row>
    <row r="186" spans="1:7">
      <c r="A186" s="13" t="s">
        <v>473</v>
      </c>
      <c r="B186" s="13" t="s">
        <v>1328</v>
      </c>
      <c r="C186" s="13" t="s">
        <v>1217</v>
      </c>
      <c r="D186" s="13" t="s">
        <v>839</v>
      </c>
      <c r="E186" s="13"/>
      <c r="F186" s="13">
        <v>4657</v>
      </c>
      <c r="G186" s="13" t="s">
        <v>1728</v>
      </c>
    </row>
    <row r="187" spans="1:7">
      <c r="A187" s="13" t="s">
        <v>270</v>
      </c>
      <c r="B187" s="13" t="s">
        <v>1324</v>
      </c>
      <c r="C187" s="13" t="s">
        <v>1217</v>
      </c>
      <c r="D187" s="13" t="s">
        <v>850</v>
      </c>
      <c r="E187" s="13"/>
      <c r="F187" s="13">
        <v>1820</v>
      </c>
      <c r="G187" s="13" t="s">
        <v>1728</v>
      </c>
    </row>
    <row r="188" spans="1:7">
      <c r="A188" s="13" t="s">
        <v>434</v>
      </c>
      <c r="B188" s="13" t="s">
        <v>1309</v>
      </c>
      <c r="C188" s="13" t="s">
        <v>1217</v>
      </c>
      <c r="D188" s="13" t="s">
        <v>1153</v>
      </c>
      <c r="E188" s="13"/>
      <c r="F188" s="13">
        <v>1177</v>
      </c>
      <c r="G188" s="13" t="s">
        <v>1728</v>
      </c>
    </row>
    <row r="189" spans="1:7">
      <c r="A189" s="13" t="s">
        <v>338</v>
      </c>
      <c r="B189" s="13" t="s">
        <v>1240</v>
      </c>
      <c r="C189" s="13" t="s">
        <v>1217</v>
      </c>
      <c r="D189" s="13" t="s">
        <v>1150</v>
      </c>
      <c r="E189" s="13"/>
      <c r="F189" s="13">
        <v>1179</v>
      </c>
      <c r="G189" s="13" t="s">
        <v>1728</v>
      </c>
    </row>
    <row r="190" spans="1:7">
      <c r="A190" s="13" t="s">
        <v>347</v>
      </c>
      <c r="B190" s="13" t="s">
        <v>1233</v>
      </c>
      <c r="C190" s="13" t="s">
        <v>1217</v>
      </c>
      <c r="D190" s="13" t="s">
        <v>956</v>
      </c>
      <c r="E190" s="13"/>
      <c r="F190" s="13">
        <v>4612</v>
      </c>
      <c r="G190" s="13" t="s">
        <v>1728</v>
      </c>
    </row>
    <row r="191" spans="1:7">
      <c r="A191" s="19" t="s">
        <v>1911</v>
      </c>
      <c r="B191" s="13" t="s">
        <v>1693</v>
      </c>
      <c r="C191" s="13" t="s">
        <v>1217</v>
      </c>
      <c r="D191" s="13" t="s">
        <v>1040</v>
      </c>
      <c r="E191" s="13"/>
      <c r="F191" s="13">
        <v>3431</v>
      </c>
      <c r="G191" s="13" t="s">
        <v>1728</v>
      </c>
    </row>
    <row r="192" spans="1:7">
      <c r="A192" s="13" t="s">
        <v>504</v>
      </c>
      <c r="B192" s="13" t="s">
        <v>1673</v>
      </c>
      <c r="C192" s="13" t="s">
        <v>1207</v>
      </c>
      <c r="D192" s="13" t="s">
        <v>690</v>
      </c>
      <c r="E192" s="13"/>
      <c r="F192" s="13">
        <v>3176</v>
      </c>
      <c r="G192" s="13" t="s">
        <v>1728</v>
      </c>
    </row>
    <row r="193" spans="1:7">
      <c r="A193" s="13" t="s">
        <v>53</v>
      </c>
      <c r="B193" s="13" t="s">
        <v>1659</v>
      </c>
      <c r="C193" s="13" t="s">
        <v>1207</v>
      </c>
      <c r="D193" s="13" t="s">
        <v>693</v>
      </c>
      <c r="E193" s="13"/>
      <c r="F193" s="13">
        <v>2048</v>
      </c>
      <c r="G193" s="13" t="s">
        <v>1728</v>
      </c>
    </row>
    <row r="194" spans="1:7">
      <c r="A194" s="13" t="s">
        <v>397</v>
      </c>
      <c r="B194" s="13" t="s">
        <v>1658</v>
      </c>
      <c r="C194" s="13" t="s">
        <v>1207</v>
      </c>
      <c r="D194" s="13" t="s">
        <v>577</v>
      </c>
      <c r="E194" s="13"/>
      <c r="F194" s="13">
        <v>2571</v>
      </c>
      <c r="G194" s="13" t="s">
        <v>1728</v>
      </c>
    </row>
    <row r="195" spans="1:7">
      <c r="A195" s="13" t="s">
        <v>281</v>
      </c>
      <c r="B195" s="13" t="s">
        <v>1656</v>
      </c>
      <c r="C195" s="13" t="s">
        <v>1207</v>
      </c>
      <c r="D195" s="13" t="s">
        <v>618</v>
      </c>
      <c r="E195" s="13"/>
      <c r="F195" s="13">
        <v>4234</v>
      </c>
      <c r="G195" s="13" t="s">
        <v>1728</v>
      </c>
    </row>
    <row r="196" spans="1:7">
      <c r="A196" s="13" t="s">
        <v>370</v>
      </c>
      <c r="B196" s="13" t="s">
        <v>1653</v>
      </c>
      <c r="C196" s="13" t="s">
        <v>1207</v>
      </c>
      <c r="D196" s="13" t="s">
        <v>878</v>
      </c>
      <c r="E196" s="13"/>
      <c r="F196" s="13">
        <v>3639</v>
      </c>
      <c r="G196" s="13" t="s">
        <v>1728</v>
      </c>
    </row>
    <row r="197" spans="1:7">
      <c r="A197" s="13" t="s">
        <v>25</v>
      </c>
      <c r="B197" s="13" t="s">
        <v>1652</v>
      </c>
      <c r="C197" s="13" t="s">
        <v>1207</v>
      </c>
      <c r="D197" s="13" t="s">
        <v>980</v>
      </c>
      <c r="E197" s="13"/>
      <c r="F197" s="13">
        <v>1813</v>
      </c>
      <c r="G197" s="13" t="s">
        <v>1728</v>
      </c>
    </row>
    <row r="198" spans="1:7">
      <c r="A198" s="13" t="s">
        <v>488</v>
      </c>
      <c r="B198" s="13" t="s">
        <v>1650</v>
      </c>
      <c r="C198" s="13" t="s">
        <v>1207</v>
      </c>
      <c r="D198" s="13" t="s">
        <v>994</v>
      </c>
      <c r="E198" s="13"/>
      <c r="F198" s="13">
        <v>1537</v>
      </c>
      <c r="G198" s="13" t="s">
        <v>1728</v>
      </c>
    </row>
    <row r="199" spans="1:7">
      <c r="A199" s="13" t="s">
        <v>49</v>
      </c>
      <c r="B199" s="13" t="s">
        <v>1649</v>
      </c>
      <c r="C199" s="13" t="s">
        <v>1207</v>
      </c>
      <c r="D199" s="13" t="s">
        <v>1047</v>
      </c>
      <c r="E199" s="13"/>
      <c r="F199" s="13">
        <v>3952</v>
      </c>
      <c r="G199" s="13" t="s">
        <v>1728</v>
      </c>
    </row>
    <row r="200" spans="1:7">
      <c r="A200" s="13" t="s">
        <v>67</v>
      </c>
      <c r="B200" s="13" t="s">
        <v>1643</v>
      </c>
      <c r="C200" s="13" t="s">
        <v>1207</v>
      </c>
      <c r="D200" s="13" t="s">
        <v>652</v>
      </c>
      <c r="E200" s="13"/>
      <c r="F200" s="13">
        <v>4585</v>
      </c>
      <c r="G200" s="13" t="s">
        <v>1728</v>
      </c>
    </row>
    <row r="201" spans="1:7">
      <c r="A201" s="19" t="s">
        <v>1846</v>
      </c>
      <c r="B201" s="13" t="s">
        <v>1636</v>
      </c>
      <c r="C201" s="13" t="s">
        <v>1207</v>
      </c>
      <c r="D201" s="13" t="s">
        <v>524</v>
      </c>
      <c r="E201" s="13"/>
      <c r="F201" s="13">
        <v>1470</v>
      </c>
      <c r="G201" s="13" t="s">
        <v>1728</v>
      </c>
    </row>
    <row r="202" spans="1:7">
      <c r="A202" s="13" t="s">
        <v>135</v>
      </c>
      <c r="B202" s="13" t="s">
        <v>1635</v>
      </c>
      <c r="C202" s="13" t="s">
        <v>1207</v>
      </c>
      <c r="D202" s="13" t="s">
        <v>1104</v>
      </c>
      <c r="E202" s="13"/>
      <c r="F202" s="13">
        <v>4249</v>
      </c>
      <c r="G202" s="13" t="s">
        <v>1728</v>
      </c>
    </row>
    <row r="203" spans="1:7">
      <c r="A203" s="13" t="s">
        <v>373</v>
      </c>
      <c r="B203" s="13" t="s">
        <v>1632</v>
      </c>
      <c r="C203" s="13" t="s">
        <v>1207</v>
      </c>
      <c r="D203" s="13" t="s">
        <v>658</v>
      </c>
      <c r="E203" s="13"/>
      <c r="F203" s="13">
        <v>4122</v>
      </c>
      <c r="G203" s="13" t="s">
        <v>1728</v>
      </c>
    </row>
    <row r="204" spans="1:7">
      <c r="A204" s="13" t="s">
        <v>405</v>
      </c>
      <c r="B204" s="13" t="s">
        <v>1631</v>
      </c>
      <c r="C204" s="13" t="s">
        <v>1207</v>
      </c>
      <c r="D204" s="13" t="s">
        <v>684</v>
      </c>
      <c r="E204" s="13"/>
      <c r="F204" s="13">
        <v>3857</v>
      </c>
      <c r="G204" s="13" t="s">
        <v>1728</v>
      </c>
    </row>
    <row r="205" spans="1:7">
      <c r="A205" s="13" t="s">
        <v>54</v>
      </c>
      <c r="B205" s="13" t="s">
        <v>1628</v>
      </c>
      <c r="C205" s="13" t="s">
        <v>1207</v>
      </c>
      <c r="D205" s="13" t="s">
        <v>679</v>
      </c>
      <c r="E205" s="13"/>
      <c r="F205" s="13">
        <v>2708</v>
      </c>
      <c r="G205" s="13" t="s">
        <v>1728</v>
      </c>
    </row>
    <row r="206" spans="1:7">
      <c r="A206" s="13" t="s">
        <v>454</v>
      </c>
      <c r="B206" s="13" t="s">
        <v>1627</v>
      </c>
      <c r="C206" s="13" t="s">
        <v>1207</v>
      </c>
      <c r="D206" s="13" t="s">
        <v>1160</v>
      </c>
      <c r="E206" s="13"/>
      <c r="F206" s="13">
        <v>1506</v>
      </c>
      <c r="G206" s="13" t="s">
        <v>1728</v>
      </c>
    </row>
    <row r="207" spans="1:7">
      <c r="A207" s="13" t="s">
        <v>342</v>
      </c>
      <c r="B207" s="13" t="s">
        <v>1625</v>
      </c>
      <c r="C207" s="13" t="s">
        <v>1207</v>
      </c>
      <c r="D207" s="13" t="s">
        <v>1119</v>
      </c>
      <c r="E207" s="13"/>
      <c r="F207" s="13">
        <v>356</v>
      </c>
      <c r="G207" s="13" t="s">
        <v>1728</v>
      </c>
    </row>
    <row r="208" spans="1:7">
      <c r="A208" s="13" t="s">
        <v>323</v>
      </c>
      <c r="B208" s="13" t="s">
        <v>1619</v>
      </c>
      <c r="C208" s="13" t="s">
        <v>1207</v>
      </c>
      <c r="D208" s="13" t="s">
        <v>948</v>
      </c>
      <c r="E208" s="13"/>
      <c r="F208" s="13">
        <v>1479</v>
      </c>
      <c r="G208" s="13" t="s">
        <v>1728</v>
      </c>
    </row>
    <row r="209" spans="1:7">
      <c r="A209" s="13" t="s">
        <v>166</v>
      </c>
      <c r="B209" s="13" t="s">
        <v>1002</v>
      </c>
      <c r="C209" s="13" t="s">
        <v>1207</v>
      </c>
      <c r="D209" s="13" t="s">
        <v>1003</v>
      </c>
      <c r="E209" s="13"/>
      <c r="F209" s="13">
        <v>4648</v>
      </c>
      <c r="G209" s="13" t="s">
        <v>1728</v>
      </c>
    </row>
    <row r="210" spans="1:7">
      <c r="A210" s="19" t="s">
        <v>1927</v>
      </c>
      <c r="B210" s="13" t="s">
        <v>1604</v>
      </c>
      <c r="C210" s="13" t="s">
        <v>1207</v>
      </c>
      <c r="D210" s="13" t="s">
        <v>722</v>
      </c>
      <c r="E210" s="13"/>
      <c r="F210" s="13">
        <v>4355</v>
      </c>
      <c r="G210" s="13" t="s">
        <v>1728</v>
      </c>
    </row>
    <row r="211" spans="1:7">
      <c r="A211" s="13" t="s">
        <v>180</v>
      </c>
      <c r="B211" s="13" t="s">
        <v>1587</v>
      </c>
      <c r="C211" s="13" t="s">
        <v>1207</v>
      </c>
      <c r="D211" s="13" t="s">
        <v>900</v>
      </c>
      <c r="E211" s="13"/>
      <c r="F211" s="13">
        <v>4667</v>
      </c>
      <c r="G211" s="13" t="s">
        <v>1728</v>
      </c>
    </row>
    <row r="212" spans="1:7">
      <c r="A212" s="13" t="s">
        <v>152</v>
      </c>
      <c r="B212" s="13" t="s">
        <v>1586</v>
      </c>
      <c r="C212" s="13" t="s">
        <v>1207</v>
      </c>
      <c r="D212" s="13" t="s">
        <v>794</v>
      </c>
      <c r="E212" s="13"/>
      <c r="F212" s="13">
        <v>3546</v>
      </c>
      <c r="G212" s="13" t="s">
        <v>1728</v>
      </c>
    </row>
    <row r="213" spans="1:7">
      <c r="A213" s="19" t="s">
        <v>1913</v>
      </c>
      <c r="B213" s="13" t="s">
        <v>1585</v>
      </c>
      <c r="C213" s="13" t="s">
        <v>1207</v>
      </c>
      <c r="D213" s="13" t="s">
        <v>563</v>
      </c>
      <c r="E213" s="13"/>
      <c r="F213" s="13">
        <v>3086</v>
      </c>
      <c r="G213" s="13" t="s">
        <v>1728</v>
      </c>
    </row>
    <row r="214" spans="1:7">
      <c r="A214" s="13" t="s">
        <v>344</v>
      </c>
      <c r="B214" s="13" t="s">
        <v>1580</v>
      </c>
      <c r="C214" s="13" t="s">
        <v>1207</v>
      </c>
      <c r="D214" s="13" t="s">
        <v>1061</v>
      </c>
      <c r="E214" s="13"/>
      <c r="F214" s="13">
        <v>3812</v>
      </c>
      <c r="G214" s="13" t="s">
        <v>1728</v>
      </c>
    </row>
    <row r="215" spans="1:7">
      <c r="A215" s="13" t="s">
        <v>93</v>
      </c>
      <c r="B215" s="13" t="s">
        <v>1572</v>
      </c>
      <c r="C215" s="13" t="s">
        <v>1207</v>
      </c>
      <c r="D215" s="13" t="s">
        <v>889</v>
      </c>
      <c r="E215" s="13"/>
      <c r="F215" s="13">
        <v>3862</v>
      </c>
      <c r="G215" s="13" t="s">
        <v>1728</v>
      </c>
    </row>
    <row r="216" spans="1:7">
      <c r="A216" s="13" t="s">
        <v>240</v>
      </c>
      <c r="B216" s="13" t="s">
        <v>1570</v>
      </c>
      <c r="C216" s="13" t="s">
        <v>1207</v>
      </c>
      <c r="D216" s="13" t="s">
        <v>979</v>
      </c>
      <c r="E216" s="13"/>
      <c r="F216" s="13">
        <v>4458</v>
      </c>
      <c r="G216" s="13" t="s">
        <v>1728</v>
      </c>
    </row>
    <row r="217" spans="1:7">
      <c r="A217" s="13" t="s">
        <v>174</v>
      </c>
      <c r="B217" s="13" t="s">
        <v>1564</v>
      </c>
      <c r="C217" s="13" t="s">
        <v>1207</v>
      </c>
      <c r="D217" s="13" t="s">
        <v>1005</v>
      </c>
      <c r="E217" s="13"/>
      <c r="F217" s="13">
        <v>1580</v>
      </c>
      <c r="G217" s="13" t="s">
        <v>1728</v>
      </c>
    </row>
    <row r="218" spans="1:7">
      <c r="A218" s="13" t="s">
        <v>150</v>
      </c>
      <c r="B218" s="13" t="s">
        <v>1562</v>
      </c>
      <c r="C218" s="13" t="s">
        <v>1207</v>
      </c>
      <c r="D218" s="13" t="s">
        <v>1148</v>
      </c>
      <c r="E218" s="13"/>
      <c r="F218" s="13">
        <v>3943</v>
      </c>
      <c r="G218" s="13" t="s">
        <v>1728</v>
      </c>
    </row>
    <row r="219" spans="1:7">
      <c r="A219" s="13" t="s">
        <v>213</v>
      </c>
      <c r="B219" s="13" t="s">
        <v>595</v>
      </c>
      <c r="C219" s="13" t="s">
        <v>1207</v>
      </c>
      <c r="D219" s="13" t="s">
        <v>596</v>
      </c>
      <c r="E219" s="13"/>
      <c r="F219" s="13">
        <v>1471</v>
      </c>
      <c r="G219" s="13" t="s">
        <v>1728</v>
      </c>
    </row>
    <row r="220" spans="1:7">
      <c r="A220" s="13" t="s">
        <v>350</v>
      </c>
      <c r="B220" s="13" t="s">
        <v>1558</v>
      </c>
      <c r="C220" s="13" t="s">
        <v>1207</v>
      </c>
      <c r="D220" s="13" t="s">
        <v>525</v>
      </c>
      <c r="E220" s="13"/>
      <c r="F220" s="13">
        <v>367</v>
      </c>
      <c r="G220" s="13" t="s">
        <v>1728</v>
      </c>
    </row>
    <row r="221" spans="1:7">
      <c r="A221" s="13" t="s">
        <v>326</v>
      </c>
      <c r="B221" s="13" t="s">
        <v>1555</v>
      </c>
      <c r="C221" s="13" t="s">
        <v>1207</v>
      </c>
      <c r="D221" s="13" t="s">
        <v>1018</v>
      </c>
      <c r="E221" s="13"/>
      <c r="F221" s="13">
        <v>4412</v>
      </c>
      <c r="G221" s="13" t="s">
        <v>1728</v>
      </c>
    </row>
    <row r="222" spans="1:7">
      <c r="A222" s="13" t="s">
        <v>76</v>
      </c>
      <c r="B222" s="13" t="s">
        <v>1554</v>
      </c>
      <c r="C222" s="13" t="s">
        <v>1207</v>
      </c>
      <c r="D222" s="13" t="s">
        <v>1016</v>
      </c>
      <c r="E222" s="13"/>
      <c r="F222" s="13">
        <v>3581</v>
      </c>
      <c r="G222" s="13" t="s">
        <v>1728</v>
      </c>
    </row>
    <row r="223" spans="1:7">
      <c r="A223" s="13" t="s">
        <v>114</v>
      </c>
      <c r="B223" s="13" t="s">
        <v>1553</v>
      </c>
      <c r="C223" s="13" t="s">
        <v>1207</v>
      </c>
      <c r="D223" s="13" t="s">
        <v>687</v>
      </c>
      <c r="E223" s="13"/>
      <c r="F223" s="13">
        <v>142</v>
      </c>
      <c r="G223" s="13" t="s">
        <v>1728</v>
      </c>
    </row>
    <row r="224" spans="1:7">
      <c r="A224" s="13" t="s">
        <v>29</v>
      </c>
      <c r="B224" s="13" t="s">
        <v>1552</v>
      </c>
      <c r="C224" s="13" t="s">
        <v>1207</v>
      </c>
      <c r="D224" s="13" t="s">
        <v>814</v>
      </c>
      <c r="E224" s="13"/>
      <c r="F224" s="13">
        <v>3449</v>
      </c>
      <c r="G224" s="13" t="s">
        <v>1728</v>
      </c>
    </row>
    <row r="225" spans="1:7">
      <c r="A225" s="13" t="s">
        <v>140</v>
      </c>
      <c r="B225" s="13" t="s">
        <v>1548</v>
      </c>
      <c r="C225" s="13" t="s">
        <v>1207</v>
      </c>
      <c r="D225" s="13" t="s">
        <v>602</v>
      </c>
      <c r="E225" s="13"/>
      <c r="F225" s="13">
        <v>3646</v>
      </c>
      <c r="G225" s="13" t="s">
        <v>1728</v>
      </c>
    </row>
    <row r="226" spans="1:7">
      <c r="A226" s="13" t="s">
        <v>352</v>
      </c>
      <c r="B226" s="13" t="s">
        <v>1545</v>
      </c>
      <c r="C226" s="13" t="s">
        <v>1207</v>
      </c>
      <c r="D226" s="13" t="s">
        <v>1118</v>
      </c>
      <c r="E226" s="13"/>
      <c r="F226" s="13">
        <v>4261</v>
      </c>
      <c r="G226" s="13" t="s">
        <v>1728</v>
      </c>
    </row>
    <row r="227" spans="1:7">
      <c r="A227" s="13" t="s">
        <v>126</v>
      </c>
      <c r="B227" s="13" t="s">
        <v>1529</v>
      </c>
      <c r="C227" s="13" t="s">
        <v>1207</v>
      </c>
      <c r="D227" s="13" t="s">
        <v>930</v>
      </c>
      <c r="E227" s="13"/>
      <c r="F227" s="13">
        <v>3855</v>
      </c>
      <c r="G227" s="13" t="s">
        <v>1728</v>
      </c>
    </row>
    <row r="228" spans="1:7">
      <c r="A228" s="13" t="s">
        <v>360</v>
      </c>
      <c r="B228" s="13" t="s">
        <v>1519</v>
      </c>
      <c r="C228" s="13" t="s">
        <v>1207</v>
      </c>
      <c r="D228" s="13" t="s">
        <v>734</v>
      </c>
      <c r="E228" s="13"/>
      <c r="F228" s="13">
        <v>4460</v>
      </c>
      <c r="G228" s="13" t="s">
        <v>1728</v>
      </c>
    </row>
    <row r="229" spans="1:7">
      <c r="A229" s="13" t="s">
        <v>476</v>
      </c>
      <c r="B229" s="13" t="s">
        <v>1516</v>
      </c>
      <c r="C229" s="13" t="s">
        <v>1207</v>
      </c>
      <c r="D229" s="13" t="s">
        <v>1083</v>
      </c>
      <c r="E229" s="13"/>
      <c r="F229" s="13">
        <v>4463</v>
      </c>
      <c r="G229" s="13" t="s">
        <v>1728</v>
      </c>
    </row>
    <row r="230" spans="1:7">
      <c r="A230" s="13" t="s">
        <v>80</v>
      </c>
      <c r="B230" s="13" t="s">
        <v>1509</v>
      </c>
      <c r="C230" s="13" t="s">
        <v>1207</v>
      </c>
      <c r="D230" s="13" t="s">
        <v>637</v>
      </c>
      <c r="E230" s="13"/>
      <c r="F230" s="13">
        <v>3580</v>
      </c>
      <c r="G230" s="13" t="s">
        <v>1728</v>
      </c>
    </row>
    <row r="231" spans="1:7">
      <c r="A231" s="13" t="s">
        <v>113</v>
      </c>
      <c r="B231" s="13" t="s">
        <v>1724</v>
      </c>
      <c r="C231" s="13" t="s">
        <v>1207</v>
      </c>
      <c r="D231" s="13" t="s">
        <v>937</v>
      </c>
      <c r="E231" s="13"/>
      <c r="F231" s="13">
        <v>3752</v>
      </c>
      <c r="G231" s="13" t="s">
        <v>1728</v>
      </c>
    </row>
    <row r="232" spans="1:7">
      <c r="A232" s="13" t="s">
        <v>330</v>
      </c>
      <c r="B232" s="13" t="s">
        <v>1505</v>
      </c>
      <c r="C232" s="13" t="s">
        <v>1207</v>
      </c>
      <c r="D232" s="13" t="s">
        <v>865</v>
      </c>
      <c r="E232" s="13"/>
      <c r="F232" s="13">
        <v>4335</v>
      </c>
      <c r="G232" s="13" t="s">
        <v>1728</v>
      </c>
    </row>
    <row r="233" spans="1:7">
      <c r="A233" s="13" t="s">
        <v>10</v>
      </c>
      <c r="B233" s="13" t="s">
        <v>1493</v>
      </c>
      <c r="C233" s="13" t="s">
        <v>1207</v>
      </c>
      <c r="D233" s="13" t="s">
        <v>586</v>
      </c>
      <c r="E233" s="13"/>
      <c r="F233" s="13">
        <v>2352</v>
      </c>
      <c r="G233" s="13" t="s">
        <v>1728</v>
      </c>
    </row>
    <row r="234" spans="1:7">
      <c r="A234" s="13" t="s">
        <v>424</v>
      </c>
      <c r="B234" s="13" t="s">
        <v>1492</v>
      </c>
      <c r="C234" s="13" t="s">
        <v>1207</v>
      </c>
      <c r="D234" s="13" t="s">
        <v>718</v>
      </c>
      <c r="E234" s="13"/>
      <c r="F234" s="13">
        <v>125</v>
      </c>
      <c r="G234" s="13" t="s">
        <v>1728</v>
      </c>
    </row>
    <row r="235" spans="1:7">
      <c r="A235" s="13" t="s">
        <v>6</v>
      </c>
      <c r="B235" s="13" t="s">
        <v>1491</v>
      </c>
      <c r="C235" s="13" t="s">
        <v>1207</v>
      </c>
      <c r="D235" s="13" t="s">
        <v>1102</v>
      </c>
      <c r="E235" s="13"/>
      <c r="F235" s="13">
        <v>4448</v>
      </c>
      <c r="G235" s="13" t="s">
        <v>1728</v>
      </c>
    </row>
    <row r="236" spans="1:7">
      <c r="A236" s="13" t="s">
        <v>12</v>
      </c>
      <c r="B236" s="13" t="s">
        <v>1484</v>
      </c>
      <c r="C236" s="13" t="s">
        <v>1207</v>
      </c>
      <c r="D236" s="13" t="s">
        <v>984</v>
      </c>
      <c r="E236" s="13"/>
      <c r="F236" s="13">
        <v>3645</v>
      </c>
      <c r="G236" s="13" t="s">
        <v>1728</v>
      </c>
    </row>
    <row r="237" spans="1:7">
      <c r="A237" s="13" t="s">
        <v>307</v>
      </c>
      <c r="B237" s="13" t="s">
        <v>1483</v>
      </c>
      <c r="C237" s="13" t="s">
        <v>1207</v>
      </c>
      <c r="D237" s="13" t="s">
        <v>812</v>
      </c>
      <c r="E237" s="13"/>
      <c r="F237" s="13">
        <v>2676</v>
      </c>
      <c r="G237" s="13" t="s">
        <v>1728</v>
      </c>
    </row>
    <row r="238" spans="1:7">
      <c r="A238" s="13" t="s">
        <v>118</v>
      </c>
      <c r="B238" s="13" t="s">
        <v>1482</v>
      </c>
      <c r="C238" s="13" t="s">
        <v>1207</v>
      </c>
      <c r="D238" s="13" t="s">
        <v>704</v>
      </c>
      <c r="E238" s="13"/>
      <c r="F238" s="13">
        <v>3681</v>
      </c>
      <c r="G238" s="13" t="s">
        <v>1728</v>
      </c>
    </row>
    <row r="239" spans="1:7">
      <c r="A239" s="13" t="s">
        <v>42</v>
      </c>
      <c r="B239" s="13" t="s">
        <v>1477</v>
      </c>
      <c r="C239" s="13" t="s">
        <v>1207</v>
      </c>
      <c r="D239" s="13" t="s">
        <v>872</v>
      </c>
      <c r="E239" s="13"/>
      <c r="F239" s="13">
        <v>3827</v>
      </c>
      <c r="G239" s="13" t="s">
        <v>1728</v>
      </c>
    </row>
    <row r="240" spans="1:7">
      <c r="A240" s="13" t="s">
        <v>13</v>
      </c>
      <c r="B240" s="13" t="s">
        <v>1470</v>
      </c>
      <c r="C240" s="13" t="s">
        <v>1207</v>
      </c>
      <c r="D240" s="13" t="s">
        <v>661</v>
      </c>
      <c r="E240" s="13"/>
      <c r="F240" s="13">
        <v>2277</v>
      </c>
      <c r="G240" s="13" t="s">
        <v>1728</v>
      </c>
    </row>
    <row r="241" spans="1:7">
      <c r="A241" s="13" t="s">
        <v>926</v>
      </c>
      <c r="B241" s="13" t="s">
        <v>1467</v>
      </c>
      <c r="C241" s="13" t="s">
        <v>1207</v>
      </c>
      <c r="D241" s="13" t="s">
        <v>927</v>
      </c>
      <c r="E241" s="13"/>
      <c r="F241" s="13">
        <v>3100</v>
      </c>
      <c r="G241" s="13" t="s">
        <v>1728</v>
      </c>
    </row>
    <row r="242" spans="1:7">
      <c r="A242" s="13" t="s">
        <v>77</v>
      </c>
      <c r="B242" s="13" t="s">
        <v>1466</v>
      </c>
      <c r="C242" s="13" t="s">
        <v>1207</v>
      </c>
      <c r="D242" s="13" t="s">
        <v>744</v>
      </c>
      <c r="E242" s="13"/>
      <c r="F242" s="13">
        <v>419</v>
      </c>
      <c r="G242" s="13" t="s">
        <v>1728</v>
      </c>
    </row>
    <row r="243" spans="1:7">
      <c r="A243" s="13" t="s">
        <v>131</v>
      </c>
      <c r="B243" s="13" t="s">
        <v>1465</v>
      </c>
      <c r="C243" s="13" t="s">
        <v>1207</v>
      </c>
      <c r="D243" s="13" t="s">
        <v>999</v>
      </c>
      <c r="E243" s="13"/>
      <c r="F243" s="13">
        <v>3315</v>
      </c>
      <c r="G243" s="13" t="s">
        <v>1728</v>
      </c>
    </row>
    <row r="244" spans="1:7">
      <c r="A244" s="13" t="s">
        <v>175</v>
      </c>
      <c r="B244" s="13" t="s">
        <v>1451</v>
      </c>
      <c r="C244" s="13" t="s">
        <v>1207</v>
      </c>
      <c r="D244" s="13" t="s">
        <v>653</v>
      </c>
      <c r="E244" s="13"/>
      <c r="F244" s="13">
        <v>572</v>
      </c>
      <c r="G244" s="13" t="s">
        <v>1728</v>
      </c>
    </row>
    <row r="245" spans="1:7">
      <c r="A245" s="13" t="s">
        <v>494</v>
      </c>
      <c r="B245" s="13" t="s">
        <v>1723</v>
      </c>
      <c r="C245" s="13" t="s">
        <v>1207</v>
      </c>
      <c r="D245" s="13" t="s">
        <v>1111</v>
      </c>
      <c r="E245" s="13"/>
      <c r="F245" s="13">
        <v>3945</v>
      </c>
      <c r="G245" s="13" t="s">
        <v>1728</v>
      </c>
    </row>
    <row r="246" spans="1:7">
      <c r="A246" s="13" t="s">
        <v>394</v>
      </c>
      <c r="B246" s="13" t="s">
        <v>1436</v>
      </c>
      <c r="C246" s="13" t="s">
        <v>1207</v>
      </c>
      <c r="D246" s="13" t="s">
        <v>793</v>
      </c>
      <c r="E246" s="13"/>
      <c r="F246" s="13">
        <v>2051</v>
      </c>
      <c r="G246" s="13" t="s">
        <v>1728</v>
      </c>
    </row>
    <row r="247" spans="1:7">
      <c r="A247" s="13" t="s">
        <v>271</v>
      </c>
      <c r="B247" s="13" t="s">
        <v>1435</v>
      </c>
      <c r="C247" s="13" t="s">
        <v>1207</v>
      </c>
      <c r="D247" s="13" t="s">
        <v>1075</v>
      </c>
      <c r="E247" s="13"/>
      <c r="F247" s="13">
        <v>3606</v>
      </c>
      <c r="G247" s="13" t="s">
        <v>1728</v>
      </c>
    </row>
    <row r="248" spans="1:7">
      <c r="A248" s="13" t="s">
        <v>417</v>
      </c>
      <c r="B248" s="13" t="s">
        <v>1434</v>
      </c>
      <c r="C248" s="13" t="s">
        <v>1207</v>
      </c>
      <c r="D248" s="13" t="s">
        <v>569</v>
      </c>
      <c r="E248" s="13"/>
      <c r="F248" s="13">
        <v>1282</v>
      </c>
      <c r="G248" s="13" t="s">
        <v>1728</v>
      </c>
    </row>
    <row r="249" spans="1:7">
      <c r="A249" s="13" t="s">
        <v>220</v>
      </c>
      <c r="B249" s="13" t="s">
        <v>1426</v>
      </c>
      <c r="C249" s="13" t="s">
        <v>1207</v>
      </c>
      <c r="D249" s="13" t="s">
        <v>681</v>
      </c>
      <c r="E249" s="13"/>
      <c r="F249" s="13">
        <v>2258</v>
      </c>
      <c r="G249" s="13" t="s">
        <v>1728</v>
      </c>
    </row>
    <row r="250" spans="1:7">
      <c r="A250" s="13" t="s">
        <v>374</v>
      </c>
      <c r="B250" s="13" t="s">
        <v>1398</v>
      </c>
      <c r="C250" s="13" t="s">
        <v>1207</v>
      </c>
      <c r="D250" s="13" t="s">
        <v>576</v>
      </c>
      <c r="E250" s="13"/>
      <c r="F250" s="13">
        <v>3839</v>
      </c>
      <c r="G250" s="13" t="s">
        <v>1728</v>
      </c>
    </row>
    <row r="251" spans="1:7">
      <c r="A251" s="13" t="s">
        <v>380</v>
      </c>
      <c r="B251" s="13" t="s">
        <v>1395</v>
      </c>
      <c r="C251" s="13" t="s">
        <v>1207</v>
      </c>
      <c r="D251" s="13" t="s">
        <v>529</v>
      </c>
      <c r="E251" s="13"/>
      <c r="F251" s="13">
        <v>4057</v>
      </c>
      <c r="G251" s="13" t="s">
        <v>1728</v>
      </c>
    </row>
    <row r="252" spans="1:7">
      <c r="A252" s="13" t="s">
        <v>280</v>
      </c>
      <c r="B252" s="13" t="s">
        <v>1389</v>
      </c>
      <c r="C252" s="13" t="s">
        <v>1207</v>
      </c>
      <c r="D252" s="13" t="s">
        <v>1015</v>
      </c>
      <c r="E252" s="13"/>
      <c r="F252" s="13">
        <v>1875</v>
      </c>
      <c r="G252" s="13" t="s">
        <v>1728</v>
      </c>
    </row>
    <row r="253" spans="1:7">
      <c r="A253" s="13" t="s">
        <v>463</v>
      </c>
      <c r="B253" s="13" t="s">
        <v>1388</v>
      </c>
      <c r="C253" s="13" t="s">
        <v>1207</v>
      </c>
      <c r="D253" s="13" t="s">
        <v>848</v>
      </c>
      <c r="E253" s="13"/>
      <c r="F253" s="13">
        <v>1067</v>
      </c>
      <c r="G253" s="13" t="s">
        <v>1728</v>
      </c>
    </row>
    <row r="254" spans="1:7">
      <c r="A254" s="13" t="s">
        <v>90</v>
      </c>
      <c r="B254" s="13" t="s">
        <v>1387</v>
      </c>
      <c r="C254" s="13" t="s">
        <v>1207</v>
      </c>
      <c r="D254" s="13" t="s">
        <v>1128</v>
      </c>
      <c r="E254" s="13"/>
      <c r="F254" s="13">
        <v>2074</v>
      </c>
      <c r="G254" s="13" t="s">
        <v>1728</v>
      </c>
    </row>
    <row r="255" spans="1:7">
      <c r="A255" s="13" t="s">
        <v>163</v>
      </c>
      <c r="B255" s="13" t="s">
        <v>1383</v>
      </c>
      <c r="C255" s="13" t="s">
        <v>1207</v>
      </c>
      <c r="D255" s="13" t="s">
        <v>886</v>
      </c>
      <c r="E255" s="13"/>
      <c r="F255" s="13">
        <v>3014</v>
      </c>
      <c r="G255" s="13" t="s">
        <v>1728</v>
      </c>
    </row>
    <row r="256" spans="1:7">
      <c r="A256" s="19" t="s">
        <v>1895</v>
      </c>
      <c r="B256" s="13" t="s">
        <v>1379</v>
      </c>
      <c r="C256" s="13" t="s">
        <v>1207</v>
      </c>
      <c r="D256" s="13" t="s">
        <v>749</v>
      </c>
      <c r="E256" s="13"/>
      <c r="F256" s="13">
        <v>145</v>
      </c>
      <c r="G256" s="13" t="s">
        <v>1728</v>
      </c>
    </row>
    <row r="257" spans="1:7">
      <c r="A257" s="13" t="s">
        <v>218</v>
      </c>
      <c r="B257" s="13" t="s">
        <v>1374</v>
      </c>
      <c r="C257" s="13" t="s">
        <v>1207</v>
      </c>
      <c r="D257" s="13" t="s">
        <v>824</v>
      </c>
      <c r="E257" s="13"/>
      <c r="F257" s="13">
        <v>1362</v>
      </c>
      <c r="G257" s="13" t="s">
        <v>1728</v>
      </c>
    </row>
    <row r="258" spans="1:7">
      <c r="A258" s="13" t="s">
        <v>266</v>
      </c>
      <c r="B258" s="13" t="s">
        <v>1371</v>
      </c>
      <c r="C258" s="13" t="s">
        <v>1207</v>
      </c>
      <c r="D258" s="13" t="s">
        <v>732</v>
      </c>
      <c r="E258" s="13"/>
      <c r="F258" s="13">
        <v>2470</v>
      </c>
      <c r="G258" s="13" t="s">
        <v>1728</v>
      </c>
    </row>
    <row r="259" spans="1:7">
      <c r="A259" s="13" t="s">
        <v>1</v>
      </c>
      <c r="B259" s="13" t="s">
        <v>1700</v>
      </c>
      <c r="C259" s="13" t="s">
        <v>1207</v>
      </c>
      <c r="D259" s="13" t="s">
        <v>702</v>
      </c>
      <c r="E259" s="13"/>
      <c r="F259" s="13">
        <v>4239</v>
      </c>
      <c r="G259" s="13" t="s">
        <v>1728</v>
      </c>
    </row>
    <row r="260" spans="1:7">
      <c r="A260" s="13" t="s">
        <v>208</v>
      </c>
      <c r="B260" s="13" t="s">
        <v>1689</v>
      </c>
      <c r="C260" s="13" t="s">
        <v>1207</v>
      </c>
      <c r="D260" s="13" t="s">
        <v>973</v>
      </c>
      <c r="E260" s="13"/>
      <c r="F260" s="13">
        <v>3619</v>
      </c>
      <c r="G260" s="13" t="s">
        <v>1728</v>
      </c>
    </row>
    <row r="261" spans="1:7">
      <c r="A261" s="13" t="s">
        <v>100</v>
      </c>
      <c r="B261" s="13" t="s">
        <v>1359</v>
      </c>
      <c r="C261" s="13" t="s">
        <v>1207</v>
      </c>
      <c r="D261" s="13" t="s">
        <v>726</v>
      </c>
      <c r="E261" s="13"/>
      <c r="F261" s="13">
        <v>2986</v>
      </c>
      <c r="G261" s="13" t="s">
        <v>1728</v>
      </c>
    </row>
    <row r="262" spans="1:7">
      <c r="A262" s="13" t="s">
        <v>354</v>
      </c>
      <c r="B262" s="13" t="s">
        <v>1338</v>
      </c>
      <c r="C262" s="13" t="s">
        <v>1207</v>
      </c>
      <c r="D262" s="13" t="s">
        <v>1125</v>
      </c>
      <c r="E262" s="13"/>
      <c r="F262" s="13">
        <v>2075</v>
      </c>
      <c r="G262" s="13" t="s">
        <v>1728</v>
      </c>
    </row>
    <row r="263" spans="1:7">
      <c r="A263" s="13" t="s">
        <v>411</v>
      </c>
      <c r="B263" s="13" t="s">
        <v>1330</v>
      </c>
      <c r="C263" s="13" t="s">
        <v>1207</v>
      </c>
      <c r="D263" s="13" t="s">
        <v>629</v>
      </c>
      <c r="E263" s="13"/>
      <c r="F263" s="13">
        <v>1381</v>
      </c>
      <c r="G263" s="13" t="s">
        <v>1728</v>
      </c>
    </row>
    <row r="264" spans="1:7">
      <c r="A264" s="13" t="s">
        <v>416</v>
      </c>
      <c r="B264" s="13" t="s">
        <v>1310</v>
      </c>
      <c r="C264" s="13" t="s">
        <v>1207</v>
      </c>
      <c r="D264" s="13" t="s">
        <v>1138</v>
      </c>
      <c r="E264" s="13"/>
      <c r="F264" s="13">
        <v>4422</v>
      </c>
      <c r="G264" s="13" t="s">
        <v>1728</v>
      </c>
    </row>
    <row r="265" spans="1:7">
      <c r="A265" s="13" t="s">
        <v>261</v>
      </c>
      <c r="B265" s="13" t="s">
        <v>1265</v>
      </c>
      <c r="C265" s="13" t="s">
        <v>1207</v>
      </c>
      <c r="D265" s="13" t="s">
        <v>550</v>
      </c>
      <c r="E265" s="13"/>
      <c r="F265" s="13">
        <v>1774</v>
      </c>
      <c r="G265" s="13" t="s">
        <v>1728</v>
      </c>
    </row>
    <row r="266" spans="1:7">
      <c r="A266" s="13" t="s">
        <v>142</v>
      </c>
      <c r="B266" s="13" t="s">
        <v>1263</v>
      </c>
      <c r="C266" s="13" t="s">
        <v>1207</v>
      </c>
      <c r="D266" s="13" t="s">
        <v>1116</v>
      </c>
      <c r="E266" s="13"/>
      <c r="F266" s="13">
        <v>4071</v>
      </c>
      <c r="G266" s="13" t="s">
        <v>1728</v>
      </c>
    </row>
    <row r="267" spans="1:7">
      <c r="A267" s="13" t="s">
        <v>232</v>
      </c>
      <c r="B267" s="13" t="s">
        <v>1254</v>
      </c>
      <c r="C267" s="13" t="s">
        <v>1207</v>
      </c>
      <c r="D267" s="13" t="s">
        <v>1090</v>
      </c>
      <c r="E267" s="13"/>
      <c r="F267" s="13">
        <v>3420</v>
      </c>
      <c r="G267" s="13" t="s">
        <v>1728</v>
      </c>
    </row>
    <row r="268" spans="1:7">
      <c r="A268" s="13" t="s">
        <v>44</v>
      </c>
      <c r="B268" s="13" t="s">
        <v>1246</v>
      </c>
      <c r="C268" s="13" t="s">
        <v>1207</v>
      </c>
      <c r="D268" s="13" t="s">
        <v>542</v>
      </c>
      <c r="E268" s="13"/>
      <c r="F268" s="13">
        <v>3603</v>
      </c>
      <c r="G268" s="13" t="s">
        <v>1728</v>
      </c>
    </row>
    <row r="269" spans="1:7">
      <c r="A269" s="13" t="s">
        <v>503</v>
      </c>
      <c r="B269" s="13" t="s">
        <v>1237</v>
      </c>
      <c r="C269" s="13" t="s">
        <v>1207</v>
      </c>
      <c r="D269" s="13" t="s">
        <v>675</v>
      </c>
      <c r="E269" s="13"/>
      <c r="F269" s="13">
        <v>2854</v>
      </c>
      <c r="G269" s="13" t="s">
        <v>1728</v>
      </c>
    </row>
    <row r="270" spans="1:7">
      <c r="A270" s="13" t="s">
        <v>7</v>
      </c>
      <c r="B270" s="13" t="s">
        <v>1215</v>
      </c>
      <c r="C270" s="13" t="s">
        <v>1207</v>
      </c>
      <c r="D270" s="13" t="s">
        <v>625</v>
      </c>
      <c r="E270" s="13"/>
      <c r="F270" s="13">
        <v>2720</v>
      </c>
      <c r="G270" s="13" t="s">
        <v>1728</v>
      </c>
    </row>
    <row r="271" spans="1:7">
      <c r="A271" s="13" t="s">
        <v>284</v>
      </c>
      <c r="B271" s="13" t="s">
        <v>1213</v>
      </c>
      <c r="C271" s="13" t="s">
        <v>1207</v>
      </c>
      <c r="D271" s="13" t="s">
        <v>567</v>
      </c>
      <c r="E271" s="13"/>
      <c r="F271" s="13">
        <v>3549</v>
      </c>
      <c r="G271" s="13" t="s">
        <v>1728</v>
      </c>
    </row>
    <row r="272" spans="1:7">
      <c r="A272" s="13" t="s">
        <v>439</v>
      </c>
      <c r="B272" s="13" t="s">
        <v>1706</v>
      </c>
      <c r="C272" s="13" t="s">
        <v>1224</v>
      </c>
      <c r="D272" s="13" t="s">
        <v>795</v>
      </c>
      <c r="E272" s="13"/>
      <c r="F272" s="13">
        <v>2467</v>
      </c>
      <c r="G272" s="13" t="s">
        <v>1728</v>
      </c>
    </row>
    <row r="273" spans="1:7">
      <c r="A273" s="19" t="s">
        <v>1916</v>
      </c>
      <c r="B273" s="13" t="s">
        <v>1726</v>
      </c>
      <c r="C273" s="13" t="s">
        <v>1224</v>
      </c>
      <c r="D273" s="13" t="s">
        <v>877</v>
      </c>
      <c r="E273" s="13"/>
      <c r="F273" s="13">
        <v>1448</v>
      </c>
      <c r="G273" s="13" t="s">
        <v>1728</v>
      </c>
    </row>
    <row r="274" spans="1:7">
      <c r="A274" s="13" t="s">
        <v>413</v>
      </c>
      <c r="B274" s="13" t="s">
        <v>1623</v>
      </c>
      <c r="C274" s="13" t="s">
        <v>1224</v>
      </c>
      <c r="D274" s="13" t="s">
        <v>888</v>
      </c>
      <c r="E274" s="13"/>
      <c r="F274" s="13">
        <v>1857</v>
      </c>
      <c r="G274" s="13" t="s">
        <v>1728</v>
      </c>
    </row>
    <row r="275" spans="1:7">
      <c r="A275" s="13" t="s">
        <v>264</v>
      </c>
      <c r="B275" s="13" t="s">
        <v>1589</v>
      </c>
      <c r="C275" s="13" t="s">
        <v>1224</v>
      </c>
      <c r="D275" s="13" t="s">
        <v>1046</v>
      </c>
      <c r="E275" s="13"/>
      <c r="F275" s="13">
        <v>4338</v>
      </c>
      <c r="G275" s="13" t="s">
        <v>1728</v>
      </c>
    </row>
    <row r="276" spans="1:7">
      <c r="A276" s="13" t="s">
        <v>43</v>
      </c>
      <c r="B276" s="13" t="s">
        <v>1539</v>
      </c>
      <c r="C276" s="13" t="s">
        <v>1224</v>
      </c>
      <c r="D276" s="13" t="s">
        <v>568</v>
      </c>
      <c r="E276" s="13"/>
      <c r="F276" s="13">
        <v>3785</v>
      </c>
      <c r="G276" s="13" t="s">
        <v>1728</v>
      </c>
    </row>
    <row r="277" spans="1:7">
      <c r="A277" s="13" t="s">
        <v>101</v>
      </c>
      <c r="B277" s="13" t="s">
        <v>1363</v>
      </c>
      <c r="C277" s="13" t="s">
        <v>1224</v>
      </c>
      <c r="D277" s="13" t="s">
        <v>713</v>
      </c>
      <c r="E277" s="13"/>
      <c r="F277" s="13">
        <v>4610</v>
      </c>
      <c r="G277" s="13" t="s">
        <v>1728</v>
      </c>
    </row>
    <row r="278" spans="1:7">
      <c r="A278" s="19" t="s">
        <v>1909</v>
      </c>
      <c r="B278" s="13" t="s">
        <v>1669</v>
      </c>
      <c r="C278" s="13" t="s">
        <v>1222</v>
      </c>
      <c r="D278" s="13" t="s">
        <v>1177</v>
      </c>
      <c r="E278" s="13"/>
      <c r="F278" s="13">
        <v>4252</v>
      </c>
      <c r="G278" s="13" t="s">
        <v>1728</v>
      </c>
    </row>
    <row r="279" spans="1:7">
      <c r="A279" s="13" t="s">
        <v>451</v>
      </c>
      <c r="B279" s="13" t="s">
        <v>1668</v>
      </c>
      <c r="C279" s="13" t="s">
        <v>1222</v>
      </c>
      <c r="D279" s="13" t="s">
        <v>606</v>
      </c>
      <c r="E279" s="13"/>
      <c r="F279" s="13">
        <v>3175</v>
      </c>
      <c r="G279" s="13" t="s">
        <v>1728</v>
      </c>
    </row>
    <row r="280" spans="1:7">
      <c r="A280" s="13" t="s">
        <v>250</v>
      </c>
      <c r="B280" s="13" t="s">
        <v>1667</v>
      </c>
      <c r="C280" s="13" t="s">
        <v>1222</v>
      </c>
      <c r="D280" s="13" t="s">
        <v>939</v>
      </c>
      <c r="E280" s="13"/>
      <c r="F280" s="13">
        <v>452</v>
      </c>
      <c r="G280" s="13" t="s">
        <v>1728</v>
      </c>
    </row>
    <row r="281" spans="1:7">
      <c r="A281" s="13" t="s">
        <v>27</v>
      </c>
      <c r="B281" s="13" t="s">
        <v>1173</v>
      </c>
      <c r="C281" s="13" t="s">
        <v>1222</v>
      </c>
      <c r="D281" s="13" t="s">
        <v>1174</v>
      </c>
      <c r="E281" s="13"/>
      <c r="F281" s="13">
        <v>1175</v>
      </c>
      <c r="G281" s="13" t="s">
        <v>1728</v>
      </c>
    </row>
    <row r="282" spans="1:7">
      <c r="A282" s="13" t="s">
        <v>109</v>
      </c>
      <c r="B282" s="13" t="s">
        <v>1665</v>
      </c>
      <c r="C282" s="13" t="s">
        <v>1222</v>
      </c>
      <c r="D282" s="13" t="s">
        <v>688</v>
      </c>
      <c r="E282" s="13"/>
      <c r="F282" s="13">
        <v>263</v>
      </c>
      <c r="G282" s="13" t="s">
        <v>1728</v>
      </c>
    </row>
    <row r="283" spans="1:7">
      <c r="A283" s="13" t="s">
        <v>107</v>
      </c>
      <c r="B283" s="13" t="s">
        <v>1663</v>
      </c>
      <c r="C283" s="13" t="s">
        <v>1222</v>
      </c>
      <c r="D283" s="13" t="s">
        <v>832</v>
      </c>
      <c r="E283" s="13"/>
      <c r="F283" s="13">
        <v>3807</v>
      </c>
      <c r="G283" s="13" t="s">
        <v>1728</v>
      </c>
    </row>
    <row r="284" spans="1:7">
      <c r="A284" s="13" t="s">
        <v>366</v>
      </c>
      <c r="B284" s="13" t="s">
        <v>1644</v>
      </c>
      <c r="C284" s="13" t="s">
        <v>1222</v>
      </c>
      <c r="D284" s="13" t="s">
        <v>829</v>
      </c>
      <c r="E284" s="13"/>
      <c r="F284" s="13">
        <v>4349</v>
      </c>
      <c r="G284" s="13" t="s">
        <v>1728</v>
      </c>
    </row>
    <row r="285" spans="1:7">
      <c r="A285" s="13" t="s">
        <v>92</v>
      </c>
      <c r="B285" s="13" t="s">
        <v>1566</v>
      </c>
      <c r="C285" s="13" t="s">
        <v>1222</v>
      </c>
      <c r="D285" s="13" t="s">
        <v>1140</v>
      </c>
      <c r="E285" s="13"/>
      <c r="F285" s="13">
        <v>2170</v>
      </c>
      <c r="G285" s="13" t="s">
        <v>1728</v>
      </c>
    </row>
    <row r="286" spans="1:7">
      <c r="A286" s="13" t="s">
        <v>242</v>
      </c>
      <c r="B286" s="13" t="s">
        <v>1525</v>
      </c>
      <c r="C286" s="13" t="s">
        <v>1222</v>
      </c>
      <c r="D286" s="13" t="s">
        <v>731</v>
      </c>
      <c r="E286" s="13"/>
      <c r="F286" s="13">
        <v>2472</v>
      </c>
      <c r="G286" s="13" t="s">
        <v>1728</v>
      </c>
    </row>
    <row r="287" spans="1:7">
      <c r="A287" s="13" t="s">
        <v>481</v>
      </c>
      <c r="B287" s="13" t="s">
        <v>1690</v>
      </c>
      <c r="C287" s="13" t="s">
        <v>1222</v>
      </c>
      <c r="D287" s="13" t="s">
        <v>925</v>
      </c>
      <c r="E287" s="13"/>
      <c r="F287" s="13">
        <v>4368</v>
      </c>
      <c r="G287" s="13" t="s">
        <v>1728</v>
      </c>
    </row>
    <row r="288" spans="1:7">
      <c r="A288" s="13" t="s">
        <v>45</v>
      </c>
      <c r="B288" s="13" t="s">
        <v>1474</v>
      </c>
      <c r="C288" s="13" t="s">
        <v>1222</v>
      </c>
      <c r="D288" s="13" t="s">
        <v>1103</v>
      </c>
      <c r="E288" s="13"/>
      <c r="F288" s="13">
        <v>462</v>
      </c>
      <c r="G288" s="13" t="s">
        <v>1728</v>
      </c>
    </row>
    <row r="289" spans="1:7">
      <c r="A289" s="13" t="s">
        <v>387</v>
      </c>
      <c r="B289" s="13" t="s">
        <v>977</v>
      </c>
      <c r="C289" s="13" t="s">
        <v>1222</v>
      </c>
      <c r="D289" s="13" t="s">
        <v>978</v>
      </c>
      <c r="E289" s="13"/>
      <c r="F289" s="13">
        <v>675</v>
      </c>
      <c r="G289" s="13" t="s">
        <v>1728</v>
      </c>
    </row>
    <row r="290" spans="1:7">
      <c r="A290" s="13" t="s">
        <v>8</v>
      </c>
      <c r="B290" s="13" t="s">
        <v>1448</v>
      </c>
      <c r="C290" s="13" t="s">
        <v>1222</v>
      </c>
      <c r="D290" s="13" t="s">
        <v>909</v>
      </c>
      <c r="E290" s="13"/>
      <c r="F290" s="13">
        <v>3244</v>
      </c>
      <c r="G290" s="13" t="s">
        <v>1728</v>
      </c>
    </row>
    <row r="291" spans="1:7">
      <c r="A291" s="13" t="s">
        <v>41</v>
      </c>
      <c r="B291" s="13" t="s">
        <v>1446</v>
      </c>
      <c r="C291" s="13" t="s">
        <v>1222</v>
      </c>
      <c r="D291" s="13" t="s">
        <v>551</v>
      </c>
      <c r="E291" s="13"/>
      <c r="F291" s="13">
        <v>4512</v>
      </c>
      <c r="G291" s="13" t="s">
        <v>1728</v>
      </c>
    </row>
    <row r="292" spans="1:7">
      <c r="A292" s="19" t="s">
        <v>1867</v>
      </c>
      <c r="B292" s="13" t="s">
        <v>1445</v>
      </c>
      <c r="C292" s="13" t="s">
        <v>1222</v>
      </c>
      <c r="D292" s="13" t="s">
        <v>644</v>
      </c>
      <c r="E292" s="13"/>
      <c r="F292" s="13">
        <v>4427</v>
      </c>
      <c r="G292" s="13" t="s">
        <v>1728</v>
      </c>
    </row>
    <row r="293" spans="1:7">
      <c r="A293" s="13" t="s">
        <v>217</v>
      </c>
      <c r="B293" s="13" t="s">
        <v>1428</v>
      </c>
      <c r="C293" s="13" t="s">
        <v>1222</v>
      </c>
      <c r="D293" s="13" t="s">
        <v>1139</v>
      </c>
      <c r="E293" s="13"/>
      <c r="F293" s="13">
        <v>4078</v>
      </c>
      <c r="G293" s="13" t="s">
        <v>1728</v>
      </c>
    </row>
    <row r="294" spans="1:7">
      <c r="A294" s="13" t="s">
        <v>182</v>
      </c>
      <c r="B294" s="13" t="s">
        <v>1408</v>
      </c>
      <c r="C294" s="13" t="s">
        <v>1222</v>
      </c>
      <c r="D294" s="13" t="s">
        <v>813</v>
      </c>
      <c r="E294" s="13"/>
      <c r="F294" s="13">
        <v>3570</v>
      </c>
      <c r="G294" s="13" t="s">
        <v>1728</v>
      </c>
    </row>
    <row r="295" spans="1:7">
      <c r="A295" s="19" t="s">
        <v>1852</v>
      </c>
      <c r="B295" s="13" t="s">
        <v>1405</v>
      </c>
      <c r="C295" s="13" t="s">
        <v>1222</v>
      </c>
      <c r="D295" s="13" t="s">
        <v>642</v>
      </c>
      <c r="E295" s="13"/>
      <c r="F295" s="13">
        <v>1759</v>
      </c>
      <c r="G295" s="13" t="s">
        <v>1728</v>
      </c>
    </row>
    <row r="296" spans="1:7">
      <c r="A296" s="13" t="s">
        <v>412</v>
      </c>
      <c r="B296" s="13" t="s">
        <v>1364</v>
      </c>
      <c r="C296" s="13" t="s">
        <v>1222</v>
      </c>
      <c r="D296" s="13" t="s">
        <v>622</v>
      </c>
      <c r="E296" s="13"/>
      <c r="F296" s="13">
        <v>3082</v>
      </c>
      <c r="G296" s="13" t="s">
        <v>1728</v>
      </c>
    </row>
    <row r="297" spans="1:7">
      <c r="A297" s="13" t="s">
        <v>423</v>
      </c>
      <c r="B297" s="13" t="s">
        <v>1698</v>
      </c>
      <c r="C297" s="13" t="s">
        <v>1222</v>
      </c>
      <c r="D297" s="13" t="s">
        <v>922</v>
      </c>
      <c r="E297" s="13"/>
      <c r="F297" s="13">
        <v>4207</v>
      </c>
      <c r="G297" s="13" t="s">
        <v>1728</v>
      </c>
    </row>
    <row r="298" spans="1:7">
      <c r="A298" s="13" t="s">
        <v>333</v>
      </c>
      <c r="B298" s="13" t="s">
        <v>1340</v>
      </c>
      <c r="C298" s="13" t="s">
        <v>1222</v>
      </c>
      <c r="D298" s="13" t="s">
        <v>1127</v>
      </c>
      <c r="E298" s="13"/>
      <c r="F298" s="13">
        <v>132</v>
      </c>
      <c r="G298" s="13" t="s">
        <v>1728</v>
      </c>
    </row>
    <row r="299" spans="1:7">
      <c r="A299" s="13" t="s">
        <v>465</v>
      </c>
      <c r="B299" s="13" t="s">
        <v>1319</v>
      </c>
      <c r="C299" s="13" t="s">
        <v>1222</v>
      </c>
      <c r="D299" s="13" t="s">
        <v>1033</v>
      </c>
      <c r="E299" s="13"/>
      <c r="F299" s="13">
        <v>158</v>
      </c>
      <c r="G299" s="13" t="s">
        <v>1728</v>
      </c>
    </row>
    <row r="300" spans="1:7">
      <c r="A300" s="13" t="s">
        <v>470</v>
      </c>
      <c r="B300" s="13" t="s">
        <v>1317</v>
      </c>
      <c r="C300" s="13" t="s">
        <v>1222</v>
      </c>
      <c r="D300" s="13" t="s">
        <v>546</v>
      </c>
      <c r="E300" s="13"/>
      <c r="F300" s="13">
        <v>3442</v>
      </c>
      <c r="G300" s="13" t="s">
        <v>1728</v>
      </c>
    </row>
    <row r="301" spans="1:7">
      <c r="A301" s="13" t="s">
        <v>115</v>
      </c>
      <c r="B301" s="13" t="s">
        <v>1696</v>
      </c>
      <c r="C301" s="13" t="s">
        <v>1222</v>
      </c>
      <c r="D301" s="13" t="s">
        <v>982</v>
      </c>
      <c r="E301" s="13"/>
      <c r="F301" s="13">
        <v>2043</v>
      </c>
      <c r="G301" s="13" t="s">
        <v>1728</v>
      </c>
    </row>
    <row r="302" spans="1:7">
      <c r="A302" s="13" t="s">
        <v>252</v>
      </c>
      <c r="B302" s="13" t="s">
        <v>1257</v>
      </c>
      <c r="C302" s="13" t="s">
        <v>1222</v>
      </c>
      <c r="D302" s="13" t="s">
        <v>703</v>
      </c>
      <c r="E302" s="13"/>
      <c r="F302" s="13">
        <v>3845</v>
      </c>
      <c r="G302" s="13" t="s">
        <v>1728</v>
      </c>
    </row>
    <row r="303" spans="1:7">
      <c r="A303" s="13" t="s">
        <v>302</v>
      </c>
      <c r="B303" s="13" t="s">
        <v>1716</v>
      </c>
      <c r="C303" s="13" t="s">
        <v>1222</v>
      </c>
      <c r="D303" s="13" t="s">
        <v>1043</v>
      </c>
      <c r="E303" s="13"/>
      <c r="F303" s="13">
        <v>106</v>
      </c>
      <c r="G303" s="13" t="s">
        <v>1728</v>
      </c>
    </row>
    <row r="304" spans="1:7">
      <c r="A304" s="13" t="s">
        <v>285</v>
      </c>
      <c r="B304" s="13" t="s">
        <v>1221</v>
      </c>
      <c r="C304" s="13" t="s">
        <v>1222</v>
      </c>
      <c r="D304" s="13" t="s">
        <v>840</v>
      </c>
      <c r="E304" s="13"/>
      <c r="F304" s="13">
        <v>3317</v>
      </c>
      <c r="G304" s="13" t="s">
        <v>1728</v>
      </c>
    </row>
    <row r="305" spans="1:7">
      <c r="A305" s="13" t="s">
        <v>491</v>
      </c>
      <c r="B305" s="13" t="s">
        <v>1671</v>
      </c>
      <c r="C305" s="13" t="s">
        <v>1217</v>
      </c>
      <c r="D305" s="13" t="s">
        <v>1009</v>
      </c>
      <c r="E305" s="13"/>
      <c r="F305" s="13">
        <v>342</v>
      </c>
      <c r="G305" s="14"/>
    </row>
    <row r="306" spans="1:7">
      <c r="A306" s="13" t="s">
        <v>378</v>
      </c>
      <c r="B306" s="13" t="s">
        <v>1608</v>
      </c>
      <c r="C306" s="13" t="s">
        <v>1217</v>
      </c>
      <c r="D306" s="13" t="s">
        <v>554</v>
      </c>
      <c r="E306" s="13"/>
      <c r="F306" s="13">
        <v>2749</v>
      </c>
      <c r="G306" s="14"/>
    </row>
    <row r="307" spans="1:7">
      <c r="A307" s="13" t="s">
        <v>26</v>
      </c>
      <c r="B307" s="13" t="s">
        <v>1600</v>
      </c>
      <c r="C307" s="13" t="s">
        <v>1217</v>
      </c>
      <c r="D307" s="13" t="s">
        <v>616</v>
      </c>
      <c r="E307" s="13"/>
      <c r="F307" s="13">
        <v>2401</v>
      </c>
      <c r="G307" s="14"/>
    </row>
    <row r="308" spans="1:7">
      <c r="A308" s="13" t="s">
        <v>336</v>
      </c>
      <c r="B308" s="13" t="s">
        <v>1531</v>
      </c>
      <c r="C308" s="13" t="s">
        <v>1217</v>
      </c>
      <c r="D308" s="13" t="s">
        <v>651</v>
      </c>
      <c r="E308" s="13"/>
      <c r="F308" s="13">
        <v>2653</v>
      </c>
      <c r="G308" s="14"/>
    </row>
    <row r="309" spans="1:7">
      <c r="A309" s="13" t="s">
        <v>161</v>
      </c>
      <c r="B309" s="13" t="s">
        <v>1218</v>
      </c>
      <c r="C309" s="13" t="s">
        <v>1217</v>
      </c>
      <c r="D309" s="13" t="s">
        <v>1050</v>
      </c>
      <c r="E309" s="13"/>
      <c r="F309" s="13">
        <v>4237</v>
      </c>
      <c r="G309" s="14"/>
    </row>
    <row r="310" spans="1:7">
      <c r="A310" s="13" t="s">
        <v>168</v>
      </c>
      <c r="B310" s="13" t="s">
        <v>1679</v>
      </c>
      <c r="C310" s="13" t="s">
        <v>1207</v>
      </c>
      <c r="D310" s="13" t="s">
        <v>838</v>
      </c>
      <c r="E310" s="13"/>
      <c r="F310" s="13">
        <v>2449</v>
      </c>
      <c r="G310" s="14"/>
    </row>
    <row r="311" spans="1:7">
      <c r="A311" s="19" t="s">
        <v>1880</v>
      </c>
      <c r="B311" s="13" t="s">
        <v>1674</v>
      </c>
      <c r="C311" s="13" t="s">
        <v>1207</v>
      </c>
      <c r="D311" s="13" t="s">
        <v>891</v>
      </c>
      <c r="E311" s="13"/>
      <c r="F311" s="13">
        <v>3563</v>
      </c>
      <c r="G311" s="14"/>
    </row>
    <row r="312" spans="1:7">
      <c r="A312" s="13" t="s">
        <v>23</v>
      </c>
      <c r="B312" s="13" t="s">
        <v>1645</v>
      </c>
      <c r="C312" s="13" t="s">
        <v>1207</v>
      </c>
      <c r="D312" s="13" t="s">
        <v>578</v>
      </c>
      <c r="E312" s="13"/>
      <c r="F312" s="13">
        <v>467</v>
      </c>
      <c r="G312" s="14"/>
    </row>
    <row r="313" spans="1:7">
      <c r="A313" s="13" t="s">
        <v>216</v>
      </c>
      <c r="B313" s="13" t="s">
        <v>1633</v>
      </c>
      <c r="C313" s="13" t="s">
        <v>1207</v>
      </c>
      <c r="D313" s="13" t="s">
        <v>678</v>
      </c>
      <c r="E313" s="13"/>
      <c r="F313" s="13">
        <v>1771</v>
      </c>
      <c r="G313" s="14"/>
    </row>
    <row r="314" spans="1:7">
      <c r="A314" s="13" t="s">
        <v>410</v>
      </c>
      <c r="B314" s="13" t="s">
        <v>1630</v>
      </c>
      <c r="C314" s="13" t="s">
        <v>1207</v>
      </c>
      <c r="D314" s="13" t="s">
        <v>766</v>
      </c>
      <c r="E314" s="13"/>
      <c r="F314" s="13">
        <v>4269</v>
      </c>
      <c r="G314" s="14"/>
    </row>
    <row r="315" spans="1:7">
      <c r="A315" s="13" t="s">
        <v>464</v>
      </c>
      <c r="B315" s="13" t="s">
        <v>1621</v>
      </c>
      <c r="C315" s="13" t="s">
        <v>1207</v>
      </c>
      <c r="D315" s="13" t="s">
        <v>853</v>
      </c>
      <c r="E315" s="13"/>
      <c r="F315" s="13">
        <v>2652</v>
      </c>
      <c r="G315" s="14"/>
    </row>
    <row r="316" spans="1:7">
      <c r="A316" s="13" t="s">
        <v>155</v>
      </c>
      <c r="B316" s="13" t="s">
        <v>1588</v>
      </c>
      <c r="C316" s="13" t="s">
        <v>1207</v>
      </c>
      <c r="D316" s="13" t="s">
        <v>899</v>
      </c>
      <c r="E316" s="13"/>
      <c r="F316" s="13">
        <v>3212</v>
      </c>
      <c r="G316" s="14"/>
    </row>
    <row r="317" spans="1:7">
      <c r="A317" s="13" t="s">
        <v>309</v>
      </c>
      <c r="B317" s="13" t="s">
        <v>1582</v>
      </c>
      <c r="C317" s="13" t="s">
        <v>1207</v>
      </c>
      <c r="D317" s="13" t="s">
        <v>855</v>
      </c>
      <c r="E317" s="13"/>
      <c r="F317" s="13">
        <v>3042</v>
      </c>
      <c r="G317" s="14"/>
    </row>
    <row r="318" spans="1:7">
      <c r="A318" s="13" t="s">
        <v>1020</v>
      </c>
      <c r="B318" s="13" t="s">
        <v>1569</v>
      </c>
      <c r="C318" s="13" t="s">
        <v>1207</v>
      </c>
      <c r="D318" s="13" t="s">
        <v>1021</v>
      </c>
      <c r="E318" s="13"/>
      <c r="F318" s="13">
        <v>4203</v>
      </c>
      <c r="G318" s="14"/>
    </row>
    <row r="319" spans="1:7">
      <c r="A319" s="13" t="s">
        <v>466</v>
      </c>
      <c r="B319" s="13" t="s">
        <v>1559</v>
      </c>
      <c r="C319" s="13" t="s">
        <v>1207</v>
      </c>
      <c r="D319" s="13" t="s">
        <v>904</v>
      </c>
      <c r="E319" s="13"/>
      <c r="F319" s="13">
        <v>442</v>
      </c>
      <c r="G319" s="14"/>
    </row>
    <row r="320" spans="1:7">
      <c r="A320" s="13" t="s">
        <v>459</v>
      </c>
      <c r="B320" s="13" t="s">
        <v>1547</v>
      </c>
      <c r="C320" s="13" t="s">
        <v>1207</v>
      </c>
      <c r="D320" s="13" t="s">
        <v>1129</v>
      </c>
      <c r="E320" s="13"/>
      <c r="F320" s="13">
        <v>2750</v>
      </c>
      <c r="G320" s="14"/>
    </row>
    <row r="321" spans="1:7">
      <c r="A321" s="19" t="s">
        <v>1841</v>
      </c>
      <c r="B321" s="13" t="s">
        <v>1521</v>
      </c>
      <c r="C321" s="13" t="s">
        <v>1207</v>
      </c>
      <c r="D321" s="13" t="s">
        <v>632</v>
      </c>
      <c r="E321" s="13"/>
      <c r="F321" s="13">
        <v>1667</v>
      </c>
      <c r="G321" s="14"/>
    </row>
    <row r="322" spans="1:7">
      <c r="A322" s="13" t="s">
        <v>447</v>
      </c>
      <c r="B322" s="13" t="s">
        <v>1520</v>
      </c>
      <c r="C322" s="13" t="s">
        <v>1207</v>
      </c>
      <c r="D322" s="13" t="s">
        <v>880</v>
      </c>
      <c r="E322" s="13"/>
      <c r="F322" s="13">
        <v>4255</v>
      </c>
      <c r="G322" s="14"/>
    </row>
    <row r="323" spans="1:7">
      <c r="A323" s="13" t="s">
        <v>210</v>
      </c>
      <c r="B323" s="13" t="s">
        <v>1507</v>
      </c>
      <c r="C323" s="13" t="s">
        <v>1207</v>
      </c>
      <c r="D323" s="13" t="s">
        <v>804</v>
      </c>
      <c r="E323" s="13"/>
      <c r="F323" s="13">
        <v>4006</v>
      </c>
      <c r="G323" s="14"/>
    </row>
    <row r="324" spans="1:7">
      <c r="A324" s="13" t="s">
        <v>95</v>
      </c>
      <c r="B324" s="13" t="s">
        <v>1503</v>
      </c>
      <c r="C324" s="13" t="s">
        <v>1207</v>
      </c>
      <c r="D324" s="13" t="s">
        <v>800</v>
      </c>
      <c r="E324" s="13"/>
      <c r="F324" s="13">
        <v>1382</v>
      </c>
      <c r="G324" s="14"/>
    </row>
    <row r="325" spans="1:7">
      <c r="A325" s="13" t="s">
        <v>5</v>
      </c>
      <c r="B325" s="13" t="s">
        <v>1488</v>
      </c>
      <c r="C325" s="13" t="s">
        <v>1207</v>
      </c>
      <c r="D325" s="13" t="s">
        <v>572</v>
      </c>
      <c r="E325" s="13"/>
      <c r="F325" s="13">
        <v>4505</v>
      </c>
      <c r="G325" s="14"/>
    </row>
    <row r="326" spans="1:7">
      <c r="A326" s="13" t="s">
        <v>141</v>
      </c>
      <c r="B326" s="13" t="s">
        <v>1463</v>
      </c>
      <c r="C326" s="13" t="s">
        <v>1207</v>
      </c>
      <c r="D326" s="13" t="s">
        <v>700</v>
      </c>
      <c r="E326" s="13"/>
      <c r="F326" s="13">
        <v>1874</v>
      </c>
      <c r="G326" s="14"/>
    </row>
    <row r="327" spans="1:7">
      <c r="A327" s="13" t="s">
        <v>472</v>
      </c>
      <c r="B327" s="13" t="s">
        <v>1461</v>
      </c>
      <c r="C327" s="13" t="s">
        <v>1207</v>
      </c>
      <c r="D327" s="13" t="s">
        <v>815</v>
      </c>
      <c r="E327" s="13"/>
      <c r="F327" s="13">
        <v>515</v>
      </c>
      <c r="G327" s="14"/>
    </row>
    <row r="328" spans="1:7">
      <c r="A328" s="13" t="s">
        <v>185</v>
      </c>
      <c r="B328" s="13" t="s">
        <v>1384</v>
      </c>
      <c r="C328" s="13" t="s">
        <v>1207</v>
      </c>
      <c r="D328" s="13" t="s">
        <v>1004</v>
      </c>
      <c r="E328" s="13"/>
      <c r="F328" s="13">
        <v>3612</v>
      </c>
      <c r="G328" s="14"/>
    </row>
    <row r="329" spans="1:7">
      <c r="A329" s="13" t="s">
        <v>57</v>
      </c>
      <c r="B329" s="13" t="s">
        <v>1699</v>
      </c>
      <c r="C329" s="13" t="s">
        <v>1207</v>
      </c>
      <c r="D329" s="13" t="s">
        <v>841</v>
      </c>
      <c r="E329" s="13"/>
      <c r="F329" s="13">
        <v>2651</v>
      </c>
      <c r="G329" s="14"/>
    </row>
    <row r="330" spans="1:7">
      <c r="A330" s="13" t="s">
        <v>343</v>
      </c>
      <c r="B330" s="13" t="s">
        <v>1334</v>
      </c>
      <c r="C330" s="13" t="s">
        <v>1207</v>
      </c>
      <c r="D330" s="13" t="s">
        <v>763</v>
      </c>
      <c r="E330" s="13"/>
      <c r="F330" s="13">
        <v>1675</v>
      </c>
      <c r="G330" s="14"/>
    </row>
    <row r="331" spans="1:7">
      <c r="A331" s="13" t="s">
        <v>39</v>
      </c>
      <c r="B331" s="13" t="s">
        <v>1332</v>
      </c>
      <c r="C331" s="13" t="s">
        <v>1207</v>
      </c>
      <c r="D331" s="13" t="s">
        <v>1025</v>
      </c>
      <c r="E331" s="13"/>
      <c r="F331" s="13">
        <v>643</v>
      </c>
      <c r="G331" s="14"/>
    </row>
    <row r="332" spans="1:7">
      <c r="A332" s="13" t="s">
        <v>103</v>
      </c>
      <c r="B332" s="13" t="s">
        <v>1331</v>
      </c>
      <c r="C332" s="13" t="s">
        <v>1207</v>
      </c>
      <c r="D332" s="13" t="s">
        <v>664</v>
      </c>
      <c r="E332" s="13" t="s">
        <v>665</v>
      </c>
      <c r="F332" s="13">
        <v>2085</v>
      </c>
      <c r="G332" s="14"/>
    </row>
    <row r="333" spans="1:7">
      <c r="A333" s="13" t="s">
        <v>282</v>
      </c>
      <c r="B333" s="13" t="s">
        <v>1316</v>
      </c>
      <c r="C333" s="13" t="s">
        <v>1207</v>
      </c>
      <c r="D333" s="13" t="s">
        <v>1155</v>
      </c>
      <c r="E333" s="13"/>
      <c r="F333" s="13">
        <v>2888</v>
      </c>
      <c r="G333" s="14"/>
    </row>
    <row r="334" spans="1:7">
      <c r="A334" s="13" t="s">
        <v>277</v>
      </c>
      <c r="B334" s="13" t="s">
        <v>1303</v>
      </c>
      <c r="C334" s="13" t="s">
        <v>1207</v>
      </c>
      <c r="D334" s="13" t="s">
        <v>765</v>
      </c>
      <c r="E334" s="13"/>
      <c r="F334" s="13">
        <v>3544</v>
      </c>
      <c r="G334" s="14"/>
    </row>
    <row r="335" spans="1:7">
      <c r="A335" s="19" t="s">
        <v>1865</v>
      </c>
      <c r="B335" s="13" t="s">
        <v>1287</v>
      </c>
      <c r="C335" s="13" t="s">
        <v>1207</v>
      </c>
      <c r="D335" s="13" t="s">
        <v>788</v>
      </c>
      <c r="E335" s="13" t="s">
        <v>789</v>
      </c>
      <c r="F335" s="13">
        <v>4407</v>
      </c>
      <c r="G335" s="14"/>
    </row>
    <row r="336" spans="1:7">
      <c r="A336" s="13" t="s">
        <v>295</v>
      </c>
      <c r="B336" s="13" t="s">
        <v>1264</v>
      </c>
      <c r="C336" s="13" t="s">
        <v>1207</v>
      </c>
      <c r="D336" s="13" t="s">
        <v>1157</v>
      </c>
      <c r="E336" s="13"/>
      <c r="F336" s="13">
        <v>4067</v>
      </c>
      <c r="G336" s="14"/>
    </row>
    <row r="337" spans="1:7">
      <c r="A337" s="13" t="s">
        <v>0</v>
      </c>
      <c r="B337" s="13" t="s">
        <v>1242</v>
      </c>
      <c r="C337" s="13" t="s">
        <v>1207</v>
      </c>
      <c r="D337" s="13" t="s">
        <v>1096</v>
      </c>
      <c r="E337" s="13"/>
      <c r="F337" s="13">
        <v>4016</v>
      </c>
      <c r="G337" s="14"/>
    </row>
    <row r="338" spans="1:7">
      <c r="A338" s="13" t="s">
        <v>363</v>
      </c>
      <c r="B338" s="13" t="s">
        <v>1211</v>
      </c>
      <c r="C338" s="13" t="s">
        <v>1207</v>
      </c>
      <c r="D338" s="13" t="s">
        <v>992</v>
      </c>
      <c r="E338" s="13"/>
      <c r="F338" s="13">
        <v>3281</v>
      </c>
      <c r="G338" s="14"/>
    </row>
    <row r="339" spans="1:7">
      <c r="A339" s="19" t="s">
        <v>1860</v>
      </c>
      <c r="B339" s="13" t="s">
        <v>1394</v>
      </c>
      <c r="C339" s="13" t="s">
        <v>1224</v>
      </c>
      <c r="D339" s="13" t="s">
        <v>1017</v>
      </c>
      <c r="E339" s="13"/>
      <c r="F339" s="13">
        <v>3631</v>
      </c>
      <c r="G339" s="14"/>
    </row>
    <row r="340" spans="1:7">
      <c r="A340" s="13" t="s">
        <v>371</v>
      </c>
      <c r="B340" s="13" t="s">
        <v>1393</v>
      </c>
      <c r="C340" s="13" t="s">
        <v>1224</v>
      </c>
      <c r="D340" s="13" t="s">
        <v>959</v>
      </c>
      <c r="E340" s="13"/>
      <c r="F340" s="13">
        <v>2137</v>
      </c>
      <c r="G340" s="14"/>
    </row>
    <row r="341" spans="1:7">
      <c r="A341" s="13" t="s">
        <v>364</v>
      </c>
      <c r="B341" s="13" t="s">
        <v>1391</v>
      </c>
      <c r="C341" s="13" t="s">
        <v>1224</v>
      </c>
      <c r="D341" s="13" t="s">
        <v>1178</v>
      </c>
      <c r="E341" s="13"/>
      <c r="F341" s="13">
        <v>3078</v>
      </c>
      <c r="G341" s="14"/>
    </row>
    <row r="342" spans="1:7">
      <c r="A342" s="13" t="s">
        <v>14</v>
      </c>
      <c r="B342" s="13" t="s">
        <v>1226</v>
      </c>
      <c r="C342" s="13" t="s">
        <v>1224</v>
      </c>
      <c r="D342" s="13" t="s">
        <v>624</v>
      </c>
      <c r="E342" s="13"/>
      <c r="F342" s="13">
        <v>2353</v>
      </c>
      <c r="G342" s="14"/>
    </row>
    <row r="343" spans="1:7">
      <c r="A343" s="13" t="s">
        <v>69</v>
      </c>
      <c r="B343" s="13" t="s">
        <v>1734</v>
      </c>
      <c r="C343" s="13" t="s">
        <v>1222</v>
      </c>
      <c r="D343" s="13" t="s">
        <v>757</v>
      </c>
      <c r="E343" s="13" t="s">
        <v>758</v>
      </c>
      <c r="F343" s="13">
        <v>3282</v>
      </c>
      <c r="G343" s="14"/>
    </row>
    <row r="344" spans="1:7">
      <c r="A344" s="13" t="s">
        <v>474</v>
      </c>
      <c r="B344" s="13" t="s">
        <v>1534</v>
      </c>
      <c r="C344" s="13" t="s">
        <v>1222</v>
      </c>
      <c r="D344" s="13" t="s">
        <v>1137</v>
      </c>
      <c r="E344" s="13"/>
      <c r="F344" s="13">
        <v>4534</v>
      </c>
      <c r="G344" s="14"/>
    </row>
    <row r="345" spans="1:7">
      <c r="A345" s="13" t="s">
        <v>296</v>
      </c>
      <c r="B345" s="13" t="s">
        <v>1533</v>
      </c>
      <c r="C345" s="13" t="s">
        <v>1222</v>
      </c>
      <c r="D345" s="13" t="s">
        <v>936</v>
      </c>
      <c r="E345" s="13"/>
      <c r="F345" s="13">
        <v>4525</v>
      </c>
      <c r="G345" s="14"/>
    </row>
    <row r="346" spans="1:7">
      <c r="A346" s="13" t="s">
        <v>178</v>
      </c>
      <c r="B346" s="13" t="s">
        <v>1526</v>
      </c>
      <c r="C346" s="13" t="s">
        <v>1222</v>
      </c>
      <c r="D346" s="13" t="s">
        <v>990</v>
      </c>
      <c r="E346" s="13"/>
      <c r="F346" s="13">
        <v>506</v>
      </c>
      <c r="G346" s="14"/>
    </row>
    <row r="347" spans="1:7">
      <c r="A347" s="13" t="s">
        <v>310</v>
      </c>
      <c r="B347" s="13" t="s">
        <v>1733</v>
      </c>
      <c r="C347" s="13" t="s">
        <v>1222</v>
      </c>
      <c r="D347" s="13"/>
      <c r="E347" s="13"/>
      <c r="F347" s="13">
        <v>1579</v>
      </c>
      <c r="G347" s="14"/>
    </row>
    <row r="348" spans="1:7">
      <c r="A348" s="13" t="s">
        <v>223</v>
      </c>
      <c r="B348" s="13" t="s">
        <v>1406</v>
      </c>
      <c r="C348" s="13" t="s">
        <v>1222</v>
      </c>
      <c r="D348" s="13" t="s">
        <v>701</v>
      </c>
      <c r="E348" s="13"/>
      <c r="F348" s="13">
        <v>1578</v>
      </c>
      <c r="G348" s="14"/>
    </row>
    <row r="349" spans="1:7">
      <c r="A349" s="13" t="s">
        <v>171</v>
      </c>
      <c r="B349" s="13" t="s">
        <v>1365</v>
      </c>
      <c r="C349" s="13" t="s">
        <v>1222</v>
      </c>
      <c r="D349" s="13" t="s">
        <v>882</v>
      </c>
      <c r="E349" s="13"/>
      <c r="F349" s="13">
        <v>2281</v>
      </c>
      <c r="G349" s="14"/>
    </row>
    <row r="350" spans="1:7">
      <c r="A350" s="13" t="s">
        <v>490</v>
      </c>
      <c r="B350" s="13" t="s">
        <v>1321</v>
      </c>
      <c r="C350" s="13" t="s">
        <v>1222</v>
      </c>
      <c r="D350" s="13" t="s">
        <v>976</v>
      </c>
      <c r="E350" s="13"/>
      <c r="F350" s="13">
        <v>2270</v>
      </c>
      <c r="G350" s="14"/>
    </row>
    <row r="351" spans="1:7" s="10" customFormat="1">
      <c r="A351" s="17"/>
      <c r="B351" s="17"/>
      <c r="C351" s="17"/>
      <c r="D351" s="17"/>
      <c r="E351" s="17"/>
      <c r="F351" s="17"/>
      <c r="G351" s="17"/>
    </row>
  </sheetData>
  <sortState xmlns:xlrd2="http://schemas.microsoft.com/office/spreadsheetml/2017/richdata2" ref="A112:G134">
    <sortCondition ref="C112:C134"/>
  </sortState>
  <conditionalFormatting sqref="A1:A1048576">
    <cfRule type="duplicateValues" dxfId="16" priority="3"/>
  </conditionalFormatting>
  <conditionalFormatting sqref="B1:B1048576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71DB-04F3-4E57-9B2F-C0D851FB5F91}">
  <dimension ref="A1:G642"/>
  <sheetViews>
    <sheetView workbookViewId="0">
      <selection sqref="A1:XFD286"/>
    </sheetView>
  </sheetViews>
  <sheetFormatPr defaultRowHeight="15"/>
  <cols>
    <col min="1" max="1" width="19.7109375" style="10" bestFit="1" customWidth="1"/>
    <col min="2" max="2" width="9.140625" style="10"/>
    <col min="3" max="3" width="13.85546875" style="10" bestFit="1" customWidth="1"/>
    <col min="4" max="5" width="9.140625" style="10"/>
    <col min="6" max="6" width="5.5703125" style="10" bestFit="1" customWidth="1"/>
    <col min="7" max="16384" width="9.140625" style="10"/>
  </cols>
  <sheetData>
    <row r="1" spans="1:7" s="17" customFormat="1">
      <c r="A1" s="13" t="s">
        <v>2</v>
      </c>
      <c r="B1" s="13" t="s">
        <v>1728</v>
      </c>
      <c r="C1" s="13" t="s">
        <v>1200</v>
      </c>
      <c r="D1" s="13" t="s">
        <v>1710</v>
      </c>
      <c r="E1" s="13" t="s">
        <v>790</v>
      </c>
      <c r="F1" s="13">
        <v>4522</v>
      </c>
      <c r="G1" s="13"/>
    </row>
    <row r="2" spans="1:7" s="17" customFormat="1">
      <c r="A2" s="13" t="s">
        <v>3</v>
      </c>
      <c r="B2" s="13" t="s">
        <v>1728</v>
      </c>
      <c r="C2" s="13" t="s">
        <v>1358</v>
      </c>
      <c r="D2" s="13" t="s">
        <v>835</v>
      </c>
      <c r="E2" s="13"/>
      <c r="F2" s="13">
        <v>631</v>
      </c>
      <c r="G2" s="13"/>
    </row>
    <row r="3" spans="1:7" s="17" customFormat="1">
      <c r="A3" s="13" t="s">
        <v>4</v>
      </c>
      <c r="B3" s="13" t="s">
        <v>1728</v>
      </c>
      <c r="C3" s="13"/>
      <c r="D3" s="13" t="s">
        <v>816</v>
      </c>
      <c r="E3" s="13" t="s">
        <v>817</v>
      </c>
      <c r="F3" s="13">
        <v>2778</v>
      </c>
      <c r="G3" s="13"/>
    </row>
    <row r="4" spans="1:7" s="17" customFormat="1">
      <c r="A4" s="13" t="s">
        <v>9</v>
      </c>
      <c r="B4" s="13" t="s">
        <v>1728</v>
      </c>
      <c r="C4" s="13" t="s">
        <v>1212</v>
      </c>
      <c r="D4" s="13" t="s">
        <v>1207</v>
      </c>
      <c r="E4" s="13" t="s">
        <v>784</v>
      </c>
      <c r="F4" s="13">
        <v>570</v>
      </c>
      <c r="G4" s="13"/>
    </row>
    <row r="5" spans="1:7" s="17" customFormat="1">
      <c r="A5" s="13" t="s">
        <v>11</v>
      </c>
      <c r="B5" s="13" t="s">
        <v>1728</v>
      </c>
      <c r="C5" s="13" t="s">
        <v>1208</v>
      </c>
      <c r="D5" s="13" t="s">
        <v>1207</v>
      </c>
      <c r="E5" s="13" t="s">
        <v>600</v>
      </c>
      <c r="F5" s="13">
        <v>4537</v>
      </c>
      <c r="G5" s="13"/>
    </row>
    <row r="6" spans="1:7" s="17" customFormat="1">
      <c r="A6" s="13" t="s">
        <v>15</v>
      </c>
      <c r="B6" s="13" t="s">
        <v>1728</v>
      </c>
      <c r="C6" s="13" t="s">
        <v>1392</v>
      </c>
      <c r="D6" s="13" t="s">
        <v>1224</v>
      </c>
      <c r="E6" s="13" t="s">
        <v>557</v>
      </c>
      <c r="F6" s="13">
        <v>4606</v>
      </c>
      <c r="G6" s="13"/>
    </row>
    <row r="7" spans="1:7" s="17" customFormat="1">
      <c r="A7" s="13" t="s">
        <v>16</v>
      </c>
      <c r="B7" s="13" t="s">
        <v>1728</v>
      </c>
      <c r="C7" s="13" t="s">
        <v>1517</v>
      </c>
      <c r="D7" s="13" t="s">
        <v>1207</v>
      </c>
      <c r="E7" s="13" t="s">
        <v>791</v>
      </c>
      <c r="F7" s="13">
        <v>2370</v>
      </c>
      <c r="G7" s="13"/>
    </row>
    <row r="8" spans="1:7" s="17" customFormat="1">
      <c r="A8" s="13" t="s">
        <v>17</v>
      </c>
      <c r="B8" s="13" t="s">
        <v>1728</v>
      </c>
      <c r="C8" s="13" t="s">
        <v>1354</v>
      </c>
      <c r="D8" s="13" t="s">
        <v>856</v>
      </c>
      <c r="E8" s="13"/>
      <c r="F8" s="13">
        <v>4508</v>
      </c>
      <c r="G8" s="13"/>
    </row>
    <row r="9" spans="1:7" s="17" customFormat="1">
      <c r="A9" s="13" t="s">
        <v>18</v>
      </c>
      <c r="B9" s="13" t="s">
        <v>1728</v>
      </c>
      <c r="C9" s="13" t="s">
        <v>1647</v>
      </c>
      <c r="D9" s="13" t="s">
        <v>1207</v>
      </c>
      <c r="E9" s="13" t="s">
        <v>727</v>
      </c>
      <c r="F9" s="13">
        <v>2485</v>
      </c>
      <c r="G9" s="13"/>
    </row>
    <row r="10" spans="1:7" s="17" customFormat="1">
      <c r="A10" s="13" t="s">
        <v>19</v>
      </c>
      <c r="B10" s="13" t="s">
        <v>1728</v>
      </c>
      <c r="C10" s="13" t="s">
        <v>1397</v>
      </c>
      <c r="D10" s="13" t="s">
        <v>1207</v>
      </c>
      <c r="E10" s="13" t="s">
        <v>881</v>
      </c>
      <c r="F10" s="13">
        <v>3604</v>
      </c>
      <c r="G10" s="13"/>
    </row>
    <row r="11" spans="1:7" s="17" customFormat="1">
      <c r="A11" s="13" t="s">
        <v>20</v>
      </c>
      <c r="B11" s="13" t="s">
        <v>1728</v>
      </c>
      <c r="C11" s="13"/>
      <c r="D11" s="13" t="s">
        <v>1107</v>
      </c>
      <c r="E11" s="13" t="s">
        <v>1108</v>
      </c>
      <c r="F11" s="13">
        <v>4370</v>
      </c>
      <c r="G11" s="13"/>
    </row>
    <row r="12" spans="1:7" s="17" customFormat="1">
      <c r="A12" s="13" t="s">
        <v>22</v>
      </c>
      <c r="B12" s="13" t="s">
        <v>1728</v>
      </c>
      <c r="C12" s="13" t="s">
        <v>1485</v>
      </c>
      <c r="D12" s="13" t="s">
        <v>1207</v>
      </c>
      <c r="E12" s="13" t="s">
        <v>1012</v>
      </c>
      <c r="F12" s="13">
        <v>1806</v>
      </c>
      <c r="G12" s="13"/>
    </row>
    <row r="13" spans="1:7" s="17" customFormat="1">
      <c r="A13" s="13" t="s">
        <v>24</v>
      </c>
      <c r="B13" s="13" t="s">
        <v>1728</v>
      </c>
      <c r="C13" s="13" t="s">
        <v>1651</v>
      </c>
      <c r="D13" s="13" t="s">
        <v>1207</v>
      </c>
      <c r="E13" s="13" t="s">
        <v>917</v>
      </c>
      <c r="F13" s="13">
        <v>3906</v>
      </c>
      <c r="G13" s="13"/>
    </row>
    <row r="14" spans="1:7" s="17" customFormat="1">
      <c r="A14" s="13" t="s">
        <v>28</v>
      </c>
      <c r="B14" s="13" t="s">
        <v>1728</v>
      </c>
      <c r="C14" s="13" t="s">
        <v>1407</v>
      </c>
      <c r="D14" s="13" t="s">
        <v>1222</v>
      </c>
      <c r="E14" s="13" t="s">
        <v>828</v>
      </c>
      <c r="F14" s="13">
        <v>3542</v>
      </c>
      <c r="G14" s="13"/>
    </row>
    <row r="15" spans="1:7" s="17" customFormat="1">
      <c r="A15" s="13" t="s">
        <v>30</v>
      </c>
      <c r="B15" s="13" t="s">
        <v>1728</v>
      </c>
      <c r="C15" s="13"/>
      <c r="D15" s="13" t="s">
        <v>30</v>
      </c>
      <c r="E15" s="13" t="s">
        <v>912</v>
      </c>
      <c r="F15" s="13">
        <v>2846</v>
      </c>
      <c r="G15" s="13"/>
    </row>
    <row r="16" spans="1:7" s="17" customFormat="1">
      <c r="A16" s="13" t="s">
        <v>31</v>
      </c>
      <c r="B16" s="13" t="s">
        <v>1728</v>
      </c>
      <c r="C16" s="13"/>
      <c r="D16" s="13" t="s">
        <v>1065</v>
      </c>
      <c r="E16" s="13" t="s">
        <v>1066</v>
      </c>
      <c r="F16" s="13">
        <v>1785</v>
      </c>
      <c r="G16" s="13"/>
    </row>
    <row r="17" spans="1:7" s="17" customFormat="1">
      <c r="A17" s="13" t="s">
        <v>32</v>
      </c>
      <c r="B17" s="13" t="s">
        <v>1728</v>
      </c>
      <c r="C17" s="13"/>
      <c r="D17" s="13" t="s">
        <v>1065</v>
      </c>
      <c r="E17" s="13" t="s">
        <v>1066</v>
      </c>
      <c r="F17" s="13">
        <v>2638</v>
      </c>
      <c r="G17" s="13"/>
    </row>
    <row r="18" spans="1:7" s="17" customFormat="1">
      <c r="A18" s="13" t="s">
        <v>33</v>
      </c>
      <c r="B18" s="13" t="s">
        <v>1728</v>
      </c>
      <c r="C18" s="13" t="s">
        <v>1501</v>
      </c>
      <c r="D18" s="13" t="s">
        <v>1207</v>
      </c>
      <c r="E18" s="13" t="s">
        <v>593</v>
      </c>
      <c r="F18" s="13">
        <v>4521</v>
      </c>
      <c r="G18" s="13"/>
    </row>
    <row r="19" spans="1:7" s="17" customFormat="1">
      <c r="A19" s="13" t="s">
        <v>34</v>
      </c>
      <c r="B19" s="13" t="s">
        <v>1728</v>
      </c>
      <c r="C19" s="13" t="s">
        <v>1345</v>
      </c>
      <c r="D19" s="13" t="s">
        <v>770</v>
      </c>
      <c r="E19" s="13"/>
      <c r="F19" s="13">
        <v>2777</v>
      </c>
      <c r="G19" s="13"/>
    </row>
    <row r="20" spans="1:7" s="17" customFormat="1">
      <c r="A20" s="13" t="s">
        <v>35</v>
      </c>
      <c r="B20" s="13" t="s">
        <v>1728</v>
      </c>
      <c r="C20" s="13" t="s">
        <v>1404</v>
      </c>
      <c r="D20" s="13" t="s">
        <v>1217</v>
      </c>
      <c r="E20" s="13" t="s">
        <v>1022</v>
      </c>
      <c r="F20" s="13">
        <v>2067</v>
      </c>
      <c r="G20" s="13"/>
    </row>
    <row r="21" spans="1:7" s="17" customFormat="1">
      <c r="A21" s="13" t="s">
        <v>36</v>
      </c>
      <c r="B21" s="13" t="s">
        <v>1728</v>
      </c>
      <c r="C21" s="13" t="s">
        <v>1581</v>
      </c>
      <c r="D21" s="13" t="s">
        <v>1207</v>
      </c>
      <c r="E21" s="13" t="s">
        <v>970</v>
      </c>
      <c r="F21" s="13">
        <v>2420</v>
      </c>
      <c r="G21" s="13"/>
    </row>
    <row r="22" spans="1:7" s="17" customFormat="1">
      <c r="A22" s="13" t="s">
        <v>38</v>
      </c>
      <c r="B22" s="13" t="s">
        <v>1728</v>
      </c>
      <c r="C22" s="13" t="s">
        <v>1268</v>
      </c>
      <c r="D22" s="13" t="s">
        <v>1207</v>
      </c>
      <c r="E22" s="13" t="s">
        <v>711</v>
      </c>
      <c r="F22" s="13">
        <v>4436</v>
      </c>
      <c r="G22" s="13"/>
    </row>
    <row r="23" spans="1:7" s="17" customFormat="1">
      <c r="A23" s="13" t="s">
        <v>1743</v>
      </c>
      <c r="B23" s="13" t="s">
        <v>1728</v>
      </c>
      <c r="C23" s="13"/>
      <c r="D23" s="13" t="s">
        <v>792</v>
      </c>
      <c r="E23" s="13"/>
      <c r="F23" s="13">
        <v>1855</v>
      </c>
      <c r="G23" s="13"/>
    </row>
    <row r="24" spans="1:7" s="17" customFormat="1">
      <c r="A24" s="13" t="s">
        <v>48</v>
      </c>
      <c r="B24" s="13" t="s">
        <v>1728</v>
      </c>
      <c r="C24" s="13" t="s">
        <v>1255</v>
      </c>
      <c r="D24" s="13" t="s">
        <v>1207</v>
      </c>
      <c r="E24" s="13" t="s">
        <v>1132</v>
      </c>
      <c r="F24" s="13">
        <v>4217</v>
      </c>
      <c r="G24" s="13"/>
    </row>
    <row r="25" spans="1:7" s="17" customFormat="1">
      <c r="A25" s="13" t="s">
        <v>50</v>
      </c>
      <c r="B25" s="13" t="s">
        <v>1728</v>
      </c>
      <c r="C25" s="13" t="s">
        <v>1577</v>
      </c>
      <c r="D25" s="13" t="s">
        <v>1222</v>
      </c>
      <c r="E25" s="13" t="s">
        <v>1028</v>
      </c>
      <c r="F25" s="13">
        <v>2347</v>
      </c>
      <c r="G25" s="13"/>
    </row>
    <row r="26" spans="1:7" s="17" customFormat="1">
      <c r="A26" s="13" t="s">
        <v>51</v>
      </c>
      <c r="B26" s="13" t="s">
        <v>1728</v>
      </c>
      <c r="C26" s="13"/>
      <c r="D26" s="13" t="s">
        <v>762</v>
      </c>
      <c r="E26" s="13"/>
      <c r="F26" s="13">
        <v>3052</v>
      </c>
      <c r="G26" s="13"/>
    </row>
    <row r="27" spans="1:7" s="17" customFormat="1">
      <c r="A27" s="13" t="s">
        <v>56</v>
      </c>
      <c r="B27" s="13" t="s">
        <v>1728</v>
      </c>
      <c r="C27" s="13" t="s">
        <v>1675</v>
      </c>
      <c r="D27" s="13" t="s">
        <v>1207</v>
      </c>
      <c r="E27" s="13" t="s">
        <v>993</v>
      </c>
      <c r="F27" s="13">
        <v>2063</v>
      </c>
      <c r="G27" s="13"/>
    </row>
    <row r="28" spans="1:7" s="17" customFormat="1">
      <c r="A28" s="13" t="s">
        <v>58</v>
      </c>
      <c r="B28" s="13" t="s">
        <v>1728</v>
      </c>
      <c r="C28" s="13" t="s">
        <v>1691</v>
      </c>
      <c r="D28" s="13" t="s">
        <v>1207</v>
      </c>
      <c r="E28" s="13" t="s">
        <v>707</v>
      </c>
      <c r="F28" s="13">
        <v>4074</v>
      </c>
      <c r="G28" s="13"/>
    </row>
    <row r="29" spans="1:7" s="17" customFormat="1">
      <c r="A29" s="13" t="s">
        <v>60</v>
      </c>
      <c r="B29" s="13" t="s">
        <v>1728</v>
      </c>
      <c r="C29" s="13" t="s">
        <v>1346</v>
      </c>
      <c r="D29" s="13" t="s">
        <v>756</v>
      </c>
      <c r="E29" s="13"/>
      <c r="F29" s="13">
        <v>4244</v>
      </c>
      <c r="G29" s="13"/>
    </row>
    <row r="30" spans="1:7" s="17" customFormat="1">
      <c r="A30" s="13" t="s">
        <v>61</v>
      </c>
      <c r="B30" s="13" t="s">
        <v>1728</v>
      </c>
      <c r="C30" s="13"/>
      <c r="D30" s="13" t="s">
        <v>887</v>
      </c>
      <c r="E30" s="13"/>
      <c r="F30" s="13">
        <v>4455</v>
      </c>
      <c r="G30" s="13"/>
    </row>
    <row r="31" spans="1:7" s="17" customFormat="1">
      <c r="A31" s="13" t="s">
        <v>63</v>
      </c>
      <c r="B31" s="13" t="s">
        <v>1728</v>
      </c>
      <c r="C31" s="13" t="s">
        <v>1342</v>
      </c>
      <c r="D31" s="13" t="s">
        <v>1115</v>
      </c>
      <c r="E31" s="13"/>
      <c r="F31" s="13">
        <v>3660</v>
      </c>
      <c r="G31" s="13"/>
    </row>
    <row r="32" spans="1:7" s="17" customFormat="1">
      <c r="A32" s="13" t="s">
        <v>64</v>
      </c>
      <c r="B32" s="13" t="s">
        <v>1728</v>
      </c>
      <c r="C32" s="13" t="s">
        <v>1301</v>
      </c>
      <c r="D32" s="13" t="s">
        <v>1217</v>
      </c>
      <c r="E32" s="13" t="s">
        <v>885</v>
      </c>
      <c r="F32" s="13">
        <v>3354</v>
      </c>
      <c r="G32" s="13"/>
    </row>
    <row r="33" spans="1:7" s="17" customFormat="1">
      <c r="A33" s="13" t="s">
        <v>68</v>
      </c>
      <c r="B33" s="13" t="s">
        <v>1728</v>
      </c>
      <c r="C33" s="13" t="s">
        <v>1329</v>
      </c>
      <c r="D33" s="13" t="s">
        <v>1207</v>
      </c>
      <c r="E33" s="13" t="s">
        <v>951</v>
      </c>
      <c r="F33" s="13">
        <v>3103</v>
      </c>
      <c r="G33" s="13"/>
    </row>
    <row r="34" spans="1:7" s="17" customFormat="1">
      <c r="A34" s="13" t="s">
        <v>70</v>
      </c>
      <c r="B34" s="13" t="s">
        <v>1728</v>
      </c>
      <c r="C34" s="13" t="s">
        <v>1396</v>
      </c>
      <c r="D34" s="13" t="s">
        <v>1207</v>
      </c>
      <c r="E34" s="13" t="s">
        <v>821</v>
      </c>
      <c r="F34" s="13">
        <v>1843</v>
      </c>
      <c r="G34" s="13"/>
    </row>
    <row r="35" spans="1:7" s="17" customFormat="1">
      <c r="A35" s="13" t="s">
        <v>71</v>
      </c>
      <c r="B35" s="13" t="s">
        <v>1728</v>
      </c>
      <c r="C35" s="13" t="s">
        <v>1540</v>
      </c>
      <c r="D35" s="13" t="s">
        <v>1224</v>
      </c>
      <c r="E35" s="13" t="s">
        <v>587</v>
      </c>
      <c r="F35" s="13">
        <v>3242</v>
      </c>
      <c r="G35" s="13"/>
    </row>
    <row r="36" spans="1:7" s="17" customFormat="1">
      <c r="A36" s="13" t="s">
        <v>74</v>
      </c>
      <c r="B36" s="13" t="s">
        <v>1728</v>
      </c>
      <c r="C36" s="13" t="s">
        <v>1296</v>
      </c>
      <c r="D36" s="13" t="s">
        <v>1217</v>
      </c>
      <c r="E36" s="13" t="s">
        <v>957</v>
      </c>
      <c r="F36" s="13">
        <v>3616</v>
      </c>
      <c r="G36" s="13"/>
    </row>
    <row r="37" spans="1:7" s="17" customFormat="1">
      <c r="A37" s="13" t="s">
        <v>75</v>
      </c>
      <c r="B37" s="13" t="s">
        <v>1728</v>
      </c>
      <c r="C37" s="13" t="s">
        <v>1432</v>
      </c>
      <c r="D37" s="13" t="s">
        <v>1207</v>
      </c>
      <c r="E37" s="13" t="s">
        <v>565</v>
      </c>
      <c r="F37" s="13">
        <v>2649</v>
      </c>
      <c r="G37" s="13"/>
    </row>
    <row r="38" spans="1:7" s="17" customFormat="1">
      <c r="A38" s="13" t="s">
        <v>78</v>
      </c>
      <c r="B38" s="13" t="s">
        <v>1728</v>
      </c>
      <c r="C38" s="13" t="s">
        <v>1291</v>
      </c>
      <c r="D38" s="13" t="s">
        <v>1222</v>
      </c>
      <c r="E38" s="13" t="s">
        <v>699</v>
      </c>
      <c r="F38" s="13">
        <v>2680</v>
      </c>
      <c r="G38" s="13"/>
    </row>
    <row r="39" spans="1:7" s="17" customFormat="1">
      <c r="A39" s="13" t="s">
        <v>1777</v>
      </c>
      <c r="B39" s="13" t="s">
        <v>1728</v>
      </c>
      <c r="C39" s="13" t="s">
        <v>1247</v>
      </c>
      <c r="D39" s="13" t="s">
        <v>1207</v>
      </c>
      <c r="E39" s="13" t="s">
        <v>591</v>
      </c>
      <c r="F39" s="13">
        <v>1972</v>
      </c>
      <c r="G39" s="13"/>
    </row>
    <row r="40" spans="1:7" s="17" customFormat="1">
      <c r="A40" s="13" t="s">
        <v>83</v>
      </c>
      <c r="B40" s="13" t="s">
        <v>1728</v>
      </c>
      <c r="C40" s="13" t="s">
        <v>1606</v>
      </c>
      <c r="D40" s="13" t="s">
        <v>1207</v>
      </c>
      <c r="E40" s="13" t="s">
        <v>801</v>
      </c>
      <c r="F40" s="13">
        <v>3609</v>
      </c>
      <c r="G40" s="13"/>
    </row>
    <row r="41" spans="1:7" s="17" customFormat="1">
      <c r="A41" s="13" t="s">
        <v>86</v>
      </c>
      <c r="B41" s="13" t="s">
        <v>1728</v>
      </c>
      <c r="C41" s="13" t="s">
        <v>1382</v>
      </c>
      <c r="D41" s="13" t="s">
        <v>1207</v>
      </c>
      <c r="E41" s="13" t="s">
        <v>1071</v>
      </c>
      <c r="F41" s="13">
        <v>3809</v>
      </c>
      <c r="G41" s="13"/>
    </row>
    <row r="42" spans="1:7" s="17" customFormat="1">
      <c r="A42" s="13" t="s">
        <v>87</v>
      </c>
      <c r="B42" s="13" t="s">
        <v>1728</v>
      </c>
      <c r="C42" s="13" t="s">
        <v>1239</v>
      </c>
      <c r="D42" s="13" t="s">
        <v>1217</v>
      </c>
      <c r="E42" s="13" t="s">
        <v>1014</v>
      </c>
      <c r="F42" s="13">
        <v>1278</v>
      </c>
      <c r="G42" s="13"/>
    </row>
    <row r="43" spans="1:7" s="17" customFormat="1">
      <c r="A43" s="13" t="s">
        <v>88</v>
      </c>
      <c r="B43" s="13" t="s">
        <v>1728</v>
      </c>
      <c r="C43" s="13" t="s">
        <v>1295</v>
      </c>
      <c r="D43" s="13" t="s">
        <v>604</v>
      </c>
      <c r="E43" s="13"/>
      <c r="F43" s="13">
        <v>3717</v>
      </c>
      <c r="G43" s="13"/>
    </row>
    <row r="44" spans="1:7" s="17" customFormat="1">
      <c r="A44" s="13" t="s">
        <v>89</v>
      </c>
      <c r="B44" s="13" t="s">
        <v>1728</v>
      </c>
      <c r="C44" s="13"/>
      <c r="D44" s="13" t="s">
        <v>746</v>
      </c>
      <c r="E44" s="13"/>
      <c r="F44" s="13">
        <v>4520</v>
      </c>
      <c r="G44" s="13"/>
    </row>
    <row r="45" spans="1:7" s="17" customFormat="1">
      <c r="A45" s="13" t="s">
        <v>91</v>
      </c>
      <c r="B45" s="13" t="s">
        <v>1728</v>
      </c>
      <c r="C45" s="13" t="s">
        <v>1278</v>
      </c>
      <c r="D45" s="13" t="s">
        <v>1120</v>
      </c>
      <c r="E45" s="13"/>
      <c r="F45" s="13">
        <v>4417</v>
      </c>
      <c r="G45" s="13"/>
    </row>
    <row r="46" spans="1:7" s="17" customFormat="1">
      <c r="A46" s="13" t="s">
        <v>97</v>
      </c>
      <c r="B46" s="13" t="s">
        <v>1728</v>
      </c>
      <c r="C46" s="13" t="s">
        <v>1504</v>
      </c>
      <c r="D46" s="13" t="s">
        <v>1207</v>
      </c>
      <c r="E46" s="13" t="s">
        <v>736</v>
      </c>
      <c r="F46" s="13">
        <v>1924</v>
      </c>
      <c r="G46" s="13"/>
    </row>
    <row r="47" spans="1:7" s="17" customFormat="1">
      <c r="A47" s="13" t="s">
        <v>98</v>
      </c>
      <c r="B47" s="13" t="s">
        <v>1728</v>
      </c>
      <c r="C47" s="13" t="s">
        <v>1498</v>
      </c>
      <c r="D47" s="13" t="s">
        <v>1222</v>
      </c>
      <c r="E47" s="13" t="s">
        <v>612</v>
      </c>
      <c r="F47" s="13">
        <v>4418</v>
      </c>
      <c r="G47" s="13"/>
    </row>
    <row r="48" spans="1:7" s="17" customFormat="1">
      <c r="A48" s="13" t="s">
        <v>537</v>
      </c>
      <c r="B48" s="13" t="s">
        <v>1728</v>
      </c>
      <c r="C48" s="13" t="s">
        <v>1307</v>
      </c>
      <c r="D48" s="13" t="s">
        <v>538</v>
      </c>
      <c r="E48" s="13"/>
      <c r="F48" s="13">
        <v>1482</v>
      </c>
      <c r="G48" s="13"/>
    </row>
    <row r="49" spans="1:7" s="17" customFormat="1">
      <c r="A49" s="13" t="s">
        <v>99</v>
      </c>
      <c r="B49" s="13" t="s">
        <v>1728</v>
      </c>
      <c r="C49" s="13" t="s">
        <v>1453</v>
      </c>
      <c r="D49" s="13" t="s">
        <v>1207</v>
      </c>
      <c r="E49" s="13" t="s">
        <v>590</v>
      </c>
      <c r="F49" s="13">
        <v>3443</v>
      </c>
      <c r="G49" s="13"/>
    </row>
    <row r="50" spans="1:7" s="17" customFormat="1">
      <c r="A50" s="13" t="s">
        <v>102</v>
      </c>
      <c r="B50" s="13" t="s">
        <v>1728</v>
      </c>
      <c r="C50" s="13" t="s">
        <v>1234</v>
      </c>
      <c r="D50" s="13" t="s">
        <v>1222</v>
      </c>
      <c r="E50" s="13" t="s">
        <v>1062</v>
      </c>
      <c r="F50" s="13">
        <v>3574</v>
      </c>
      <c r="G50" s="13"/>
    </row>
    <row r="51" spans="1:7" s="17" customFormat="1">
      <c r="A51" s="13" t="s">
        <v>105</v>
      </c>
      <c r="B51" s="13" t="s">
        <v>1728</v>
      </c>
      <c r="C51" s="13" t="s">
        <v>1661</v>
      </c>
      <c r="D51" s="13" t="s">
        <v>1217</v>
      </c>
      <c r="E51" s="13" t="s">
        <v>527</v>
      </c>
      <c r="F51" s="13">
        <v>2517</v>
      </c>
      <c r="G51" s="13"/>
    </row>
    <row r="52" spans="1:7" s="17" customFormat="1">
      <c r="A52" s="13" t="s">
        <v>106</v>
      </c>
      <c r="B52" s="13" t="s">
        <v>1728</v>
      </c>
      <c r="C52" s="13" t="s">
        <v>1339</v>
      </c>
      <c r="D52" s="13" t="s">
        <v>1222</v>
      </c>
      <c r="E52" s="13" t="s">
        <v>798</v>
      </c>
      <c r="F52" s="13">
        <v>2247</v>
      </c>
      <c r="G52" s="13"/>
    </row>
    <row r="53" spans="1:7" s="17" customFormat="1">
      <c r="A53" s="13" t="s">
        <v>108</v>
      </c>
      <c r="B53" s="13" t="s">
        <v>1728</v>
      </c>
      <c r="C53" s="13"/>
      <c r="D53" s="13" t="s">
        <v>724</v>
      </c>
      <c r="E53" s="13" t="s">
        <v>725</v>
      </c>
      <c r="F53" s="13">
        <v>1379</v>
      </c>
      <c r="G53" s="13"/>
    </row>
    <row r="54" spans="1:7" s="17" customFormat="1">
      <c r="A54" s="13" t="s">
        <v>110</v>
      </c>
      <c r="B54" s="13" t="s">
        <v>1728</v>
      </c>
      <c r="C54" s="13" t="s">
        <v>1229</v>
      </c>
      <c r="D54" s="13" t="s">
        <v>1207</v>
      </c>
      <c r="E54" s="13" t="s">
        <v>989</v>
      </c>
      <c r="F54" s="13">
        <v>1077</v>
      </c>
      <c r="G54" s="13"/>
    </row>
    <row r="55" spans="1:7" s="17" customFormat="1">
      <c r="A55" s="13" t="s">
        <v>111</v>
      </c>
      <c r="B55" s="13" t="s">
        <v>1728</v>
      </c>
      <c r="C55" s="13" t="s">
        <v>1551</v>
      </c>
      <c r="D55" s="13" t="s">
        <v>1207</v>
      </c>
      <c r="E55" s="13" t="s">
        <v>729</v>
      </c>
      <c r="F55" s="13">
        <v>1274</v>
      </c>
      <c r="G55" s="13"/>
    </row>
    <row r="56" spans="1:7" s="17" customFormat="1">
      <c r="A56" s="13" t="s">
        <v>116</v>
      </c>
      <c r="B56" s="13" t="s">
        <v>1728</v>
      </c>
      <c r="C56" s="13" t="s">
        <v>1353</v>
      </c>
      <c r="D56" s="13" t="s">
        <v>767</v>
      </c>
      <c r="E56" s="13"/>
      <c r="F56" s="13">
        <v>3481</v>
      </c>
      <c r="G56" s="13"/>
    </row>
    <row r="57" spans="1:7" s="17" customFormat="1">
      <c r="A57" s="13" t="s">
        <v>120</v>
      </c>
      <c r="B57" s="13" t="s">
        <v>1728</v>
      </c>
      <c r="C57" s="13" t="s">
        <v>1431</v>
      </c>
      <c r="D57" s="13" t="s">
        <v>1207</v>
      </c>
      <c r="E57" s="13" t="s">
        <v>680</v>
      </c>
      <c r="F57" s="13">
        <v>2101</v>
      </c>
      <c r="G57" s="13"/>
    </row>
    <row r="58" spans="1:7" s="17" customFormat="1">
      <c r="A58" s="13" t="s">
        <v>121</v>
      </c>
      <c r="B58" s="13" t="s">
        <v>1728</v>
      </c>
      <c r="C58" s="13" t="s">
        <v>1579</v>
      </c>
      <c r="D58" s="13" t="s">
        <v>1207</v>
      </c>
      <c r="E58" s="13" t="s">
        <v>723</v>
      </c>
      <c r="F58" s="13">
        <v>2570</v>
      </c>
      <c r="G58" s="13"/>
    </row>
    <row r="59" spans="1:7" s="17" customFormat="1">
      <c r="A59" s="13" t="s">
        <v>124</v>
      </c>
      <c r="B59" s="13" t="s">
        <v>1728</v>
      </c>
      <c r="C59" s="13" t="s">
        <v>1312</v>
      </c>
      <c r="D59" s="13" t="s">
        <v>1207</v>
      </c>
      <c r="E59" s="13" t="s">
        <v>614</v>
      </c>
      <c r="F59" s="13">
        <v>4535</v>
      </c>
      <c r="G59" s="13"/>
    </row>
    <row r="60" spans="1:7" s="17" customFormat="1">
      <c r="A60" s="13" t="s">
        <v>128</v>
      </c>
      <c r="B60" s="13" t="s">
        <v>1728</v>
      </c>
      <c r="C60" s="13" t="s">
        <v>1294</v>
      </c>
      <c r="D60" s="13" t="s">
        <v>544</v>
      </c>
      <c r="E60" s="13"/>
      <c r="F60" s="13">
        <v>3682</v>
      </c>
      <c r="G60" s="13"/>
    </row>
    <row r="61" spans="1:7" s="17" customFormat="1">
      <c r="A61" s="13" t="s">
        <v>129</v>
      </c>
      <c r="B61" s="13" t="s">
        <v>1728</v>
      </c>
      <c r="C61" s="13"/>
      <c r="D61" s="13" t="s">
        <v>556</v>
      </c>
      <c r="E61" s="13" t="s">
        <v>921</v>
      </c>
      <c r="F61" s="13">
        <v>4409</v>
      </c>
      <c r="G61" s="13"/>
    </row>
    <row r="62" spans="1:7" s="17" customFormat="1">
      <c r="A62" s="13" t="s">
        <v>130</v>
      </c>
      <c r="B62" s="13" t="s">
        <v>1728</v>
      </c>
      <c r="C62" s="13" t="s">
        <v>1232</v>
      </c>
      <c r="D62" s="13" t="s">
        <v>1217</v>
      </c>
      <c r="E62" s="13" t="s">
        <v>654</v>
      </c>
      <c r="F62" s="13">
        <v>1952</v>
      </c>
      <c r="G62" s="13"/>
    </row>
    <row r="63" spans="1:7" s="17" customFormat="1">
      <c r="A63" s="13" t="s">
        <v>133</v>
      </c>
      <c r="B63" s="13" t="s">
        <v>1728</v>
      </c>
      <c r="C63" s="13" t="s">
        <v>1657</v>
      </c>
      <c r="D63" s="13" t="s">
        <v>1207</v>
      </c>
      <c r="E63" s="13" t="s">
        <v>685</v>
      </c>
      <c r="F63" s="13">
        <v>3622</v>
      </c>
      <c r="G63" s="13"/>
    </row>
    <row r="64" spans="1:7" s="17" customFormat="1">
      <c r="A64" s="13" t="s">
        <v>134</v>
      </c>
      <c r="B64" s="13" t="s">
        <v>1728</v>
      </c>
      <c r="C64" s="13" t="s">
        <v>1602</v>
      </c>
      <c r="D64" s="13" t="s">
        <v>1207</v>
      </c>
      <c r="E64" s="13" t="s">
        <v>1068</v>
      </c>
      <c r="F64" s="13">
        <v>1682</v>
      </c>
      <c r="G64" s="13"/>
    </row>
    <row r="65" spans="1:7" s="17" customFormat="1">
      <c r="A65" s="13" t="s">
        <v>136</v>
      </c>
      <c r="B65" s="13" t="s">
        <v>1728</v>
      </c>
      <c r="C65" s="13" t="s">
        <v>1284</v>
      </c>
      <c r="D65" s="13" t="s">
        <v>1207</v>
      </c>
      <c r="E65" s="13" t="s">
        <v>1027</v>
      </c>
      <c r="F65" s="13">
        <v>1861</v>
      </c>
      <c r="G65" s="13"/>
    </row>
    <row r="66" spans="1:7" s="17" customFormat="1">
      <c r="A66" s="13" t="s">
        <v>137</v>
      </c>
      <c r="B66" s="13" t="s">
        <v>1728</v>
      </c>
      <c r="C66" s="13" t="s">
        <v>1546</v>
      </c>
      <c r="D66" s="13" t="s">
        <v>1207</v>
      </c>
      <c r="E66" s="13" t="s">
        <v>608</v>
      </c>
      <c r="F66" s="13">
        <v>3417</v>
      </c>
      <c r="G66" s="13"/>
    </row>
    <row r="67" spans="1:7" s="17" customFormat="1">
      <c r="A67" s="13" t="s">
        <v>138</v>
      </c>
      <c r="B67" s="13" t="s">
        <v>1728</v>
      </c>
      <c r="C67" s="13" t="s">
        <v>1469</v>
      </c>
      <c r="D67" s="13" t="s">
        <v>1207</v>
      </c>
      <c r="E67" s="13" t="s">
        <v>566</v>
      </c>
      <c r="F67" s="13">
        <v>3076</v>
      </c>
      <c r="G67" s="13"/>
    </row>
    <row r="68" spans="1:7" s="17" customFormat="1">
      <c r="A68" s="13" t="s">
        <v>139</v>
      </c>
      <c r="B68" s="13" t="s">
        <v>1728</v>
      </c>
      <c r="C68" s="13" t="s">
        <v>1261</v>
      </c>
      <c r="D68" s="13" t="s">
        <v>1207</v>
      </c>
      <c r="E68" s="13" t="s">
        <v>1067</v>
      </c>
      <c r="F68" s="13">
        <v>449</v>
      </c>
      <c r="G68" s="13"/>
    </row>
    <row r="69" spans="1:7" s="17" customFormat="1">
      <c r="A69" s="13" t="s">
        <v>144</v>
      </c>
      <c r="B69" s="13" t="s">
        <v>1728</v>
      </c>
      <c r="C69" s="13" t="s">
        <v>1197</v>
      </c>
      <c r="D69" s="13" t="s">
        <v>1685</v>
      </c>
      <c r="E69" s="13" t="s">
        <v>719</v>
      </c>
      <c r="F69" s="13">
        <v>3946</v>
      </c>
      <c r="G69" s="13"/>
    </row>
    <row r="70" spans="1:7" s="17" customFormat="1">
      <c r="A70" s="13" t="s">
        <v>146</v>
      </c>
      <c r="B70" s="13" t="s">
        <v>1728</v>
      </c>
      <c r="C70" s="13" t="s">
        <v>1286</v>
      </c>
      <c r="D70" s="13" t="s">
        <v>1207</v>
      </c>
      <c r="E70" s="13" t="s">
        <v>1179</v>
      </c>
      <c r="F70" s="13">
        <v>137</v>
      </c>
      <c r="G70" s="13"/>
    </row>
    <row r="71" spans="1:7" s="17" customFormat="1">
      <c r="A71" s="13" t="s">
        <v>1789</v>
      </c>
      <c r="B71" s="13" t="s">
        <v>1728</v>
      </c>
      <c r="C71" s="13" t="s">
        <v>1537</v>
      </c>
      <c r="D71" s="13" t="s">
        <v>1207</v>
      </c>
      <c r="E71" s="13" t="s">
        <v>871</v>
      </c>
      <c r="F71" s="13">
        <v>253</v>
      </c>
      <c r="G71" s="13"/>
    </row>
    <row r="72" spans="1:7" s="17" customFormat="1">
      <c r="A72" s="13" t="s">
        <v>151</v>
      </c>
      <c r="B72" s="13" t="s">
        <v>1728</v>
      </c>
      <c r="C72" s="13" t="s">
        <v>1460</v>
      </c>
      <c r="D72" s="13" t="s">
        <v>1207</v>
      </c>
      <c r="E72" s="13" t="s">
        <v>851</v>
      </c>
      <c r="F72" s="13">
        <v>2274</v>
      </c>
      <c r="G72" s="13"/>
    </row>
    <row r="73" spans="1:7" s="17" customFormat="1">
      <c r="A73" s="13" t="s">
        <v>153</v>
      </c>
      <c r="B73" s="13" t="s">
        <v>1728</v>
      </c>
      <c r="C73" s="13" t="s">
        <v>1380</v>
      </c>
      <c r="D73" s="13" t="s">
        <v>1207</v>
      </c>
      <c r="E73" s="13" t="s">
        <v>1117</v>
      </c>
      <c r="F73" s="13">
        <v>4070</v>
      </c>
      <c r="G73" s="13"/>
    </row>
    <row r="74" spans="1:7" s="17" customFormat="1">
      <c r="A74" s="13" t="s">
        <v>154</v>
      </c>
      <c r="B74" s="13" t="s">
        <v>1728</v>
      </c>
      <c r="C74" s="13" t="s">
        <v>1481</v>
      </c>
      <c r="D74" s="13" t="s">
        <v>1207</v>
      </c>
      <c r="E74" s="13" t="s">
        <v>657</v>
      </c>
      <c r="F74" s="13">
        <v>4025</v>
      </c>
      <c r="G74" s="13"/>
    </row>
    <row r="75" spans="1:7" s="17" customFormat="1">
      <c r="A75" s="13" t="s">
        <v>156</v>
      </c>
      <c r="B75" s="13" t="s">
        <v>1728</v>
      </c>
      <c r="C75" s="13" t="s">
        <v>1556</v>
      </c>
      <c r="D75" s="13" t="s">
        <v>1222</v>
      </c>
      <c r="E75" s="13" t="s">
        <v>870</v>
      </c>
      <c r="F75" s="13">
        <v>2678</v>
      </c>
      <c r="G75" s="13"/>
    </row>
    <row r="76" spans="1:7" s="17" customFormat="1">
      <c r="A76" s="13" t="s">
        <v>157</v>
      </c>
      <c r="B76" s="13" t="s">
        <v>1728</v>
      </c>
      <c r="C76" s="13" t="s">
        <v>1402</v>
      </c>
      <c r="D76" s="13" t="s">
        <v>1207</v>
      </c>
      <c r="E76" s="13" t="s">
        <v>522</v>
      </c>
      <c r="F76" s="13">
        <v>3285</v>
      </c>
      <c r="G76" s="13"/>
    </row>
    <row r="77" spans="1:7" s="17" customFormat="1">
      <c r="A77" s="13" t="s">
        <v>158</v>
      </c>
      <c r="B77" s="13" t="s">
        <v>1728</v>
      </c>
      <c r="C77" s="13" t="s">
        <v>1601</v>
      </c>
      <c r="D77" s="13" t="s">
        <v>1207</v>
      </c>
      <c r="E77" s="13" t="s">
        <v>894</v>
      </c>
      <c r="F77" s="13">
        <v>3648</v>
      </c>
      <c r="G77" s="13"/>
    </row>
    <row r="78" spans="1:7" s="17" customFormat="1">
      <c r="A78" s="13" t="s">
        <v>162</v>
      </c>
      <c r="B78" s="13" t="s">
        <v>1728</v>
      </c>
      <c r="C78" s="13" t="s">
        <v>1561</v>
      </c>
      <c r="D78" s="13" t="s">
        <v>1207</v>
      </c>
      <c r="E78" s="13" t="s">
        <v>1041</v>
      </c>
      <c r="F78" s="13">
        <v>362</v>
      </c>
      <c r="G78" s="13"/>
    </row>
    <row r="79" spans="1:7" s="17" customFormat="1">
      <c r="A79" s="13" t="s">
        <v>164</v>
      </c>
      <c r="B79" s="13" t="s">
        <v>1728</v>
      </c>
      <c r="C79" s="13" t="s">
        <v>1680</v>
      </c>
      <c r="D79" s="13" t="s">
        <v>1536</v>
      </c>
      <c r="E79" s="13" t="s">
        <v>1049</v>
      </c>
      <c r="F79" s="13">
        <v>3446</v>
      </c>
      <c r="G79" s="13"/>
    </row>
    <row r="80" spans="1:7" s="17" customFormat="1">
      <c r="A80" s="13" t="s">
        <v>165</v>
      </c>
      <c r="B80" s="13" t="s">
        <v>1728</v>
      </c>
      <c r="C80" s="13" t="s">
        <v>1403</v>
      </c>
      <c r="D80" s="13" t="s">
        <v>1207</v>
      </c>
      <c r="E80" s="13" t="s">
        <v>564</v>
      </c>
      <c r="F80" s="13">
        <v>1780</v>
      </c>
      <c r="G80" s="13"/>
    </row>
    <row r="81" spans="1:7" s="17" customFormat="1">
      <c r="A81" s="13" t="s">
        <v>167</v>
      </c>
      <c r="B81" s="13" t="s">
        <v>1728</v>
      </c>
      <c r="C81" s="13" t="s">
        <v>1344</v>
      </c>
      <c r="D81" s="13" t="s">
        <v>694</v>
      </c>
      <c r="E81" s="13"/>
      <c r="F81" s="13">
        <v>3874</v>
      </c>
      <c r="G81" s="13"/>
    </row>
    <row r="82" spans="1:7" s="17" customFormat="1">
      <c r="A82" s="13" t="s">
        <v>169</v>
      </c>
      <c r="B82" s="13" t="s">
        <v>1728</v>
      </c>
      <c r="C82" s="13" t="s">
        <v>1304</v>
      </c>
      <c r="D82" s="13" t="s">
        <v>1207</v>
      </c>
      <c r="E82" s="13" t="s">
        <v>918</v>
      </c>
      <c r="F82" s="13">
        <v>2560</v>
      </c>
      <c r="G82" s="13"/>
    </row>
    <row r="83" spans="1:7" s="17" customFormat="1">
      <c r="A83" s="13" t="s">
        <v>170</v>
      </c>
      <c r="B83" s="13" t="s">
        <v>1728</v>
      </c>
      <c r="C83" s="13" t="s">
        <v>1356</v>
      </c>
      <c r="D83" s="13" t="s">
        <v>1058</v>
      </c>
      <c r="E83" s="13"/>
      <c r="F83" s="13">
        <v>1281</v>
      </c>
      <c r="G83" s="13"/>
    </row>
    <row r="84" spans="1:7" s="17" customFormat="1">
      <c r="A84" s="13" t="s">
        <v>172</v>
      </c>
      <c r="B84" s="13" t="s">
        <v>1728</v>
      </c>
      <c r="C84" s="13" t="s">
        <v>1373</v>
      </c>
      <c r="D84" s="13" t="s">
        <v>1207</v>
      </c>
      <c r="E84" s="13" t="s">
        <v>1069</v>
      </c>
      <c r="F84" s="13">
        <v>4415</v>
      </c>
      <c r="G84" s="13"/>
    </row>
    <row r="85" spans="1:7" s="17" customFormat="1">
      <c r="A85" s="13" t="s">
        <v>173</v>
      </c>
      <c r="B85" s="13" t="s">
        <v>1728</v>
      </c>
      <c r="C85" s="13" t="s">
        <v>1302</v>
      </c>
      <c r="D85" s="13" t="s">
        <v>1217</v>
      </c>
      <c r="E85" s="13" t="s">
        <v>628</v>
      </c>
      <c r="F85" s="13">
        <v>2231</v>
      </c>
      <c r="G85" s="13"/>
    </row>
    <row r="86" spans="1:7" s="17" customFormat="1">
      <c r="A86" s="13" t="s">
        <v>176</v>
      </c>
      <c r="B86" s="13" t="s">
        <v>1728</v>
      </c>
      <c r="C86" s="13" t="s">
        <v>1479</v>
      </c>
      <c r="D86" s="13" t="s">
        <v>1224</v>
      </c>
      <c r="E86" s="13" t="s">
        <v>1124</v>
      </c>
      <c r="F86" s="13">
        <v>1655</v>
      </c>
      <c r="G86" s="13"/>
    </row>
    <row r="87" spans="1:7" s="17" customFormat="1">
      <c r="A87" s="13" t="s">
        <v>1134</v>
      </c>
      <c r="B87" s="13" t="s">
        <v>1728</v>
      </c>
      <c r="C87" s="13" t="s">
        <v>1701</v>
      </c>
      <c r="D87" s="13" t="s">
        <v>1207</v>
      </c>
      <c r="E87" s="13" t="s">
        <v>1135</v>
      </c>
      <c r="F87" s="13">
        <v>4467</v>
      </c>
      <c r="G87" s="13"/>
    </row>
    <row r="88" spans="1:7" s="17" customFormat="1">
      <c r="A88" s="13" t="s">
        <v>181</v>
      </c>
      <c r="B88" s="13" t="s">
        <v>1728</v>
      </c>
      <c r="C88" s="13" t="s">
        <v>1662</v>
      </c>
      <c r="D88" s="13" t="s">
        <v>1222</v>
      </c>
      <c r="E88" s="13" t="s">
        <v>1013</v>
      </c>
      <c r="F88" s="13">
        <v>119</v>
      </c>
      <c r="G88" s="13"/>
    </row>
    <row r="89" spans="1:7" s="17" customFormat="1">
      <c r="A89" s="13" t="s">
        <v>184</v>
      </c>
      <c r="B89" s="13" t="s">
        <v>1728</v>
      </c>
      <c r="C89" s="13" t="s">
        <v>1639</v>
      </c>
      <c r="D89" s="13" t="s">
        <v>1217</v>
      </c>
      <c r="E89" s="13" t="s">
        <v>673</v>
      </c>
      <c r="F89" s="13">
        <v>2752</v>
      </c>
      <c r="G89" s="13"/>
    </row>
    <row r="90" spans="1:7" s="17" customFormat="1">
      <c r="A90" s="13" t="s">
        <v>188</v>
      </c>
      <c r="B90" s="13" t="s">
        <v>1728</v>
      </c>
      <c r="C90" s="13" t="s">
        <v>1219</v>
      </c>
      <c r="D90" s="13" t="s">
        <v>1217</v>
      </c>
      <c r="E90" s="13" t="s">
        <v>837</v>
      </c>
      <c r="F90" s="13">
        <v>1643</v>
      </c>
      <c r="G90" s="13"/>
    </row>
    <row r="91" spans="1:7" s="17" customFormat="1">
      <c r="A91" s="13" t="s">
        <v>190</v>
      </c>
      <c r="B91" s="13" t="s">
        <v>1728</v>
      </c>
      <c r="C91" s="13" t="s">
        <v>1478</v>
      </c>
      <c r="D91" s="13" t="s">
        <v>1224</v>
      </c>
      <c r="E91" s="13" t="s">
        <v>1141</v>
      </c>
      <c r="F91" s="13">
        <v>4043</v>
      </c>
      <c r="G91" s="13"/>
    </row>
    <row r="92" spans="1:7" s="17" customFormat="1">
      <c r="A92" s="13" t="s">
        <v>192</v>
      </c>
      <c r="B92" s="13" t="s">
        <v>1728</v>
      </c>
      <c r="C92" s="13" t="s">
        <v>1603</v>
      </c>
      <c r="D92" s="13" t="s">
        <v>1207</v>
      </c>
      <c r="E92" s="13" t="s">
        <v>785</v>
      </c>
      <c r="F92" s="13">
        <v>2423</v>
      </c>
      <c r="G92" s="13"/>
    </row>
    <row r="93" spans="1:7" s="17" customFormat="1">
      <c r="A93" s="13" t="s">
        <v>193</v>
      </c>
      <c r="B93" s="13" t="s">
        <v>1728</v>
      </c>
      <c r="C93" s="13" t="s">
        <v>1326</v>
      </c>
      <c r="D93" s="13" t="s">
        <v>1217</v>
      </c>
      <c r="E93" s="13" t="s">
        <v>1035</v>
      </c>
      <c r="F93" s="13">
        <v>1367</v>
      </c>
      <c r="G93" s="13"/>
    </row>
    <row r="94" spans="1:7" s="17" customFormat="1">
      <c r="A94" s="13" t="s">
        <v>196</v>
      </c>
      <c r="B94" s="13" t="s">
        <v>1728</v>
      </c>
      <c r="C94" s="13" t="s">
        <v>1464</v>
      </c>
      <c r="D94" s="13" t="s">
        <v>1207</v>
      </c>
      <c r="E94" s="13" t="s">
        <v>1114</v>
      </c>
      <c r="F94" s="13">
        <v>2455</v>
      </c>
      <c r="G94" s="13"/>
    </row>
    <row r="95" spans="1:7" s="17" customFormat="1">
      <c r="A95" s="13" t="s">
        <v>197</v>
      </c>
      <c r="B95" s="13" t="s">
        <v>1728</v>
      </c>
      <c r="C95" s="13" t="s">
        <v>1571</v>
      </c>
      <c r="D95" s="13" t="s">
        <v>1207</v>
      </c>
      <c r="E95" s="13" t="s">
        <v>913</v>
      </c>
      <c r="F95" s="13" t="s">
        <v>914</v>
      </c>
      <c r="G95" s="13"/>
    </row>
    <row r="96" spans="1:7" s="17" customFormat="1">
      <c r="A96" s="13" t="s">
        <v>199</v>
      </c>
      <c r="B96" s="13" t="s">
        <v>1728</v>
      </c>
      <c r="C96" s="13" t="s">
        <v>1421</v>
      </c>
      <c r="D96" s="13" t="s">
        <v>1207</v>
      </c>
      <c r="E96" s="13" t="s">
        <v>1082</v>
      </c>
      <c r="F96" s="13">
        <v>2620</v>
      </c>
      <c r="G96" s="13"/>
    </row>
    <row r="97" spans="1:7" s="17" customFormat="1">
      <c r="A97" s="13" t="s">
        <v>200</v>
      </c>
      <c r="B97" s="13" t="s">
        <v>1728</v>
      </c>
      <c r="C97" s="13"/>
      <c r="D97" s="13" t="s">
        <v>883</v>
      </c>
      <c r="E97" s="13"/>
      <c r="F97" s="13">
        <v>1677</v>
      </c>
      <c r="G97" s="13"/>
    </row>
    <row r="98" spans="1:7" s="17" customFormat="1">
      <c r="A98" s="13" t="s">
        <v>203</v>
      </c>
      <c r="B98" s="13" t="s">
        <v>1728</v>
      </c>
      <c r="C98" s="13" t="s">
        <v>1705</v>
      </c>
      <c r="D98" s="13" t="s">
        <v>1222</v>
      </c>
      <c r="E98" s="13" t="s">
        <v>811</v>
      </c>
      <c r="F98" s="13">
        <v>425</v>
      </c>
      <c r="G98" s="13"/>
    </row>
    <row r="99" spans="1:7" s="17" customFormat="1">
      <c r="A99" s="13" t="s">
        <v>209</v>
      </c>
      <c r="B99" s="13" t="s">
        <v>1728</v>
      </c>
      <c r="C99" s="13" t="s">
        <v>1437</v>
      </c>
      <c r="D99" s="13" t="s">
        <v>1207</v>
      </c>
      <c r="E99" s="13" t="s">
        <v>862</v>
      </c>
      <c r="F99" s="13">
        <v>4425</v>
      </c>
      <c r="G99" s="13"/>
    </row>
    <row r="100" spans="1:7" s="17" customFormat="1">
      <c r="A100" s="13" t="s">
        <v>211</v>
      </c>
      <c r="B100" s="13" t="s">
        <v>1728</v>
      </c>
      <c r="C100" s="13" t="s">
        <v>1518</v>
      </c>
      <c r="D100" s="13" t="s">
        <v>1207</v>
      </c>
      <c r="E100" s="13" t="s">
        <v>967</v>
      </c>
      <c r="F100" s="13">
        <v>4180</v>
      </c>
      <c r="G100" s="13"/>
    </row>
    <row r="101" spans="1:7" s="17" customFormat="1">
      <c r="A101" s="13" t="s">
        <v>214</v>
      </c>
      <c r="B101" s="13" t="s">
        <v>1728</v>
      </c>
      <c r="C101" s="13" t="s">
        <v>1372</v>
      </c>
      <c r="D101" s="13" t="s">
        <v>1207</v>
      </c>
      <c r="E101" s="13" t="s">
        <v>834</v>
      </c>
      <c r="F101" s="13">
        <v>1061</v>
      </c>
      <c r="G101" s="13"/>
    </row>
    <row r="102" spans="1:7" s="17" customFormat="1">
      <c r="A102" s="13" t="s">
        <v>215</v>
      </c>
      <c r="B102" s="13" t="s">
        <v>1728</v>
      </c>
      <c r="C102" s="13" t="s">
        <v>1381</v>
      </c>
      <c r="D102" s="13" t="s">
        <v>1207</v>
      </c>
      <c r="E102" s="13" t="s">
        <v>938</v>
      </c>
      <c r="F102" s="13">
        <v>1575</v>
      </c>
      <c r="G102" s="13"/>
    </row>
    <row r="103" spans="1:7" s="17" customFormat="1">
      <c r="A103" s="13" t="s">
        <v>221</v>
      </c>
      <c r="B103" s="13" t="s">
        <v>1728</v>
      </c>
      <c r="C103" s="13" t="s">
        <v>1417</v>
      </c>
      <c r="D103" s="13" t="s">
        <v>1207</v>
      </c>
      <c r="E103" s="13" t="s">
        <v>985</v>
      </c>
      <c r="F103" s="13">
        <v>1849</v>
      </c>
      <c r="G103" s="13"/>
    </row>
    <row r="104" spans="1:7" s="17" customFormat="1">
      <c r="A104" s="13" t="s">
        <v>222</v>
      </c>
      <c r="B104" s="13" t="s">
        <v>1728</v>
      </c>
      <c r="C104" s="13" t="s">
        <v>1626</v>
      </c>
      <c r="D104" s="13" t="s">
        <v>1207</v>
      </c>
      <c r="E104" s="13" t="s">
        <v>1053</v>
      </c>
      <c r="F104" s="13">
        <v>2474</v>
      </c>
      <c r="G104" s="13"/>
    </row>
    <row r="105" spans="1:7" s="17" customFormat="1">
      <c r="A105" s="13" t="s">
        <v>224</v>
      </c>
      <c r="B105" s="13" t="s">
        <v>1728</v>
      </c>
      <c r="C105" s="13" t="s">
        <v>1290</v>
      </c>
      <c r="D105" s="13" t="s">
        <v>1207</v>
      </c>
      <c r="E105" s="13" t="s">
        <v>1149</v>
      </c>
      <c r="F105" s="13">
        <v>4674</v>
      </c>
      <c r="G105" s="13"/>
    </row>
    <row r="106" spans="1:7" s="17" customFormat="1">
      <c r="A106" s="13" t="s">
        <v>226</v>
      </c>
      <c r="B106" s="13" t="s">
        <v>1728</v>
      </c>
      <c r="C106" s="13" t="s">
        <v>1508</v>
      </c>
      <c r="D106" s="13" t="s">
        <v>1207</v>
      </c>
      <c r="E106" s="13" t="s">
        <v>820</v>
      </c>
      <c r="F106" s="13">
        <v>3803</v>
      </c>
      <c r="G106" s="13"/>
    </row>
    <row r="107" spans="1:7" s="17" customFormat="1">
      <c r="A107" s="13" t="s">
        <v>227</v>
      </c>
      <c r="B107" s="13" t="s">
        <v>1728</v>
      </c>
      <c r="C107" s="13" t="s">
        <v>1522</v>
      </c>
      <c r="D107" s="13" t="s">
        <v>1217</v>
      </c>
      <c r="E107" s="13" t="s">
        <v>695</v>
      </c>
      <c r="F107" s="13">
        <v>3275</v>
      </c>
      <c r="G107" s="13"/>
    </row>
    <row r="108" spans="1:7" s="17" customFormat="1">
      <c r="A108" s="13" t="s">
        <v>228</v>
      </c>
      <c r="B108" s="13" t="s">
        <v>1728</v>
      </c>
      <c r="C108" s="13" t="s">
        <v>1629</v>
      </c>
      <c r="D108" s="13" t="s">
        <v>1207</v>
      </c>
      <c r="E108" s="13" t="s">
        <v>1136</v>
      </c>
      <c r="F108" s="13">
        <v>1458</v>
      </c>
      <c r="G108" s="13"/>
    </row>
    <row r="109" spans="1:7" s="17" customFormat="1">
      <c r="A109" s="13" t="s">
        <v>649</v>
      </c>
      <c r="B109" s="13" t="s">
        <v>1728</v>
      </c>
      <c r="C109" s="13" t="s">
        <v>1655</v>
      </c>
      <c r="D109" s="13" t="s">
        <v>1217</v>
      </c>
      <c r="E109" s="13" t="s">
        <v>650</v>
      </c>
      <c r="F109" s="13">
        <v>2375</v>
      </c>
      <c r="G109" s="13"/>
    </row>
    <row r="110" spans="1:7" s="17" customFormat="1">
      <c r="A110" s="13" t="s">
        <v>229</v>
      </c>
      <c r="B110" s="13" t="s">
        <v>1728</v>
      </c>
      <c r="C110" s="13" t="s">
        <v>1476</v>
      </c>
      <c r="D110" s="13" t="s">
        <v>1207</v>
      </c>
      <c r="E110" s="13" t="s">
        <v>712</v>
      </c>
      <c r="F110" s="13">
        <v>445</v>
      </c>
      <c r="G110" s="13"/>
    </row>
    <row r="111" spans="1:7" s="17" customFormat="1">
      <c r="A111" s="13" t="s">
        <v>230</v>
      </c>
      <c r="B111" s="13" t="s">
        <v>1728</v>
      </c>
      <c r="C111" s="13" t="s">
        <v>1376</v>
      </c>
      <c r="D111" s="13" t="s">
        <v>1207</v>
      </c>
      <c r="E111" s="13" t="s">
        <v>1089</v>
      </c>
      <c r="F111" s="13">
        <v>343</v>
      </c>
      <c r="G111" s="13"/>
    </row>
    <row r="112" spans="1:7" s="17" customFormat="1">
      <c r="A112" s="13" t="s">
        <v>233</v>
      </c>
      <c r="B112" s="13" t="s">
        <v>1728</v>
      </c>
      <c r="C112" s="13" t="s">
        <v>1292</v>
      </c>
      <c r="D112" s="13" t="s">
        <v>1207</v>
      </c>
      <c r="E112" s="13" t="s">
        <v>1023</v>
      </c>
      <c r="F112" s="13">
        <v>2217</v>
      </c>
      <c r="G112" s="13"/>
    </row>
    <row r="113" spans="1:7" s="17" customFormat="1">
      <c r="A113" s="13" t="s">
        <v>234</v>
      </c>
      <c r="B113" s="13" t="s">
        <v>1728</v>
      </c>
      <c r="C113" s="13" t="s">
        <v>1473</v>
      </c>
      <c r="D113" s="13" t="s">
        <v>1222</v>
      </c>
      <c r="E113" s="13" t="s">
        <v>1081</v>
      </c>
      <c r="F113" s="13">
        <v>1044</v>
      </c>
      <c r="G113" s="13"/>
    </row>
    <row r="114" spans="1:7" s="17" customFormat="1">
      <c r="A114" s="13" t="s">
        <v>235</v>
      </c>
      <c r="B114" s="13" t="s">
        <v>1728</v>
      </c>
      <c r="C114" s="13" t="s">
        <v>1611</v>
      </c>
      <c r="D114" s="13" t="s">
        <v>1207</v>
      </c>
      <c r="E114" s="13" t="s">
        <v>532</v>
      </c>
      <c r="F114" s="13">
        <v>3816</v>
      </c>
      <c r="G114" s="13"/>
    </row>
    <row r="115" spans="1:7" s="17" customFormat="1">
      <c r="A115" s="13" t="s">
        <v>236</v>
      </c>
      <c r="B115" s="13" t="s">
        <v>1728</v>
      </c>
      <c r="C115" s="13" t="s">
        <v>1214</v>
      </c>
      <c r="D115" s="13" t="s">
        <v>1207</v>
      </c>
      <c r="E115" s="13" t="s">
        <v>884</v>
      </c>
      <c r="F115" s="13">
        <v>3467</v>
      </c>
      <c r="G115" s="13"/>
    </row>
    <row r="116" spans="1:7" s="17" customFormat="1">
      <c r="A116" s="13" t="s">
        <v>237</v>
      </c>
      <c r="B116" s="13" t="s">
        <v>1728</v>
      </c>
      <c r="C116" s="13" t="s">
        <v>1271</v>
      </c>
      <c r="D116" s="13" t="s">
        <v>1175</v>
      </c>
      <c r="E116" s="13"/>
      <c r="F116" s="13">
        <v>3864</v>
      </c>
      <c r="G116" s="13"/>
    </row>
    <row r="117" spans="1:7" s="17" customFormat="1">
      <c r="A117" s="13" t="s">
        <v>238</v>
      </c>
      <c r="B117" s="13" t="s">
        <v>1728</v>
      </c>
      <c r="C117" s="13"/>
      <c r="D117" s="13" t="s">
        <v>666</v>
      </c>
      <c r="E117" s="13"/>
      <c r="F117" s="13">
        <v>1312</v>
      </c>
      <c r="G117" s="13"/>
    </row>
    <row r="118" spans="1:7" s="17" customFormat="1">
      <c r="A118" s="13" t="s">
        <v>239</v>
      </c>
      <c r="B118" s="13" t="s">
        <v>1728</v>
      </c>
      <c r="C118" s="13" t="s">
        <v>1424</v>
      </c>
      <c r="D118" s="13" t="s">
        <v>1222</v>
      </c>
      <c r="E118" s="13" t="s">
        <v>799</v>
      </c>
      <c r="F118" s="13">
        <v>4212</v>
      </c>
      <c r="G118" s="13"/>
    </row>
    <row r="119" spans="1:7" s="17" customFormat="1">
      <c r="A119" s="13" t="s">
        <v>241</v>
      </c>
      <c r="B119" s="13" t="s">
        <v>1728</v>
      </c>
      <c r="C119" s="13" t="s">
        <v>1253</v>
      </c>
      <c r="D119" s="13" t="s">
        <v>1207</v>
      </c>
      <c r="E119" s="13" t="s">
        <v>697</v>
      </c>
      <c r="F119" s="13">
        <v>2677</v>
      </c>
      <c r="G119" s="13"/>
    </row>
    <row r="120" spans="1:7" s="17" customFormat="1">
      <c r="A120" s="13" t="s">
        <v>244</v>
      </c>
      <c r="B120" s="13" t="s">
        <v>1728</v>
      </c>
      <c r="C120" s="13" t="s">
        <v>1494</v>
      </c>
      <c r="D120" s="13" t="s">
        <v>1207</v>
      </c>
      <c r="E120" s="13" t="s">
        <v>728</v>
      </c>
      <c r="F120" s="13">
        <v>249</v>
      </c>
      <c r="G120" s="13"/>
    </row>
    <row r="121" spans="1:7" s="17" customFormat="1">
      <c r="A121" s="13" t="s">
        <v>245</v>
      </c>
      <c r="B121" s="13" t="s">
        <v>1728</v>
      </c>
      <c r="C121" s="13" t="s">
        <v>1260</v>
      </c>
      <c r="D121" s="13" t="s">
        <v>1207</v>
      </c>
      <c r="E121" s="13" t="s">
        <v>1156</v>
      </c>
      <c r="F121" s="13">
        <v>1770</v>
      </c>
      <c r="G121" s="13"/>
    </row>
    <row r="122" spans="1:7" s="17" customFormat="1">
      <c r="A122" s="13" t="s">
        <v>247</v>
      </c>
      <c r="B122" s="13" t="s">
        <v>1728</v>
      </c>
      <c r="C122" s="13" t="s">
        <v>1351</v>
      </c>
      <c r="D122" s="13" t="s">
        <v>842</v>
      </c>
      <c r="E122" s="13"/>
      <c r="F122" s="13">
        <v>3840</v>
      </c>
      <c r="G122" s="13"/>
    </row>
    <row r="123" spans="1:7" s="17" customFormat="1">
      <c r="A123" s="13" t="s">
        <v>248</v>
      </c>
      <c r="B123" s="13" t="s">
        <v>1728</v>
      </c>
      <c r="C123" s="13" t="s">
        <v>1225</v>
      </c>
      <c r="D123" s="13" t="s">
        <v>1224</v>
      </c>
      <c r="E123" s="13" t="s">
        <v>995</v>
      </c>
      <c r="F123" s="13">
        <v>3008</v>
      </c>
      <c r="G123" s="13"/>
    </row>
    <row r="124" spans="1:7" s="17" customFormat="1">
      <c r="A124" s="13" t="s">
        <v>249</v>
      </c>
      <c r="B124" s="13" t="s">
        <v>1728</v>
      </c>
      <c r="C124" s="13" t="s">
        <v>1684</v>
      </c>
      <c r="D124" s="13" t="s">
        <v>1685</v>
      </c>
      <c r="E124" s="13" t="s">
        <v>751</v>
      </c>
      <c r="F124" s="13">
        <v>4414</v>
      </c>
      <c r="G124" s="13"/>
    </row>
    <row r="125" spans="1:7" s="17" customFormat="1">
      <c r="A125" s="13" t="s">
        <v>253</v>
      </c>
      <c r="B125" s="13" t="s">
        <v>1728</v>
      </c>
      <c r="C125" s="13" t="s">
        <v>1468</v>
      </c>
      <c r="D125" s="13" t="s">
        <v>1207</v>
      </c>
      <c r="E125" s="13" t="s">
        <v>740</v>
      </c>
      <c r="F125" s="13">
        <v>3488</v>
      </c>
      <c r="G125" s="13"/>
    </row>
    <row r="126" spans="1:7" s="17" customFormat="1">
      <c r="A126" s="13" t="s">
        <v>256</v>
      </c>
      <c r="B126" s="13" t="s">
        <v>1728</v>
      </c>
      <c r="C126" s="13" t="s">
        <v>1711</v>
      </c>
      <c r="D126" s="13" t="s">
        <v>1710</v>
      </c>
      <c r="E126" s="13" t="s">
        <v>1087</v>
      </c>
      <c r="F126" s="13">
        <v>2563</v>
      </c>
      <c r="G126" s="13"/>
    </row>
    <row r="127" spans="1:7" s="17" customFormat="1">
      <c r="A127" s="13" t="s">
        <v>257</v>
      </c>
      <c r="B127" s="13" t="s">
        <v>1728</v>
      </c>
      <c r="C127" s="13"/>
      <c r="D127" s="13" t="s">
        <v>662</v>
      </c>
      <c r="E127" s="13" t="s">
        <v>663</v>
      </c>
      <c r="F127" s="13">
        <v>4210</v>
      </c>
      <c r="G127" s="13"/>
    </row>
    <row r="128" spans="1:7" s="17" customFormat="1">
      <c r="A128" s="13" t="s">
        <v>258</v>
      </c>
      <c r="B128" s="13" t="s">
        <v>1728</v>
      </c>
      <c r="C128" s="13" t="s">
        <v>1410</v>
      </c>
      <c r="D128" s="13" t="s">
        <v>1217</v>
      </c>
      <c r="E128" s="13" t="s">
        <v>950</v>
      </c>
      <c r="F128" s="13">
        <v>4042</v>
      </c>
      <c r="G128" s="13"/>
    </row>
    <row r="129" spans="1:7" s="17" customFormat="1">
      <c r="A129" s="13" t="s">
        <v>260</v>
      </c>
      <c r="B129" s="13" t="s">
        <v>1728</v>
      </c>
      <c r="C129" s="13"/>
      <c r="D129" s="13" t="s">
        <v>826</v>
      </c>
      <c r="E129" s="13"/>
      <c r="F129" s="13">
        <v>1681</v>
      </c>
      <c r="G129" s="13"/>
    </row>
    <row r="130" spans="1:7" s="17" customFormat="1">
      <c r="A130" s="13" t="s">
        <v>262</v>
      </c>
      <c r="B130" s="13" t="s">
        <v>1728</v>
      </c>
      <c r="C130" s="13" t="s">
        <v>1530</v>
      </c>
      <c r="D130" s="13" t="s">
        <v>1217</v>
      </c>
      <c r="E130" s="13" t="s">
        <v>534</v>
      </c>
      <c r="F130" s="13">
        <v>659</v>
      </c>
      <c r="G130" s="13"/>
    </row>
    <row r="131" spans="1:7" s="17" customFormat="1">
      <c r="A131" s="13" t="s">
        <v>263</v>
      </c>
      <c r="B131" s="13" t="s">
        <v>1728</v>
      </c>
      <c r="C131" s="13" t="s">
        <v>1419</v>
      </c>
      <c r="D131" s="13" t="s">
        <v>1207</v>
      </c>
      <c r="E131" s="13" t="s">
        <v>781</v>
      </c>
      <c r="F131" s="13">
        <v>2812</v>
      </c>
      <c r="G131" s="13"/>
    </row>
    <row r="132" spans="1:7" s="17" customFormat="1">
      <c r="A132" s="13" t="s">
        <v>265</v>
      </c>
      <c r="B132" s="13" t="s">
        <v>1728</v>
      </c>
      <c r="C132" s="13" t="s">
        <v>1429</v>
      </c>
      <c r="D132" s="13" t="s">
        <v>1222</v>
      </c>
      <c r="E132" s="13" t="s">
        <v>730</v>
      </c>
      <c r="F132" s="13">
        <v>3181</v>
      </c>
      <c r="G132" s="13"/>
    </row>
    <row r="133" spans="1:7" s="17" customFormat="1">
      <c r="A133" s="13" t="s">
        <v>267</v>
      </c>
      <c r="B133" s="13" t="s">
        <v>1728</v>
      </c>
      <c r="C133" s="13" t="s">
        <v>1305</v>
      </c>
      <c r="D133" s="13" t="s">
        <v>1207</v>
      </c>
      <c r="E133" s="13" t="s">
        <v>528</v>
      </c>
      <c r="F133" s="13">
        <v>3804</v>
      </c>
      <c r="G133" s="13"/>
    </row>
    <row r="134" spans="1:7" s="17" customFormat="1">
      <c r="A134" s="13" t="s">
        <v>268</v>
      </c>
      <c r="B134" s="13" t="s">
        <v>1728</v>
      </c>
      <c r="C134" s="13" t="s">
        <v>1454</v>
      </c>
      <c r="D134" s="13" t="s">
        <v>1207</v>
      </c>
      <c r="E134" s="13" t="s">
        <v>893</v>
      </c>
      <c r="F134" s="13">
        <v>3220</v>
      </c>
      <c r="G134" s="13"/>
    </row>
    <row r="135" spans="1:7" s="17" customFormat="1">
      <c r="A135" s="13" t="s">
        <v>269</v>
      </c>
      <c r="B135" s="13" t="s">
        <v>1728</v>
      </c>
      <c r="C135" s="13" t="s">
        <v>1333</v>
      </c>
      <c r="D135" s="13" t="s">
        <v>1207</v>
      </c>
      <c r="E135" s="13" t="s">
        <v>531</v>
      </c>
      <c r="F135" s="13">
        <v>2527</v>
      </c>
      <c r="G135" s="13"/>
    </row>
    <row r="136" spans="1:7" s="17" customFormat="1">
      <c r="A136" s="13" t="s">
        <v>272</v>
      </c>
      <c r="B136" s="13" t="s">
        <v>1728</v>
      </c>
      <c r="C136" s="13" t="s">
        <v>1574</v>
      </c>
      <c r="D136" s="13" t="s">
        <v>1207</v>
      </c>
      <c r="E136" s="13" t="s">
        <v>720</v>
      </c>
      <c r="F136" s="13">
        <v>2374</v>
      </c>
      <c r="G136" s="13"/>
    </row>
    <row r="137" spans="1:7" s="17" customFormat="1">
      <c r="A137" s="13" t="s">
        <v>273</v>
      </c>
      <c r="B137" s="13" t="s">
        <v>1728</v>
      </c>
      <c r="C137" s="13" t="s">
        <v>1612</v>
      </c>
      <c r="D137" s="13" t="s">
        <v>1207</v>
      </c>
      <c r="E137" s="13" t="s">
        <v>1159</v>
      </c>
      <c r="F137" s="13">
        <v>4220</v>
      </c>
      <c r="G137" s="13"/>
    </row>
    <row r="138" spans="1:7" s="17" customFormat="1">
      <c r="A138" s="13" t="s">
        <v>274</v>
      </c>
      <c r="B138" s="13" t="s">
        <v>1728</v>
      </c>
      <c r="C138" s="13" t="s">
        <v>1718</v>
      </c>
      <c r="D138" s="13" t="s">
        <v>1207</v>
      </c>
      <c r="E138" s="13" t="s">
        <v>603</v>
      </c>
      <c r="F138" s="13">
        <v>2251</v>
      </c>
      <c r="G138" s="13"/>
    </row>
    <row r="139" spans="1:7" s="17" customFormat="1">
      <c r="A139" s="13" t="s">
        <v>275</v>
      </c>
      <c r="B139" s="13" t="s">
        <v>1728</v>
      </c>
      <c r="C139" s="13" t="s">
        <v>1487</v>
      </c>
      <c r="D139" s="13" t="s">
        <v>1207</v>
      </c>
      <c r="E139" s="13" t="s">
        <v>610</v>
      </c>
      <c r="F139" s="13">
        <v>4358</v>
      </c>
      <c r="G139" s="13"/>
    </row>
    <row r="140" spans="1:7" s="17" customFormat="1">
      <c r="A140" s="13" t="s">
        <v>276</v>
      </c>
      <c r="B140" s="13" t="s">
        <v>1728</v>
      </c>
      <c r="C140" s="13" t="s">
        <v>1717</v>
      </c>
      <c r="D140" s="13" t="s">
        <v>1207</v>
      </c>
      <c r="E140" s="13" t="s">
        <v>954</v>
      </c>
      <c r="F140" s="13">
        <v>1074</v>
      </c>
      <c r="G140" s="13"/>
    </row>
    <row r="141" spans="1:7" s="17" customFormat="1">
      <c r="A141" s="13" t="s">
        <v>278</v>
      </c>
      <c r="B141" s="13" t="s">
        <v>1728</v>
      </c>
      <c r="C141" s="13"/>
      <c r="D141" s="13" t="s">
        <v>666</v>
      </c>
      <c r="E141" s="13" t="s">
        <v>1165</v>
      </c>
      <c r="F141" s="13">
        <v>4444</v>
      </c>
      <c r="G141" s="13"/>
    </row>
    <row r="142" spans="1:7" s="17" customFormat="1">
      <c r="A142" s="13" t="s">
        <v>279</v>
      </c>
      <c r="B142" s="13" t="s">
        <v>1728</v>
      </c>
      <c r="C142" s="13" t="s">
        <v>1697</v>
      </c>
      <c r="D142" s="13" t="s">
        <v>621</v>
      </c>
      <c r="E142" s="13"/>
      <c r="F142" s="13">
        <v>1662</v>
      </c>
      <c r="G142" s="13"/>
    </row>
    <row r="143" spans="1:7" s="17" customFormat="1">
      <c r="A143" s="13" t="s">
        <v>283</v>
      </c>
      <c r="B143" s="13" t="s">
        <v>1728</v>
      </c>
      <c r="C143" s="13" t="s">
        <v>1209</v>
      </c>
      <c r="D143" s="13" t="s">
        <v>1207</v>
      </c>
      <c r="E143" s="13" t="s">
        <v>533</v>
      </c>
      <c r="F143" s="13">
        <v>3643</v>
      </c>
      <c r="G143" s="13"/>
    </row>
    <row r="144" spans="1:7" s="17" customFormat="1">
      <c r="A144" s="13" t="s">
        <v>289</v>
      </c>
      <c r="B144" s="13" t="s">
        <v>1728</v>
      </c>
      <c r="C144" s="13" t="s">
        <v>1624</v>
      </c>
      <c r="D144" s="13" t="s">
        <v>1207</v>
      </c>
      <c r="E144" s="13" t="s">
        <v>915</v>
      </c>
      <c r="F144" s="13">
        <v>3654</v>
      </c>
      <c r="G144" s="13"/>
    </row>
    <row r="145" spans="1:7" s="17" customFormat="1">
      <c r="A145" s="13" t="s">
        <v>290</v>
      </c>
      <c r="B145" s="13" t="s">
        <v>1728</v>
      </c>
      <c r="C145" s="13" t="s">
        <v>1557</v>
      </c>
      <c r="D145" s="13" t="s">
        <v>1207</v>
      </c>
      <c r="E145" s="13" t="s">
        <v>966</v>
      </c>
      <c r="F145" s="13">
        <v>3289</v>
      </c>
      <c r="G145" s="13"/>
    </row>
    <row r="146" spans="1:7" s="17" customFormat="1">
      <c r="A146" s="13" t="s">
        <v>291</v>
      </c>
      <c r="B146" s="13" t="s">
        <v>1728</v>
      </c>
      <c r="C146" s="13" t="s">
        <v>1238</v>
      </c>
      <c r="D146" s="13" t="s">
        <v>1207</v>
      </c>
      <c r="E146" s="13" t="s">
        <v>955</v>
      </c>
      <c r="F146" s="13">
        <v>4226</v>
      </c>
      <c r="G146" s="13"/>
    </row>
    <row r="147" spans="1:7" s="17" customFormat="1">
      <c r="A147" s="13" t="s">
        <v>292</v>
      </c>
      <c r="B147" s="13" t="s">
        <v>1728</v>
      </c>
      <c r="C147" s="13"/>
      <c r="D147" s="13" t="s">
        <v>1000</v>
      </c>
      <c r="E147" s="13" t="s">
        <v>1001</v>
      </c>
      <c r="F147" s="13">
        <v>2776</v>
      </c>
      <c r="G147" s="13"/>
    </row>
    <row r="148" spans="1:7" s="17" customFormat="1">
      <c r="A148" s="13" t="s">
        <v>293</v>
      </c>
      <c r="B148" s="13" t="s">
        <v>1728</v>
      </c>
      <c r="C148" s="13" t="s">
        <v>1500</v>
      </c>
      <c r="D148" s="13" t="s">
        <v>1207</v>
      </c>
      <c r="E148" s="13" t="s">
        <v>879</v>
      </c>
      <c r="F148" s="13">
        <v>2260</v>
      </c>
      <c r="G148" s="13"/>
    </row>
    <row r="149" spans="1:7" s="17" customFormat="1">
      <c r="A149" s="13" t="s">
        <v>294</v>
      </c>
      <c r="B149" s="13" t="s">
        <v>1728</v>
      </c>
      <c r="C149" s="13" t="s">
        <v>1355</v>
      </c>
      <c r="D149" s="13" t="s">
        <v>552</v>
      </c>
      <c r="E149" s="13"/>
      <c r="F149" s="13">
        <v>3658</v>
      </c>
      <c r="G149" s="13"/>
    </row>
    <row r="150" spans="1:7" s="17" customFormat="1">
      <c r="A150" s="13" t="s">
        <v>297</v>
      </c>
      <c r="B150" s="13" t="s">
        <v>1728</v>
      </c>
      <c r="C150" s="13" t="s">
        <v>1720</v>
      </c>
      <c r="D150" s="13" t="s">
        <v>1721</v>
      </c>
      <c r="E150" s="13" t="s">
        <v>1008</v>
      </c>
      <c r="F150" s="13">
        <v>3463</v>
      </c>
      <c r="G150" s="13"/>
    </row>
    <row r="151" spans="1:7" s="17" customFormat="1">
      <c r="A151" s="13" t="s">
        <v>298</v>
      </c>
      <c r="B151" s="13" t="s">
        <v>1728</v>
      </c>
      <c r="C151" s="13" t="s">
        <v>1293</v>
      </c>
      <c r="D151" s="13" t="s">
        <v>1011</v>
      </c>
      <c r="E151" s="13"/>
      <c r="F151" s="13">
        <v>3640</v>
      </c>
      <c r="G151" s="13"/>
    </row>
    <row r="152" spans="1:7" s="17" customFormat="1">
      <c r="A152" s="13" t="s">
        <v>299</v>
      </c>
      <c r="B152" s="13" t="s">
        <v>1728</v>
      </c>
      <c r="C152" s="13" t="s">
        <v>1423</v>
      </c>
      <c r="D152" s="13" t="s">
        <v>1207</v>
      </c>
      <c r="E152" s="13" t="s">
        <v>1183</v>
      </c>
      <c r="F152" s="13">
        <v>3203</v>
      </c>
      <c r="G152" s="13"/>
    </row>
    <row r="153" spans="1:7" s="17" customFormat="1">
      <c r="A153" s="13" t="s">
        <v>301</v>
      </c>
      <c r="B153" s="13" t="s">
        <v>1728</v>
      </c>
      <c r="C153" s="13" t="s">
        <v>1433</v>
      </c>
      <c r="D153" s="13" t="s">
        <v>1217</v>
      </c>
      <c r="E153" s="13" t="s">
        <v>549</v>
      </c>
      <c r="F153" s="13">
        <v>4431</v>
      </c>
      <c r="G153" s="13"/>
    </row>
    <row r="154" spans="1:7" s="17" customFormat="1">
      <c r="A154" s="13" t="s">
        <v>303</v>
      </c>
      <c r="B154" s="13" t="s">
        <v>1728</v>
      </c>
      <c r="C154" s="13" t="s">
        <v>1281</v>
      </c>
      <c r="D154" s="13" t="s">
        <v>1109</v>
      </c>
      <c r="E154" s="13"/>
      <c r="F154" s="13">
        <v>2650</v>
      </c>
      <c r="G154" s="13"/>
    </row>
    <row r="155" spans="1:7" s="17" customFormat="1">
      <c r="A155" s="13" t="s">
        <v>1036</v>
      </c>
      <c r="B155" s="13" t="s">
        <v>1728</v>
      </c>
      <c r="C155" s="13" t="s">
        <v>1241</v>
      </c>
      <c r="D155" s="13" t="s">
        <v>1207</v>
      </c>
      <c r="E155" s="13" t="s">
        <v>1037</v>
      </c>
      <c r="F155" s="13">
        <v>2645</v>
      </c>
      <c r="G155" s="13"/>
    </row>
    <row r="156" spans="1:7" s="17" customFormat="1">
      <c r="A156" s="13" t="s">
        <v>305</v>
      </c>
      <c r="B156" s="13" t="s">
        <v>1728</v>
      </c>
      <c r="C156" s="13" t="s">
        <v>1256</v>
      </c>
      <c r="D156" s="13" t="s">
        <v>1207</v>
      </c>
      <c r="E156" s="13" t="s">
        <v>613</v>
      </c>
      <c r="F156" s="13">
        <v>2185</v>
      </c>
      <c r="G156" s="13"/>
    </row>
    <row r="157" spans="1:7" s="17" customFormat="1">
      <c r="A157" s="13" t="s">
        <v>306</v>
      </c>
      <c r="B157" s="13" t="s">
        <v>1728</v>
      </c>
      <c r="C157" s="13" t="s">
        <v>1349</v>
      </c>
      <c r="D157" s="13" t="s">
        <v>1064</v>
      </c>
      <c r="E157" s="13"/>
      <c r="F157" s="13">
        <v>4257</v>
      </c>
      <c r="G157" s="13"/>
    </row>
    <row r="158" spans="1:7" s="17" customFormat="1">
      <c r="A158" s="13" t="s">
        <v>308</v>
      </c>
      <c r="B158" s="13" t="s">
        <v>1728</v>
      </c>
      <c r="C158" s="13"/>
      <c r="D158" s="13" t="s">
        <v>1166</v>
      </c>
      <c r="E158" s="13" t="s">
        <v>1167</v>
      </c>
      <c r="F158" s="13">
        <v>3470</v>
      </c>
      <c r="G158" s="13"/>
    </row>
    <row r="159" spans="1:7" s="17" customFormat="1">
      <c r="A159" s="13" t="s">
        <v>311</v>
      </c>
      <c r="B159" s="13" t="s">
        <v>1728</v>
      </c>
      <c r="C159" s="13" t="s">
        <v>1325</v>
      </c>
      <c r="D159" s="13" t="s">
        <v>1217</v>
      </c>
      <c r="E159" s="13" t="s">
        <v>747</v>
      </c>
      <c r="F159" s="13">
        <v>4274</v>
      </c>
      <c r="G159" s="13"/>
    </row>
    <row r="160" spans="1:7" s="17" customFormat="1">
      <c r="A160" s="13" t="s">
        <v>312</v>
      </c>
      <c r="B160" s="13" t="s">
        <v>1728</v>
      </c>
      <c r="C160" s="13" t="s">
        <v>1672</v>
      </c>
      <c r="D160" s="13" t="s">
        <v>1217</v>
      </c>
      <c r="E160" s="13" t="s">
        <v>1044</v>
      </c>
      <c r="F160" s="13">
        <v>1031</v>
      </c>
      <c r="G160" s="13"/>
    </row>
    <row r="161" spans="1:7" s="17" customFormat="1">
      <c r="A161" s="13" t="s">
        <v>314</v>
      </c>
      <c r="B161" s="13" t="s">
        <v>1728</v>
      </c>
      <c r="C161" s="13" t="s">
        <v>1573</v>
      </c>
      <c r="D161" s="13" t="s">
        <v>1207</v>
      </c>
      <c r="E161" s="13" t="s">
        <v>983</v>
      </c>
      <c r="F161" s="13">
        <v>1574</v>
      </c>
      <c r="G161" s="13"/>
    </row>
    <row r="162" spans="1:7" s="17" customFormat="1">
      <c r="A162" s="13" t="s">
        <v>315</v>
      </c>
      <c r="B162" s="13" t="s">
        <v>1728</v>
      </c>
      <c r="C162" s="13" t="s">
        <v>1599</v>
      </c>
      <c r="D162" s="13" t="s">
        <v>1207</v>
      </c>
      <c r="E162" s="13" t="s">
        <v>873</v>
      </c>
      <c r="F162" s="13">
        <v>2471</v>
      </c>
      <c r="G162" s="13"/>
    </row>
    <row r="163" spans="1:7" s="17" customFormat="1">
      <c r="A163" s="13" t="s">
        <v>313</v>
      </c>
      <c r="B163" s="13" t="s">
        <v>1728</v>
      </c>
      <c r="C163" s="13" t="s">
        <v>1273</v>
      </c>
      <c r="D163" s="13" t="s">
        <v>530</v>
      </c>
      <c r="E163" s="13"/>
      <c r="F163" s="13">
        <v>161</v>
      </c>
      <c r="G163" s="13"/>
    </row>
    <row r="164" spans="1:7" s="17" customFormat="1">
      <c r="A164" s="13" t="s">
        <v>317</v>
      </c>
      <c r="B164" s="13" t="s">
        <v>1728</v>
      </c>
      <c r="C164" s="13"/>
      <c r="D164" s="13" t="s">
        <v>584</v>
      </c>
      <c r="E164" s="13" t="s">
        <v>585</v>
      </c>
      <c r="F164" s="13">
        <v>2875</v>
      </c>
      <c r="G164" s="13"/>
    </row>
    <row r="165" spans="1:7" s="17" customFormat="1">
      <c r="A165" s="13" t="s">
        <v>318</v>
      </c>
      <c r="B165" s="13" t="s">
        <v>1728</v>
      </c>
      <c r="C165" s="13" t="s">
        <v>1616</v>
      </c>
      <c r="D165" s="13" t="s">
        <v>1222</v>
      </c>
      <c r="E165" s="13" t="s">
        <v>986</v>
      </c>
      <c r="F165" s="13">
        <v>649</v>
      </c>
      <c r="G165" s="13"/>
    </row>
    <row r="166" spans="1:7" s="17" customFormat="1">
      <c r="A166" s="13" t="s">
        <v>320</v>
      </c>
      <c r="B166" s="13" t="s">
        <v>1728</v>
      </c>
      <c r="C166" s="13" t="s">
        <v>1289</v>
      </c>
      <c r="D166" s="13" t="s">
        <v>1207</v>
      </c>
      <c r="E166" s="13" t="s">
        <v>998</v>
      </c>
      <c r="F166" s="13">
        <v>2271</v>
      </c>
      <c r="G166" s="13"/>
    </row>
    <row r="167" spans="1:7" s="17" customFormat="1">
      <c r="A167" s="13" t="s">
        <v>322</v>
      </c>
      <c r="B167" s="13" t="s">
        <v>1728</v>
      </c>
      <c r="C167" s="13" t="s">
        <v>1480</v>
      </c>
      <c r="D167" s="13" t="s">
        <v>1207</v>
      </c>
      <c r="E167" s="13" t="s">
        <v>605</v>
      </c>
      <c r="F167" s="13">
        <v>2642</v>
      </c>
      <c r="G167" s="13"/>
    </row>
    <row r="168" spans="1:7" s="17" customFormat="1">
      <c r="A168" s="13" t="s">
        <v>319</v>
      </c>
      <c r="B168" s="13" t="s">
        <v>1728</v>
      </c>
      <c r="C168" s="13" t="s">
        <v>1236</v>
      </c>
      <c r="D168" s="13" t="s">
        <v>1207</v>
      </c>
      <c r="E168" s="13" t="s">
        <v>655</v>
      </c>
      <c r="F168" s="13">
        <v>4179</v>
      </c>
      <c r="G168" s="13"/>
    </row>
    <row r="169" spans="1:7" s="17" customFormat="1">
      <c r="A169" s="13" t="s">
        <v>324</v>
      </c>
      <c r="B169" s="13" t="s">
        <v>1728</v>
      </c>
      <c r="C169" s="13" t="s">
        <v>1335</v>
      </c>
      <c r="D169" s="13" t="s">
        <v>1207</v>
      </c>
      <c r="E169" s="13" t="s">
        <v>638</v>
      </c>
      <c r="F169" s="13">
        <v>3554</v>
      </c>
      <c r="G169" s="13"/>
    </row>
    <row r="170" spans="1:7" s="17" customFormat="1">
      <c r="A170" s="13" t="s">
        <v>325</v>
      </c>
      <c r="B170" s="13" t="s">
        <v>1728</v>
      </c>
      <c r="C170" s="13" t="s">
        <v>1430</v>
      </c>
      <c r="D170" s="13" t="s">
        <v>1207</v>
      </c>
      <c r="E170" s="13" t="s">
        <v>588</v>
      </c>
      <c r="F170" s="13">
        <v>3567</v>
      </c>
      <c r="G170" s="13"/>
    </row>
    <row r="171" spans="1:7" s="17" customFormat="1">
      <c r="A171" s="13" t="s">
        <v>331</v>
      </c>
      <c r="B171" s="13" t="s">
        <v>1728</v>
      </c>
      <c r="C171" s="13" t="s">
        <v>1220</v>
      </c>
      <c r="D171" s="13" t="s">
        <v>1217</v>
      </c>
      <c r="E171" s="13" t="s">
        <v>1019</v>
      </c>
      <c r="F171" s="13">
        <v>150</v>
      </c>
      <c r="G171" s="13"/>
    </row>
    <row r="172" spans="1:7" s="17" customFormat="1">
      <c r="A172" s="13" t="s">
        <v>335</v>
      </c>
      <c r="B172" s="13" t="s">
        <v>1728</v>
      </c>
      <c r="C172" s="13" t="s">
        <v>1385</v>
      </c>
      <c r="D172" s="13" t="s">
        <v>1207</v>
      </c>
      <c r="E172" s="13" t="s">
        <v>589</v>
      </c>
      <c r="F172" s="13">
        <v>3607</v>
      </c>
      <c r="G172" s="13"/>
    </row>
    <row r="173" spans="1:7" s="17" customFormat="1">
      <c r="A173" s="13" t="s">
        <v>339</v>
      </c>
      <c r="B173" s="13" t="s">
        <v>1728</v>
      </c>
      <c r="C173" s="13" t="s">
        <v>942</v>
      </c>
      <c r="D173" s="13" t="s">
        <v>943</v>
      </c>
      <c r="E173" s="13"/>
      <c r="F173" s="13">
        <v>2843</v>
      </c>
      <c r="G173" s="13"/>
    </row>
    <row r="174" spans="1:7" s="17" customFormat="1">
      <c r="A174" s="13" t="s">
        <v>340</v>
      </c>
      <c r="B174" s="13" t="s">
        <v>1728</v>
      </c>
      <c r="C174" s="13" t="s">
        <v>1452</v>
      </c>
      <c r="D174" s="13" t="s">
        <v>1207</v>
      </c>
      <c r="E174" s="13" t="s">
        <v>573</v>
      </c>
      <c r="F174" s="13">
        <v>2272</v>
      </c>
      <c r="G174" s="13"/>
    </row>
    <row r="175" spans="1:7" s="17" customFormat="1">
      <c r="A175" s="13" t="s">
        <v>341</v>
      </c>
      <c r="B175" s="13" t="s">
        <v>1728</v>
      </c>
      <c r="C175" s="13" t="s">
        <v>1490</v>
      </c>
      <c r="D175" s="13" t="s">
        <v>1207</v>
      </c>
      <c r="E175" s="13" t="s">
        <v>750</v>
      </c>
      <c r="F175" s="13">
        <v>2158</v>
      </c>
      <c r="G175" s="13"/>
    </row>
    <row r="176" spans="1:7" s="17" customFormat="1">
      <c r="A176" s="13" t="s">
        <v>345</v>
      </c>
      <c r="B176" s="13" t="s">
        <v>1728</v>
      </c>
      <c r="C176" s="13" t="s">
        <v>1704</v>
      </c>
      <c r="D176" s="13" t="s">
        <v>1217</v>
      </c>
      <c r="E176" s="13" t="s">
        <v>541</v>
      </c>
      <c r="F176" s="13">
        <v>1781</v>
      </c>
      <c r="G176" s="13"/>
    </row>
    <row r="177" spans="1:7" s="17" customFormat="1">
      <c r="A177" s="13" t="s">
        <v>346</v>
      </c>
      <c r="B177" s="13" t="s">
        <v>1728</v>
      </c>
      <c r="C177" s="13" t="s">
        <v>1560</v>
      </c>
      <c r="D177" s="13" t="s">
        <v>1207</v>
      </c>
      <c r="E177" s="13" t="s">
        <v>580</v>
      </c>
      <c r="F177" s="13">
        <v>3476</v>
      </c>
      <c r="G177" s="13"/>
    </row>
    <row r="178" spans="1:7" s="17" customFormat="1">
      <c r="A178" s="13" t="s">
        <v>348</v>
      </c>
      <c r="B178" s="13" t="s">
        <v>1728</v>
      </c>
      <c r="C178" s="13" t="s">
        <v>1678</v>
      </c>
      <c r="D178" s="13" t="s">
        <v>1207</v>
      </c>
      <c r="E178" s="13" t="s">
        <v>1080</v>
      </c>
      <c r="F178" s="13">
        <v>1079</v>
      </c>
      <c r="G178" s="13"/>
    </row>
    <row r="179" spans="1:7" s="17" customFormat="1">
      <c r="A179" s="13" t="s">
        <v>349</v>
      </c>
      <c r="B179" s="13" t="s">
        <v>1728</v>
      </c>
      <c r="C179" s="13" t="s">
        <v>1323</v>
      </c>
      <c r="D179" s="13" t="s">
        <v>1217</v>
      </c>
      <c r="E179" s="13" t="s">
        <v>975</v>
      </c>
      <c r="F179" s="13">
        <v>2782</v>
      </c>
      <c r="G179" s="13"/>
    </row>
    <row r="180" spans="1:7" s="17" customFormat="1">
      <c r="A180" s="13" t="s">
        <v>351</v>
      </c>
      <c r="B180" s="13" t="s">
        <v>1728</v>
      </c>
      <c r="C180" s="13" t="s">
        <v>1270</v>
      </c>
      <c r="D180" s="13" t="s">
        <v>1217</v>
      </c>
      <c r="E180" s="13" t="s">
        <v>987</v>
      </c>
      <c r="F180" s="13">
        <v>2558</v>
      </c>
      <c r="G180" s="13"/>
    </row>
    <row r="181" spans="1:7" s="17" customFormat="1">
      <c r="A181" s="13" t="s">
        <v>355</v>
      </c>
      <c r="B181" s="13" t="s">
        <v>1728</v>
      </c>
      <c r="C181" s="13" t="s">
        <v>1475</v>
      </c>
      <c r="D181" s="13" t="s">
        <v>1222</v>
      </c>
      <c r="E181" s="13" t="s">
        <v>972</v>
      </c>
      <c r="F181" s="13">
        <v>678</v>
      </c>
      <c r="G181" s="13"/>
    </row>
    <row r="182" spans="1:7" s="17" customFormat="1">
      <c r="A182" s="13" t="s">
        <v>358</v>
      </c>
      <c r="B182" s="13" t="s">
        <v>1728</v>
      </c>
      <c r="C182" s="13" t="s">
        <v>1279</v>
      </c>
      <c r="D182" s="13" t="s">
        <v>1131</v>
      </c>
      <c r="E182" s="13"/>
      <c r="F182" s="13">
        <v>2674</v>
      </c>
      <c r="G182" s="13"/>
    </row>
    <row r="183" spans="1:7" s="17" customFormat="1">
      <c r="A183" s="13" t="s">
        <v>359</v>
      </c>
      <c r="B183" s="13" t="s">
        <v>1728</v>
      </c>
      <c r="C183" s="13" t="s">
        <v>1456</v>
      </c>
      <c r="D183" s="13" t="s">
        <v>1217</v>
      </c>
      <c r="E183" s="13" t="s">
        <v>1162</v>
      </c>
      <c r="F183" s="13">
        <v>3846</v>
      </c>
      <c r="G183" s="13"/>
    </row>
    <row r="184" spans="1:7" s="17" customFormat="1">
      <c r="A184" s="13" t="s">
        <v>361</v>
      </c>
      <c r="B184" s="13" t="s">
        <v>1728</v>
      </c>
      <c r="C184" s="13" t="s">
        <v>1377</v>
      </c>
      <c r="D184" s="13" t="s">
        <v>1207</v>
      </c>
      <c r="E184" s="13" t="s">
        <v>962</v>
      </c>
      <c r="F184" s="13">
        <v>1852</v>
      </c>
      <c r="G184" s="13"/>
    </row>
    <row r="185" spans="1:7" s="17" customFormat="1">
      <c r="A185" s="13" t="s">
        <v>362</v>
      </c>
      <c r="B185" s="13" t="s">
        <v>1728</v>
      </c>
      <c r="C185" s="13" t="s">
        <v>1227</v>
      </c>
      <c r="D185" s="13" t="s">
        <v>1207</v>
      </c>
      <c r="E185" s="13" t="s">
        <v>560</v>
      </c>
      <c r="F185" s="13" t="s">
        <v>561</v>
      </c>
      <c r="G185" s="13"/>
    </row>
    <row r="186" spans="1:7" s="17" customFormat="1">
      <c r="A186" s="13" t="s">
        <v>365</v>
      </c>
      <c r="B186" s="13" t="s">
        <v>1728</v>
      </c>
      <c r="C186" s="13" t="s">
        <v>1420</v>
      </c>
      <c r="D186" s="13" t="s">
        <v>1207</v>
      </c>
      <c r="E186" s="13" t="s">
        <v>1070</v>
      </c>
      <c r="F186" s="13">
        <v>3478</v>
      </c>
      <c r="G186" s="13"/>
    </row>
    <row r="187" spans="1:7" s="17" customFormat="1">
      <c r="A187" s="13" t="s">
        <v>367</v>
      </c>
      <c r="B187" s="13" t="s">
        <v>1728</v>
      </c>
      <c r="C187" s="13" t="s">
        <v>1455</v>
      </c>
      <c r="D187" s="13" t="s">
        <v>1207</v>
      </c>
      <c r="E187" s="13" t="s">
        <v>931</v>
      </c>
      <c r="F187" s="13">
        <v>2174</v>
      </c>
      <c r="G187" s="13"/>
    </row>
    <row r="188" spans="1:7" s="17" customFormat="1">
      <c r="A188" s="13" t="s">
        <v>372</v>
      </c>
      <c r="B188" s="13" t="s">
        <v>1728</v>
      </c>
      <c r="C188" s="13" t="s">
        <v>895</v>
      </c>
      <c r="D188" s="13" t="s">
        <v>1207</v>
      </c>
      <c r="E188" s="13" t="s">
        <v>896</v>
      </c>
      <c r="F188" s="13">
        <v>672</v>
      </c>
      <c r="G188" s="13"/>
    </row>
    <row r="189" spans="1:7" s="17" customFormat="1">
      <c r="A189" s="13" t="s">
        <v>376</v>
      </c>
      <c r="B189" s="13" t="s">
        <v>1728</v>
      </c>
      <c r="C189" s="13" t="s">
        <v>1283</v>
      </c>
      <c r="D189" s="13" t="s">
        <v>1207</v>
      </c>
      <c r="E189" s="13" t="s">
        <v>1059</v>
      </c>
      <c r="F189" s="13">
        <v>3661</v>
      </c>
      <c r="G189" s="13"/>
    </row>
    <row r="190" spans="1:7" s="17" customFormat="1">
      <c r="A190" s="13" t="s">
        <v>377</v>
      </c>
      <c r="B190" s="13" t="s">
        <v>1728</v>
      </c>
      <c r="C190" s="13" t="s">
        <v>1341</v>
      </c>
      <c r="D190" s="13" t="s">
        <v>969</v>
      </c>
      <c r="E190" s="13"/>
      <c r="F190" s="13">
        <v>4385</v>
      </c>
      <c r="G190" s="13"/>
    </row>
    <row r="191" spans="1:7" s="17" customFormat="1">
      <c r="A191" s="13" t="s">
        <v>379</v>
      </c>
      <c r="B191" s="13" t="s">
        <v>1728</v>
      </c>
      <c r="C191" s="13" t="s">
        <v>1510</v>
      </c>
      <c r="D191" s="13" t="s">
        <v>1207</v>
      </c>
      <c r="E191" s="13" t="s">
        <v>636</v>
      </c>
      <c r="F191" s="13">
        <v>2287</v>
      </c>
      <c r="G191" s="13"/>
    </row>
    <row r="192" spans="1:7" s="17" customFormat="1">
      <c r="A192" s="13" t="s">
        <v>381</v>
      </c>
      <c r="B192" s="13" t="s">
        <v>1728</v>
      </c>
      <c r="C192" s="13" t="s">
        <v>1378</v>
      </c>
      <c r="D192" s="13" t="s">
        <v>1207</v>
      </c>
      <c r="E192" s="13" t="s">
        <v>1079</v>
      </c>
      <c r="F192" s="13">
        <v>3822</v>
      </c>
      <c r="G192" s="13"/>
    </row>
    <row r="193" spans="1:7" s="17" customFormat="1">
      <c r="A193" s="13" t="s">
        <v>382</v>
      </c>
      <c r="B193" s="13" t="s">
        <v>1728</v>
      </c>
      <c r="C193" s="13" t="s">
        <v>1375</v>
      </c>
      <c r="D193" s="13" t="s">
        <v>1207</v>
      </c>
      <c r="E193" s="13" t="s">
        <v>733</v>
      </c>
      <c r="F193" s="13">
        <v>3106</v>
      </c>
      <c r="G193" s="13"/>
    </row>
    <row r="194" spans="1:7" s="17" customFormat="1">
      <c r="A194" s="13" t="s">
        <v>383</v>
      </c>
      <c r="B194" s="13" t="s">
        <v>1728</v>
      </c>
      <c r="C194" s="13" t="s">
        <v>1244</v>
      </c>
      <c r="D194" s="13" t="s">
        <v>1217</v>
      </c>
      <c r="E194" s="13" t="s">
        <v>1182</v>
      </c>
      <c r="F194" s="13">
        <v>2753</v>
      </c>
      <c r="G194" s="13"/>
    </row>
    <row r="195" spans="1:7" s="17" customFormat="1">
      <c r="A195" s="13" t="s">
        <v>384</v>
      </c>
      <c r="B195" s="13" t="s">
        <v>1728</v>
      </c>
      <c r="C195" s="13" t="s">
        <v>1458</v>
      </c>
      <c r="D195" s="13" t="s">
        <v>1207</v>
      </c>
      <c r="E195" s="13" t="s">
        <v>689</v>
      </c>
      <c r="F195" s="13">
        <v>3863</v>
      </c>
      <c r="G195" s="13"/>
    </row>
    <row r="196" spans="1:7" s="17" customFormat="1">
      <c r="A196" s="13" t="s">
        <v>385</v>
      </c>
      <c r="B196" s="13" t="s">
        <v>1728</v>
      </c>
      <c r="C196" s="13" t="s">
        <v>1368</v>
      </c>
      <c r="D196" s="13" t="s">
        <v>1207</v>
      </c>
      <c r="E196" s="13" t="s">
        <v>852</v>
      </c>
      <c r="F196" s="13">
        <v>4620</v>
      </c>
      <c r="G196" s="13"/>
    </row>
    <row r="197" spans="1:7" s="17" customFormat="1">
      <c r="A197" s="13" t="s">
        <v>388</v>
      </c>
      <c r="B197" s="13" t="s">
        <v>1728</v>
      </c>
      <c r="C197" s="13" t="s">
        <v>1347</v>
      </c>
      <c r="D197" s="13" t="s">
        <v>1154</v>
      </c>
      <c r="E197" s="13"/>
      <c r="F197" s="13">
        <v>1577</v>
      </c>
      <c r="G197" s="13"/>
    </row>
    <row r="198" spans="1:7" s="17" customFormat="1">
      <c r="A198" s="13" t="s">
        <v>389</v>
      </c>
      <c r="B198" s="13" t="s">
        <v>1728</v>
      </c>
      <c r="C198" s="13" t="s">
        <v>1634</v>
      </c>
      <c r="D198" s="13" t="s">
        <v>1217</v>
      </c>
      <c r="E198" s="13" t="s">
        <v>822</v>
      </c>
      <c r="F198" s="13">
        <v>3636</v>
      </c>
      <c r="G198" s="13"/>
    </row>
    <row r="199" spans="1:7" s="17" customFormat="1">
      <c r="A199" s="13" t="s">
        <v>390</v>
      </c>
      <c r="B199" s="13" t="s">
        <v>1728</v>
      </c>
      <c r="C199" s="13" t="s">
        <v>1322</v>
      </c>
      <c r="D199" s="13" t="s">
        <v>1217</v>
      </c>
      <c r="E199" s="13" t="s">
        <v>929</v>
      </c>
      <c r="F199" s="13">
        <v>2774</v>
      </c>
      <c r="G199" s="13"/>
    </row>
    <row r="200" spans="1:7" s="17" customFormat="1">
      <c r="A200" s="13" t="s">
        <v>391</v>
      </c>
      <c r="B200" s="13" t="s">
        <v>1728</v>
      </c>
      <c r="C200" s="13" t="s">
        <v>1311</v>
      </c>
      <c r="D200" s="13" t="s">
        <v>1207</v>
      </c>
      <c r="E200" s="13" t="s">
        <v>1057</v>
      </c>
      <c r="F200" s="13">
        <v>4437</v>
      </c>
      <c r="G200" s="13"/>
    </row>
    <row r="201" spans="1:7" s="17" customFormat="1">
      <c r="A201" s="13" t="s">
        <v>392</v>
      </c>
      <c r="B201" s="13" t="s">
        <v>1728</v>
      </c>
      <c r="C201" s="13" t="s">
        <v>1348</v>
      </c>
      <c r="D201" s="13" t="s">
        <v>1052</v>
      </c>
      <c r="E201" s="13"/>
      <c r="F201" s="13">
        <v>446</v>
      </c>
      <c r="G201" s="13"/>
    </row>
    <row r="202" spans="1:7" s="17" customFormat="1">
      <c r="A202" s="13" t="s">
        <v>393</v>
      </c>
      <c r="B202" s="13" t="s">
        <v>1728</v>
      </c>
      <c r="C202" s="13" t="s">
        <v>1826</v>
      </c>
      <c r="D202" s="13" t="s">
        <v>1682</v>
      </c>
      <c r="E202" s="13" t="s">
        <v>905</v>
      </c>
      <c r="F202" s="13">
        <v>1758</v>
      </c>
      <c r="G202" s="13"/>
    </row>
    <row r="203" spans="1:7" s="17" customFormat="1">
      <c r="A203" s="13" t="s">
        <v>395</v>
      </c>
      <c r="B203" s="13" t="s">
        <v>1728</v>
      </c>
      <c r="C203" s="13" t="s">
        <v>1362</v>
      </c>
      <c r="D203" s="13" t="s">
        <v>1207</v>
      </c>
      <c r="E203" s="13" t="s">
        <v>592</v>
      </c>
      <c r="F203" s="13">
        <v>3425</v>
      </c>
      <c r="G203" s="13"/>
    </row>
    <row r="204" spans="1:7" s="17" customFormat="1">
      <c r="A204" s="13" t="s">
        <v>398</v>
      </c>
      <c r="B204" s="13" t="s">
        <v>1728</v>
      </c>
      <c r="C204" s="13" t="s">
        <v>1495</v>
      </c>
      <c r="D204" s="13" t="s">
        <v>1207</v>
      </c>
      <c r="E204" s="13" t="s">
        <v>1130</v>
      </c>
      <c r="F204" s="13">
        <v>2255</v>
      </c>
      <c r="G204" s="13"/>
    </row>
    <row r="205" spans="1:7" s="17" customFormat="1">
      <c r="A205" s="13" t="s">
        <v>399</v>
      </c>
      <c r="B205" s="13" t="s">
        <v>1728</v>
      </c>
      <c r="C205" s="13"/>
      <c r="D205" s="13" t="s">
        <v>866</v>
      </c>
      <c r="E205" s="13" t="s">
        <v>867</v>
      </c>
      <c r="F205" s="13">
        <v>4632</v>
      </c>
      <c r="G205" s="13"/>
    </row>
    <row r="206" spans="1:7" s="17" customFormat="1">
      <c r="A206" s="13" t="s">
        <v>401</v>
      </c>
      <c r="B206" s="13" t="s">
        <v>1728</v>
      </c>
      <c r="C206" s="13" t="s">
        <v>1231</v>
      </c>
      <c r="D206" s="13" t="s">
        <v>1217</v>
      </c>
      <c r="E206" s="13" t="s">
        <v>633</v>
      </c>
      <c r="F206" s="13">
        <v>3582</v>
      </c>
      <c r="G206" s="13"/>
    </row>
    <row r="207" spans="1:7" s="17" customFormat="1">
      <c r="A207" s="13" t="s">
        <v>402</v>
      </c>
      <c r="B207" s="13" t="s">
        <v>1728</v>
      </c>
      <c r="C207" s="13" t="s">
        <v>1595</v>
      </c>
      <c r="D207" s="13" t="s">
        <v>1207</v>
      </c>
      <c r="E207" s="13" t="s">
        <v>797</v>
      </c>
      <c r="F207" s="13">
        <v>4470</v>
      </c>
      <c r="G207" s="13"/>
    </row>
    <row r="208" spans="1:7" s="17" customFormat="1">
      <c r="A208" s="13" t="s">
        <v>403</v>
      </c>
      <c r="B208" s="13" t="s">
        <v>1728</v>
      </c>
      <c r="C208" s="13" t="s">
        <v>1243</v>
      </c>
      <c r="D208" s="13" t="s">
        <v>1207</v>
      </c>
      <c r="E208" s="13" t="s">
        <v>553</v>
      </c>
      <c r="F208" s="13">
        <v>2072</v>
      </c>
      <c r="G208" s="13"/>
    </row>
    <row r="209" spans="1:7" s="17" customFormat="1">
      <c r="A209" s="13" t="s">
        <v>414</v>
      </c>
      <c r="B209" s="13" t="s">
        <v>1728</v>
      </c>
      <c r="C209" s="13"/>
      <c r="D209" s="13" t="s">
        <v>714</v>
      </c>
      <c r="E209" s="13" t="s">
        <v>715</v>
      </c>
      <c r="F209" s="13">
        <v>3854</v>
      </c>
      <c r="G209" s="13"/>
    </row>
    <row r="210" spans="1:7" s="17" customFormat="1">
      <c r="A210" s="13" t="s">
        <v>418</v>
      </c>
      <c r="B210" s="13" t="s">
        <v>1728</v>
      </c>
      <c r="C210" s="13" t="s">
        <v>1199</v>
      </c>
      <c r="D210" s="13" t="s">
        <v>1685</v>
      </c>
      <c r="E210" s="13" t="s">
        <v>783</v>
      </c>
      <c r="F210" s="13">
        <v>3843</v>
      </c>
      <c r="G210" s="13"/>
    </row>
    <row r="211" spans="1:7" s="17" customFormat="1">
      <c r="A211" s="13" t="s">
        <v>420</v>
      </c>
      <c r="B211" s="13" t="s">
        <v>1728</v>
      </c>
      <c r="C211" s="13" t="s">
        <v>1425</v>
      </c>
      <c r="D211" s="13" t="s">
        <v>1217</v>
      </c>
      <c r="E211" s="13" t="s">
        <v>615</v>
      </c>
      <c r="F211" s="13">
        <v>4638</v>
      </c>
      <c r="G211" s="13"/>
    </row>
    <row r="212" spans="1:7" s="17" customFormat="1">
      <c r="A212" s="13" t="s">
        <v>421</v>
      </c>
      <c r="B212" s="13" t="s">
        <v>1728</v>
      </c>
      <c r="C212" s="13" t="s">
        <v>1228</v>
      </c>
      <c r="D212" s="13" t="s">
        <v>1207</v>
      </c>
      <c r="E212" s="13" t="s">
        <v>908</v>
      </c>
      <c r="F212" s="13">
        <v>4420</v>
      </c>
      <c r="G212" s="13"/>
    </row>
    <row r="213" spans="1:7" s="17" customFormat="1">
      <c r="A213" s="13" t="s">
        <v>422</v>
      </c>
      <c r="B213" s="13" t="s">
        <v>1728</v>
      </c>
      <c r="C213" s="13" t="s">
        <v>1506</v>
      </c>
      <c r="D213" s="13" t="s">
        <v>1217</v>
      </c>
      <c r="E213" s="13" t="s">
        <v>1184</v>
      </c>
      <c r="F213" s="13">
        <v>4060</v>
      </c>
      <c r="G213" s="13"/>
    </row>
    <row r="214" spans="1:7" s="17" customFormat="1">
      <c r="A214" s="13" t="s">
        <v>425</v>
      </c>
      <c r="B214" s="13" t="s">
        <v>1728</v>
      </c>
      <c r="C214" s="13" t="s">
        <v>1583</v>
      </c>
      <c r="D214" s="13" t="s">
        <v>1224</v>
      </c>
      <c r="E214" s="13" t="s">
        <v>696</v>
      </c>
      <c r="F214" s="13">
        <v>3075</v>
      </c>
      <c r="G214" s="13"/>
    </row>
    <row r="215" spans="1:7" s="17" customFormat="1">
      <c r="A215" s="13" t="s">
        <v>426</v>
      </c>
      <c r="B215" s="13" t="s">
        <v>1728</v>
      </c>
      <c r="C215" s="13" t="s">
        <v>1670</v>
      </c>
      <c r="D215" s="13" t="s">
        <v>1217</v>
      </c>
      <c r="E215" s="13" t="s">
        <v>849</v>
      </c>
      <c r="F215" s="13">
        <v>4647</v>
      </c>
      <c r="G215" s="13"/>
    </row>
    <row r="216" spans="1:7" s="17" customFormat="1">
      <c r="A216" s="13" t="s">
        <v>427</v>
      </c>
      <c r="B216" s="13" t="s">
        <v>1728</v>
      </c>
      <c r="C216" s="13" t="s">
        <v>1592</v>
      </c>
      <c r="D216" s="13" t="s">
        <v>1224</v>
      </c>
      <c r="E216" s="13" t="s">
        <v>782</v>
      </c>
      <c r="F216" s="13">
        <v>1013</v>
      </c>
      <c r="G216" s="13"/>
    </row>
    <row r="217" spans="1:7" s="17" customFormat="1">
      <c r="A217" s="13" t="s">
        <v>428</v>
      </c>
      <c r="B217" s="13" t="s">
        <v>1728</v>
      </c>
      <c r="C217" s="13" t="s">
        <v>1541</v>
      </c>
      <c r="D217" s="13" t="s">
        <v>1207</v>
      </c>
      <c r="E217" s="13" t="s">
        <v>1161</v>
      </c>
      <c r="F217" s="13">
        <v>3819</v>
      </c>
      <c r="G217" s="13"/>
    </row>
    <row r="218" spans="1:7" s="17" customFormat="1">
      <c r="A218" s="13" t="s">
        <v>429</v>
      </c>
      <c r="B218" s="13" t="s">
        <v>1728</v>
      </c>
      <c r="C218" s="13" t="s">
        <v>1575</v>
      </c>
      <c r="D218" s="13" t="s">
        <v>1207</v>
      </c>
      <c r="E218" s="13" t="s">
        <v>555</v>
      </c>
      <c r="F218" s="13">
        <v>1055</v>
      </c>
      <c r="G218" s="13"/>
    </row>
    <row r="219" spans="1:7" s="17" customFormat="1">
      <c r="A219" s="13" t="s">
        <v>430</v>
      </c>
      <c r="B219" s="13" t="s">
        <v>1728</v>
      </c>
      <c r="C219" s="13" t="s">
        <v>1401</v>
      </c>
      <c r="D219" s="13" t="s">
        <v>1207</v>
      </c>
      <c r="E219" s="13" t="s">
        <v>778</v>
      </c>
      <c r="F219" s="13">
        <v>4339</v>
      </c>
      <c r="G219" s="13"/>
    </row>
    <row r="220" spans="1:7" s="17" customFormat="1">
      <c r="A220" s="13" t="s">
        <v>432</v>
      </c>
      <c r="B220" s="13" t="s">
        <v>1728</v>
      </c>
      <c r="C220" s="13" t="s">
        <v>1637</v>
      </c>
      <c r="D220" s="13" t="s">
        <v>1207</v>
      </c>
      <c r="E220" s="13" t="s">
        <v>928</v>
      </c>
      <c r="F220" s="13">
        <v>4614</v>
      </c>
      <c r="G220" s="13"/>
    </row>
    <row r="221" spans="1:7" s="17" customFormat="1">
      <c r="A221" s="13" t="s">
        <v>433</v>
      </c>
      <c r="B221" s="13" t="s">
        <v>1728</v>
      </c>
      <c r="C221" s="13" t="s">
        <v>1563</v>
      </c>
      <c r="D221" s="13" t="s">
        <v>1207</v>
      </c>
      <c r="E221" s="13" t="s">
        <v>1024</v>
      </c>
      <c r="F221" s="13">
        <v>2327</v>
      </c>
      <c r="G221" s="13"/>
    </row>
    <row r="222" spans="1:7" s="17" customFormat="1">
      <c r="A222" s="13" t="s">
        <v>438</v>
      </c>
      <c r="B222" s="13" t="s">
        <v>1728</v>
      </c>
      <c r="C222" s="13" t="s">
        <v>1350</v>
      </c>
      <c r="D222" s="13" t="s">
        <v>854</v>
      </c>
      <c r="E222" s="13"/>
      <c r="F222" s="13">
        <v>1868</v>
      </c>
      <c r="G222" s="13"/>
    </row>
    <row r="223" spans="1:7" s="17" customFormat="1">
      <c r="A223" s="13" t="s">
        <v>440</v>
      </c>
      <c r="B223" s="13" t="s">
        <v>1728</v>
      </c>
      <c r="C223" s="13" t="s">
        <v>1343</v>
      </c>
      <c r="D223" s="13" t="s">
        <v>932</v>
      </c>
      <c r="E223" s="13"/>
      <c r="F223" s="13">
        <v>2386</v>
      </c>
      <c r="G223" s="13"/>
    </row>
    <row r="224" spans="1:7" s="17" customFormat="1">
      <c r="A224" s="13" t="s">
        <v>442</v>
      </c>
      <c r="B224" s="13" t="s">
        <v>1728</v>
      </c>
      <c r="C224" s="13" t="s">
        <v>1367</v>
      </c>
      <c r="D224" s="13" t="s">
        <v>1217</v>
      </c>
      <c r="E224" s="13" t="s">
        <v>735</v>
      </c>
      <c r="F224" s="13">
        <v>256</v>
      </c>
      <c r="G224" s="13"/>
    </row>
    <row r="225" spans="1:7" s="17" customFormat="1">
      <c r="A225" s="13" t="s">
        <v>443</v>
      </c>
      <c r="B225" s="13" t="s">
        <v>1728</v>
      </c>
      <c r="C225" s="13" t="s">
        <v>1409</v>
      </c>
      <c r="D225" s="13" t="s">
        <v>1222</v>
      </c>
      <c r="E225" s="13" t="s">
        <v>991</v>
      </c>
      <c r="F225" s="13">
        <v>3817</v>
      </c>
      <c r="G225" s="13"/>
    </row>
    <row r="226" spans="1:7" s="17" customFormat="1">
      <c r="A226" s="13" t="s">
        <v>445</v>
      </c>
      <c r="B226" s="13" t="s">
        <v>1728</v>
      </c>
      <c r="C226" s="13" t="s">
        <v>1702</v>
      </c>
      <c r="D226" s="13" t="s">
        <v>1222</v>
      </c>
      <c r="E226" s="13" t="s">
        <v>738</v>
      </c>
      <c r="F226" s="13">
        <v>455</v>
      </c>
      <c r="G226" s="13"/>
    </row>
    <row r="227" spans="1:7" s="17" customFormat="1">
      <c r="A227" s="13" t="s">
        <v>448</v>
      </c>
      <c r="B227" s="13" t="s">
        <v>1728</v>
      </c>
      <c r="C227" s="13" t="s">
        <v>1277</v>
      </c>
      <c r="D227" s="13" t="s">
        <v>949</v>
      </c>
      <c r="E227" s="13"/>
      <c r="F227" s="13">
        <v>1078</v>
      </c>
      <c r="G227" s="13"/>
    </row>
    <row r="228" spans="1:7" s="17" customFormat="1">
      <c r="A228" s="13" t="s">
        <v>452</v>
      </c>
      <c r="B228" s="13" t="s">
        <v>1728</v>
      </c>
      <c r="C228" s="13"/>
      <c r="D228" s="13" t="s">
        <v>906</v>
      </c>
      <c r="E228" s="13" t="s">
        <v>907</v>
      </c>
      <c r="F228" s="13">
        <v>1181</v>
      </c>
      <c r="G228" s="13"/>
    </row>
    <row r="229" spans="1:7" s="17" customFormat="1">
      <c r="A229" s="13" t="s">
        <v>453</v>
      </c>
      <c r="B229" s="13" t="s">
        <v>1728</v>
      </c>
      <c r="C229" s="13" t="s">
        <v>1486</v>
      </c>
      <c r="D229" s="13" t="s">
        <v>1207</v>
      </c>
      <c r="E229" s="13" t="s">
        <v>1054</v>
      </c>
      <c r="F229" s="13">
        <v>3038</v>
      </c>
      <c r="G229" s="13"/>
    </row>
    <row r="230" spans="1:7" s="17" customFormat="1">
      <c r="A230" s="13" t="s">
        <v>455</v>
      </c>
      <c r="B230" s="13" t="s">
        <v>1728</v>
      </c>
      <c r="C230" s="13" t="s">
        <v>1444</v>
      </c>
      <c r="D230" s="13" t="s">
        <v>1217</v>
      </c>
      <c r="E230" s="13" t="s">
        <v>656</v>
      </c>
      <c r="F230" s="13">
        <v>3445</v>
      </c>
      <c r="G230" s="13"/>
    </row>
    <row r="231" spans="1:7" s="17" customFormat="1">
      <c r="A231" s="13" t="s">
        <v>457</v>
      </c>
      <c r="B231" s="13" t="s">
        <v>1728</v>
      </c>
      <c r="C231" s="13" t="s">
        <v>1251</v>
      </c>
      <c r="D231" s="13" t="s">
        <v>1222</v>
      </c>
      <c r="E231" s="13" t="s">
        <v>623</v>
      </c>
      <c r="F231" s="13">
        <v>1674</v>
      </c>
      <c r="G231" s="13"/>
    </row>
    <row r="232" spans="1:7" s="17" customFormat="1">
      <c r="A232" s="13" t="s">
        <v>468</v>
      </c>
      <c r="B232" s="13" t="s">
        <v>1728</v>
      </c>
      <c r="C232" s="13"/>
      <c r="D232" s="13" t="s">
        <v>973</v>
      </c>
      <c r="E232" s="13" t="s">
        <v>974</v>
      </c>
      <c r="F232" s="13">
        <v>3620</v>
      </c>
      <c r="G232" s="13"/>
    </row>
    <row r="233" spans="1:7" s="17" customFormat="1">
      <c r="A233" s="13" t="s">
        <v>469</v>
      </c>
      <c r="B233" s="13" t="s">
        <v>1728</v>
      </c>
      <c r="C233" s="13" t="s">
        <v>1269</v>
      </c>
      <c r="D233" s="13" t="s">
        <v>1207</v>
      </c>
      <c r="E233" s="13" t="s">
        <v>739</v>
      </c>
      <c r="F233" s="13">
        <v>1481</v>
      </c>
      <c r="G233" s="13"/>
    </row>
    <row r="234" spans="1:7" s="17" customFormat="1">
      <c r="A234" s="13" t="s">
        <v>477</v>
      </c>
      <c r="B234" s="13" t="s">
        <v>1728</v>
      </c>
      <c r="C234" s="13" t="s">
        <v>1459</v>
      </c>
      <c r="D234" s="13" t="s">
        <v>1207</v>
      </c>
      <c r="E234" s="13" t="s">
        <v>660</v>
      </c>
      <c r="F234" s="13">
        <v>667</v>
      </c>
      <c r="G234" s="13"/>
    </row>
    <row r="235" spans="1:7" s="17" customFormat="1">
      <c r="A235" s="13" t="s">
        <v>478</v>
      </c>
      <c r="B235" s="13" t="s">
        <v>1728</v>
      </c>
      <c r="C235" s="13" t="s">
        <v>1695</v>
      </c>
      <c r="D235" s="13" t="s">
        <v>640</v>
      </c>
      <c r="E235" s="13"/>
      <c r="F235" s="13">
        <v>3012</v>
      </c>
      <c r="G235" s="13"/>
    </row>
    <row r="236" spans="1:7" s="17" customFormat="1">
      <c r="A236" s="13" t="s">
        <v>482</v>
      </c>
      <c r="B236" s="13" t="s">
        <v>1728</v>
      </c>
      <c r="C236" s="13" t="s">
        <v>1722</v>
      </c>
      <c r="D236" s="13" t="s">
        <v>1207</v>
      </c>
      <c r="E236" s="13" t="s">
        <v>571</v>
      </c>
      <c r="F236" s="13">
        <v>213</v>
      </c>
      <c r="G236" s="13"/>
    </row>
    <row r="237" spans="1:7" s="17" customFormat="1">
      <c r="A237" s="13" t="s">
        <v>483</v>
      </c>
      <c r="B237" s="13" t="s">
        <v>1728</v>
      </c>
      <c r="C237" s="13" t="s">
        <v>1567</v>
      </c>
      <c r="D237" s="13" t="s">
        <v>1222</v>
      </c>
      <c r="E237" s="13" t="s">
        <v>1169</v>
      </c>
      <c r="F237" s="13">
        <v>3208</v>
      </c>
      <c r="G237" s="13"/>
    </row>
    <row r="238" spans="1:7" s="17" customFormat="1">
      <c r="A238" s="13" t="s">
        <v>484</v>
      </c>
      <c r="B238" s="13" t="s">
        <v>1728</v>
      </c>
      <c r="C238" s="13" t="s">
        <v>1542</v>
      </c>
      <c r="D238" s="13" t="s">
        <v>1207</v>
      </c>
      <c r="E238" s="13" t="s">
        <v>1123</v>
      </c>
      <c r="F238" s="13">
        <v>3485</v>
      </c>
      <c r="G238" s="13"/>
    </row>
    <row r="239" spans="1:7" s="17" customFormat="1">
      <c r="A239" s="13" t="s">
        <v>485</v>
      </c>
      <c r="B239" s="13" t="s">
        <v>1728</v>
      </c>
      <c r="C239" s="13"/>
      <c r="D239" s="13" t="s">
        <v>858</v>
      </c>
      <c r="E239" s="13" t="s">
        <v>859</v>
      </c>
      <c r="F239" s="13">
        <v>3885</v>
      </c>
      <c r="G239" s="13"/>
    </row>
    <row r="240" spans="1:7" s="17" customFormat="1">
      <c r="A240" s="13" t="s">
        <v>486</v>
      </c>
      <c r="B240" s="13" t="s">
        <v>1728</v>
      </c>
      <c r="C240" s="13" t="s">
        <v>1576</v>
      </c>
      <c r="D240" s="13" t="s">
        <v>1222</v>
      </c>
      <c r="E240" s="13" t="s">
        <v>759</v>
      </c>
      <c r="F240" s="13">
        <v>3858</v>
      </c>
      <c r="G240" s="13"/>
    </row>
    <row r="241" spans="1:7" s="17" customFormat="1">
      <c r="A241" s="13" t="s">
        <v>487</v>
      </c>
      <c r="B241" s="13" t="s">
        <v>1728</v>
      </c>
      <c r="C241" s="13" t="s">
        <v>1274</v>
      </c>
      <c r="D241" s="13" t="s">
        <v>903</v>
      </c>
      <c r="E241" s="13"/>
      <c r="F241" s="13">
        <v>2885</v>
      </c>
      <c r="G241" s="13"/>
    </row>
    <row r="242" spans="1:7" s="17" customFormat="1">
      <c r="A242" s="13" t="s">
        <v>489</v>
      </c>
      <c r="B242" s="13" t="s">
        <v>1728</v>
      </c>
      <c r="C242" s="13" t="s">
        <v>1640</v>
      </c>
      <c r="D242" s="13" t="s">
        <v>1217</v>
      </c>
      <c r="E242" s="13" t="s">
        <v>823</v>
      </c>
      <c r="F242" s="13">
        <v>1963</v>
      </c>
      <c r="G242" s="13"/>
    </row>
    <row r="243" spans="1:7" s="17" customFormat="1">
      <c r="A243" s="13" t="s">
        <v>493</v>
      </c>
      <c r="B243" s="13" t="s">
        <v>1728</v>
      </c>
      <c r="C243" s="13" t="s">
        <v>1299</v>
      </c>
      <c r="D243" s="13" t="s">
        <v>1217</v>
      </c>
      <c r="E243" s="13" t="s">
        <v>843</v>
      </c>
      <c r="F243" s="13">
        <v>2460</v>
      </c>
      <c r="G243" s="13"/>
    </row>
    <row r="244" spans="1:7" s="17" customFormat="1">
      <c r="A244" s="13" t="s">
        <v>497</v>
      </c>
      <c r="B244" s="13" t="s">
        <v>1728</v>
      </c>
      <c r="C244" s="13" t="s">
        <v>1725</v>
      </c>
      <c r="D244" s="13" t="s">
        <v>1224</v>
      </c>
      <c r="E244" s="13" t="s">
        <v>570</v>
      </c>
      <c r="F244" s="13">
        <v>361</v>
      </c>
      <c r="G244" s="13"/>
    </row>
    <row r="245" spans="1:7" s="17" customFormat="1">
      <c r="A245" s="13" t="s">
        <v>498</v>
      </c>
      <c r="B245" s="13" t="s">
        <v>1728</v>
      </c>
      <c r="C245" s="13" t="s">
        <v>1413</v>
      </c>
      <c r="D245" s="13" t="s">
        <v>1217</v>
      </c>
      <c r="E245" s="13" t="s">
        <v>786</v>
      </c>
      <c r="F245" s="13">
        <v>3217</v>
      </c>
      <c r="G245" s="13"/>
    </row>
    <row r="246" spans="1:7" s="17" customFormat="1">
      <c r="A246" s="13" t="s">
        <v>760</v>
      </c>
      <c r="B246" s="13" t="s">
        <v>1728</v>
      </c>
      <c r="C246" s="13" t="s">
        <v>1449</v>
      </c>
      <c r="D246" s="13" t="s">
        <v>1207</v>
      </c>
      <c r="E246" s="13" t="s">
        <v>761</v>
      </c>
      <c r="F246" s="13">
        <v>3867</v>
      </c>
      <c r="G246" s="13"/>
    </row>
    <row r="247" spans="1:7" s="17" customFormat="1">
      <c r="A247" s="13" t="s">
        <v>500</v>
      </c>
      <c r="B247" s="13" t="s">
        <v>1728</v>
      </c>
      <c r="C247" s="13" t="s">
        <v>1447</v>
      </c>
      <c r="D247" s="13" t="s">
        <v>1222</v>
      </c>
      <c r="E247" s="13" t="s">
        <v>579</v>
      </c>
      <c r="F247" s="13">
        <v>2917</v>
      </c>
      <c r="G247" s="13"/>
    </row>
    <row r="248" spans="1:7" s="17" customFormat="1">
      <c r="A248" s="13" t="s">
        <v>502</v>
      </c>
      <c r="B248" s="13" t="s">
        <v>1728</v>
      </c>
      <c r="C248" s="13" t="s">
        <v>1422</v>
      </c>
      <c r="D248" s="13" t="s">
        <v>1207</v>
      </c>
      <c r="E248" s="13" t="s">
        <v>1126</v>
      </c>
      <c r="F248" s="13">
        <v>358</v>
      </c>
      <c r="G248" s="13"/>
    </row>
    <row r="249" spans="1:7" s="17" customFormat="1">
      <c r="A249" s="13" t="s">
        <v>507</v>
      </c>
      <c r="B249" s="13" t="s">
        <v>1728</v>
      </c>
      <c r="C249" s="13" t="s">
        <v>1708</v>
      </c>
      <c r="D249" s="13" t="s">
        <v>1536</v>
      </c>
      <c r="E249" s="13" t="s">
        <v>686</v>
      </c>
      <c r="F249" s="13">
        <v>4241</v>
      </c>
      <c r="G249" s="13"/>
    </row>
    <row r="250" spans="1:7" s="17" customFormat="1">
      <c r="A250" s="13" t="s">
        <v>508</v>
      </c>
      <c r="B250" s="13" t="s">
        <v>1728</v>
      </c>
      <c r="C250" s="13"/>
      <c r="D250" s="13" t="s">
        <v>919</v>
      </c>
      <c r="E250" s="13" t="s">
        <v>920</v>
      </c>
      <c r="F250" s="13">
        <v>232</v>
      </c>
      <c r="G250" s="13"/>
    </row>
    <row r="251" spans="1:7" s="17" customFormat="1">
      <c r="A251" s="13" t="s">
        <v>509</v>
      </c>
      <c r="B251" s="13" t="s">
        <v>1728</v>
      </c>
      <c r="C251" s="13" t="s">
        <v>1370</v>
      </c>
      <c r="D251" s="13" t="s">
        <v>1207</v>
      </c>
      <c r="E251" s="13" t="s">
        <v>743</v>
      </c>
      <c r="F251" s="13">
        <v>1737</v>
      </c>
      <c r="G251" s="13"/>
    </row>
    <row r="252" spans="1:7">
      <c r="A252" s="13" t="s">
        <v>511</v>
      </c>
      <c r="B252" s="13" t="s">
        <v>1728</v>
      </c>
      <c r="C252" s="13" t="s">
        <v>1390</v>
      </c>
      <c r="D252" s="13" t="s">
        <v>1224</v>
      </c>
      <c r="E252" s="13" t="s">
        <v>741</v>
      </c>
      <c r="F252" s="13">
        <v>4631</v>
      </c>
      <c r="G252" s="13"/>
    </row>
    <row r="253" spans="1:7">
      <c r="A253" s="13" t="s">
        <v>512</v>
      </c>
      <c r="B253" s="13" t="s">
        <v>1728</v>
      </c>
      <c r="C253" s="13" t="s">
        <v>1308</v>
      </c>
      <c r="D253" s="13" t="s">
        <v>1063</v>
      </c>
      <c r="E253" s="13"/>
      <c r="F253" s="13">
        <v>1475</v>
      </c>
      <c r="G253" s="13"/>
    </row>
    <row r="254" spans="1:7">
      <c r="A254" s="19" t="s">
        <v>1833</v>
      </c>
      <c r="B254" s="13" t="s">
        <v>1728</v>
      </c>
      <c r="C254" s="13" t="s">
        <v>1216</v>
      </c>
      <c r="D254" s="13" t="s">
        <v>1217</v>
      </c>
      <c r="E254" s="13" t="s">
        <v>1172</v>
      </c>
      <c r="F254" s="13">
        <v>1477</v>
      </c>
      <c r="G254" s="13"/>
    </row>
    <row r="255" spans="1:7">
      <c r="A255" s="19" t="s">
        <v>1836</v>
      </c>
      <c r="B255" s="13" t="s">
        <v>1728</v>
      </c>
      <c r="C255" s="13" t="s">
        <v>1677</v>
      </c>
      <c r="D255" s="13" t="s">
        <v>1207</v>
      </c>
      <c r="E255" s="13" t="s">
        <v>670</v>
      </c>
      <c r="F255" s="13">
        <v>3948</v>
      </c>
      <c r="G255" s="13"/>
    </row>
    <row r="256" spans="1:7">
      <c r="A256" s="19" t="s">
        <v>1838</v>
      </c>
      <c r="B256" s="13" t="s">
        <v>1728</v>
      </c>
      <c r="C256" s="13" t="s">
        <v>1352</v>
      </c>
      <c r="D256" s="13" t="s">
        <v>1164</v>
      </c>
      <c r="E256" s="13"/>
      <c r="F256" s="13">
        <v>134</v>
      </c>
      <c r="G256" s="13"/>
    </row>
    <row r="257" spans="1:7">
      <c r="A257" s="19" t="s">
        <v>1839</v>
      </c>
      <c r="B257" s="13" t="s">
        <v>1728</v>
      </c>
      <c r="C257" s="13" t="s">
        <v>1620</v>
      </c>
      <c r="D257" s="13" t="s">
        <v>1207</v>
      </c>
      <c r="E257" s="13" t="s">
        <v>803</v>
      </c>
      <c r="F257" s="13">
        <v>1420</v>
      </c>
      <c r="G257" s="13"/>
    </row>
    <row r="258" spans="1:7">
      <c r="A258" s="19" t="s">
        <v>1843</v>
      </c>
      <c r="B258" s="13" t="s">
        <v>1728</v>
      </c>
      <c r="C258" s="13" t="s">
        <v>1622</v>
      </c>
      <c r="D258" s="13" t="s">
        <v>1207</v>
      </c>
      <c r="E258" s="13" t="s">
        <v>1094</v>
      </c>
      <c r="F258" s="13">
        <v>4369</v>
      </c>
      <c r="G258" s="13"/>
    </row>
    <row r="259" spans="1:7">
      <c r="A259" s="19" t="s">
        <v>1844</v>
      </c>
      <c r="B259" s="13" t="s">
        <v>1728</v>
      </c>
      <c r="C259" s="13" t="s">
        <v>1638</v>
      </c>
      <c r="D259" s="13" t="s">
        <v>1217</v>
      </c>
      <c r="E259" s="13" t="s">
        <v>1092</v>
      </c>
      <c r="F259" s="13">
        <v>778</v>
      </c>
      <c r="G259" s="13"/>
    </row>
    <row r="260" spans="1:7">
      <c r="A260" s="19" t="s">
        <v>1845</v>
      </c>
      <c r="B260" s="13" t="s">
        <v>1728</v>
      </c>
      <c r="C260" s="13" t="s">
        <v>1337</v>
      </c>
      <c r="D260" s="13" t="s">
        <v>1207</v>
      </c>
      <c r="E260" s="13" t="s">
        <v>1098</v>
      </c>
      <c r="F260" s="13">
        <v>3780</v>
      </c>
      <c r="G260" s="13"/>
    </row>
    <row r="261" spans="1:7">
      <c r="A261" s="19" t="s">
        <v>1848</v>
      </c>
      <c r="B261" s="13" t="s">
        <v>1728</v>
      </c>
      <c r="C261" s="13"/>
      <c r="D261" s="13" t="s">
        <v>1056</v>
      </c>
      <c r="E261" s="13"/>
      <c r="F261" s="13">
        <v>1478</v>
      </c>
      <c r="G261" s="13"/>
    </row>
    <row r="262" spans="1:7">
      <c r="A262" s="19" t="s">
        <v>1849</v>
      </c>
      <c r="B262" s="13" t="s">
        <v>1728</v>
      </c>
      <c r="C262" s="13" t="s">
        <v>1496</v>
      </c>
      <c r="D262" s="13" t="s">
        <v>1222</v>
      </c>
      <c r="E262" s="13" t="s">
        <v>559</v>
      </c>
      <c r="F262" s="13">
        <v>3851</v>
      </c>
      <c r="G262" s="13"/>
    </row>
    <row r="263" spans="1:7">
      <c r="A263" s="19" t="s">
        <v>1850</v>
      </c>
      <c r="B263" s="13" t="s">
        <v>1728</v>
      </c>
      <c r="C263" s="13" t="s">
        <v>1511</v>
      </c>
      <c r="D263" s="13" t="s">
        <v>1207</v>
      </c>
      <c r="E263" s="13" t="s">
        <v>861</v>
      </c>
      <c r="F263" s="13">
        <v>2780</v>
      </c>
      <c r="G263" s="13"/>
    </row>
    <row r="264" spans="1:7">
      <c r="A264" s="19" t="s">
        <v>1856</v>
      </c>
      <c r="B264" s="13" t="s">
        <v>1728</v>
      </c>
      <c r="C264" s="13" t="s">
        <v>1288</v>
      </c>
      <c r="D264" s="13" t="s">
        <v>1207</v>
      </c>
      <c r="E264" s="13" t="s">
        <v>1073</v>
      </c>
      <c r="F264" s="13">
        <v>4421</v>
      </c>
      <c r="G264" s="13"/>
    </row>
    <row r="265" spans="1:7">
      <c r="A265" s="19" t="s">
        <v>1857</v>
      </c>
      <c r="B265" s="13" t="s">
        <v>1728</v>
      </c>
      <c r="C265" s="13" t="s">
        <v>1605</v>
      </c>
      <c r="D265" s="13" t="s">
        <v>1207</v>
      </c>
      <c r="E265" s="13" t="s">
        <v>646</v>
      </c>
      <c r="F265" s="13">
        <v>4003</v>
      </c>
      <c r="G265" s="13"/>
    </row>
    <row r="266" spans="1:7">
      <c r="A266" s="19" t="s">
        <v>1858</v>
      </c>
      <c r="B266" s="13" t="s">
        <v>1728</v>
      </c>
      <c r="C266" s="13" t="s">
        <v>1280</v>
      </c>
      <c r="D266" s="13" t="s">
        <v>1143</v>
      </c>
      <c r="E266" s="13"/>
      <c r="F266" s="13">
        <v>117</v>
      </c>
      <c r="G266" s="13"/>
    </row>
    <row r="267" spans="1:7">
      <c r="A267" s="19" t="s">
        <v>1866</v>
      </c>
      <c r="B267" s="13" t="s">
        <v>1728</v>
      </c>
      <c r="C267" s="13" t="s">
        <v>1306</v>
      </c>
      <c r="D267" s="13" t="s">
        <v>1207</v>
      </c>
      <c r="E267" s="13" t="s">
        <v>997</v>
      </c>
      <c r="F267" s="13">
        <v>1049</v>
      </c>
      <c r="G267" s="13"/>
    </row>
    <row r="268" spans="1:7">
      <c r="A268" s="19" t="s">
        <v>1868</v>
      </c>
      <c r="B268" s="13" t="s">
        <v>1728</v>
      </c>
      <c r="C268" s="13" t="s">
        <v>1578</v>
      </c>
      <c r="D268" s="13" t="s">
        <v>1222</v>
      </c>
      <c r="E268" s="13" t="s">
        <v>677</v>
      </c>
      <c r="F268" s="13">
        <v>4642</v>
      </c>
      <c r="G268" s="13"/>
    </row>
    <row r="269" spans="1:7">
      <c r="A269" s="19" t="s">
        <v>1869</v>
      </c>
      <c r="B269" s="13" t="s">
        <v>1728</v>
      </c>
      <c r="C269" s="13" t="s">
        <v>1514</v>
      </c>
      <c r="D269" s="13" t="s">
        <v>1207</v>
      </c>
      <c r="E269" s="13" t="s">
        <v>961</v>
      </c>
      <c r="F269" s="13">
        <v>4178</v>
      </c>
      <c r="G269" s="13"/>
    </row>
    <row r="270" spans="1:7">
      <c r="A270" s="19" t="s">
        <v>1874</v>
      </c>
      <c r="B270" s="13" t="s">
        <v>1728</v>
      </c>
      <c r="C270" s="13" t="s">
        <v>1676</v>
      </c>
      <c r="D270" s="13" t="s">
        <v>1207</v>
      </c>
      <c r="E270" s="13" t="s">
        <v>548</v>
      </c>
      <c r="F270" s="13">
        <v>131</v>
      </c>
      <c r="G270" s="13"/>
    </row>
    <row r="271" spans="1:7">
      <c r="A271" s="19" t="s">
        <v>1877</v>
      </c>
      <c r="B271" s="13" t="s">
        <v>1728</v>
      </c>
      <c r="C271" s="13" t="s">
        <v>1472</v>
      </c>
      <c r="D271" s="13" t="s">
        <v>1222</v>
      </c>
      <c r="E271" s="13" t="s">
        <v>668</v>
      </c>
      <c r="F271" s="13">
        <v>4045</v>
      </c>
      <c r="G271" s="13"/>
    </row>
    <row r="272" spans="1:7">
      <c r="A272" s="19" t="s">
        <v>1879</v>
      </c>
      <c r="B272" s="13" t="s">
        <v>1728</v>
      </c>
      <c r="C272" s="13" t="s">
        <v>1230</v>
      </c>
      <c r="D272" s="13" t="s">
        <v>1207</v>
      </c>
      <c r="E272" s="13" t="s">
        <v>847</v>
      </c>
      <c r="F272" s="13">
        <v>2055</v>
      </c>
      <c r="G272" s="13"/>
    </row>
    <row r="273" spans="1:7">
      <c r="A273" s="19" t="s">
        <v>1881</v>
      </c>
      <c r="B273" s="13" t="s">
        <v>1728</v>
      </c>
      <c r="C273" s="13" t="s">
        <v>1427</v>
      </c>
      <c r="D273" s="13" t="s">
        <v>1207</v>
      </c>
      <c r="E273" s="13" t="s">
        <v>1032</v>
      </c>
      <c r="F273" s="13">
        <v>1652</v>
      </c>
      <c r="G273" s="13"/>
    </row>
    <row r="274" spans="1:7">
      <c r="A274" s="19" t="s">
        <v>1887</v>
      </c>
      <c r="B274" s="13" t="s">
        <v>1728</v>
      </c>
      <c r="C274" s="13" t="s">
        <v>1285</v>
      </c>
      <c r="D274" s="13" t="s">
        <v>1207</v>
      </c>
      <c r="E274" s="13" t="s">
        <v>683</v>
      </c>
      <c r="F274" s="13">
        <v>2754</v>
      </c>
      <c r="G274" s="13"/>
    </row>
    <row r="275" spans="1:7">
      <c r="A275" s="19" t="s">
        <v>1890</v>
      </c>
      <c r="B275" s="13" t="s">
        <v>1728</v>
      </c>
      <c r="C275" s="13" t="s">
        <v>1593</v>
      </c>
      <c r="D275" s="13" t="s">
        <v>1222</v>
      </c>
      <c r="E275" s="13" t="s">
        <v>819</v>
      </c>
      <c r="F275" s="13">
        <v>2387</v>
      </c>
      <c r="G275" s="13"/>
    </row>
    <row r="276" spans="1:7">
      <c r="A276" s="19" t="s">
        <v>1892</v>
      </c>
      <c r="B276" s="13" t="s">
        <v>1728</v>
      </c>
      <c r="C276" s="13" t="s">
        <v>1549</v>
      </c>
      <c r="D276" s="13" t="s">
        <v>1207</v>
      </c>
      <c r="E276" s="13" t="s">
        <v>1187</v>
      </c>
      <c r="F276" s="13">
        <v>1377</v>
      </c>
      <c r="G276" s="13"/>
    </row>
    <row r="277" spans="1:7">
      <c r="A277" s="19" t="s">
        <v>1894</v>
      </c>
      <c r="B277" s="13" t="s">
        <v>1728</v>
      </c>
      <c r="C277" s="13" t="s">
        <v>1248</v>
      </c>
      <c r="D277" s="13" t="s">
        <v>1222</v>
      </c>
      <c r="E277" s="13" t="s">
        <v>1181</v>
      </c>
      <c r="F277" s="13">
        <v>2458</v>
      </c>
      <c r="G277" s="13"/>
    </row>
    <row r="278" spans="1:7">
      <c r="A278" s="19" t="s">
        <v>1896</v>
      </c>
      <c r="B278" s="13" t="s">
        <v>1728</v>
      </c>
      <c r="C278" s="13" t="s">
        <v>1357</v>
      </c>
      <c r="D278" s="13" t="s">
        <v>1152</v>
      </c>
      <c r="E278" s="13"/>
      <c r="F278" s="13">
        <v>3408</v>
      </c>
      <c r="G278" s="13"/>
    </row>
    <row r="279" spans="1:7">
      <c r="A279" s="19" t="s">
        <v>1903</v>
      </c>
      <c r="B279" s="13" t="s">
        <v>1728</v>
      </c>
      <c r="C279" s="13" t="s">
        <v>1399</v>
      </c>
      <c r="D279" s="13" t="s">
        <v>1207</v>
      </c>
      <c r="E279" s="13" t="s">
        <v>911</v>
      </c>
      <c r="F279" s="13">
        <v>346</v>
      </c>
      <c r="G279" s="13"/>
    </row>
    <row r="280" spans="1:7">
      <c r="A280" s="19" t="s">
        <v>1905</v>
      </c>
      <c r="B280" s="13" t="s">
        <v>1728</v>
      </c>
      <c r="C280" s="13" t="s">
        <v>1607</v>
      </c>
      <c r="D280" s="13" t="s">
        <v>1207</v>
      </c>
      <c r="E280" s="13" t="s">
        <v>1085</v>
      </c>
      <c r="F280" s="13">
        <v>3651</v>
      </c>
      <c r="G280" s="13"/>
    </row>
    <row r="281" spans="1:7">
      <c r="A281" s="19" t="s">
        <v>1910</v>
      </c>
      <c r="B281" s="13" t="s">
        <v>1728</v>
      </c>
      <c r="C281" s="13" t="s">
        <v>1267</v>
      </c>
      <c r="D281" s="13" t="s">
        <v>1207</v>
      </c>
      <c r="E281" s="13" t="s">
        <v>864</v>
      </c>
      <c r="F281" s="13">
        <v>2437</v>
      </c>
      <c r="G281" s="13"/>
    </row>
    <row r="282" spans="1:7">
      <c r="A282" s="19" t="s">
        <v>1912</v>
      </c>
      <c r="B282" s="13" t="s">
        <v>1728</v>
      </c>
      <c r="C282" s="13" t="s">
        <v>1235</v>
      </c>
      <c r="D282" s="13" t="s">
        <v>1222</v>
      </c>
      <c r="E282" s="13" t="s">
        <v>869</v>
      </c>
      <c r="F282" s="13">
        <v>4231</v>
      </c>
      <c r="G282" s="13"/>
    </row>
    <row r="283" spans="1:7">
      <c r="A283" s="19" t="s">
        <v>1919</v>
      </c>
      <c r="B283" s="13" t="s">
        <v>1728</v>
      </c>
      <c r="C283" s="13" t="s">
        <v>1489</v>
      </c>
      <c r="D283" s="13" t="s">
        <v>1207</v>
      </c>
      <c r="E283" s="13" t="s">
        <v>709</v>
      </c>
      <c r="F283" s="13">
        <v>3252</v>
      </c>
      <c r="G283" s="13"/>
    </row>
    <row r="284" spans="1:7">
      <c r="A284" s="19" t="s">
        <v>1923</v>
      </c>
      <c r="B284" s="13" t="s">
        <v>1728</v>
      </c>
      <c r="C284" s="13" t="s">
        <v>1527</v>
      </c>
      <c r="D284" s="13" t="s">
        <v>1222</v>
      </c>
      <c r="E284" s="13"/>
      <c r="F284" s="13">
        <v>2077</v>
      </c>
      <c r="G284" s="13"/>
    </row>
    <row r="285" spans="1:7">
      <c r="A285" s="19" t="s">
        <v>1924</v>
      </c>
      <c r="B285" s="13" t="s">
        <v>1728</v>
      </c>
      <c r="C285" s="13"/>
      <c r="D285" s="13" t="s">
        <v>698</v>
      </c>
      <c r="E285" s="13"/>
      <c r="F285" s="13">
        <v>3860</v>
      </c>
      <c r="G285" s="13"/>
    </row>
    <row r="286" spans="1:7">
      <c r="A286" s="19" t="s">
        <v>1925</v>
      </c>
      <c r="B286" s="13" t="s">
        <v>1728</v>
      </c>
      <c r="C286" s="13" t="s">
        <v>1827</v>
      </c>
      <c r="D286" s="13" t="s">
        <v>1682</v>
      </c>
      <c r="E286" s="13"/>
      <c r="F286" s="13">
        <v>2351</v>
      </c>
      <c r="G286" s="13"/>
    </row>
    <row r="637" spans="1:6">
      <c r="A637"/>
      <c r="B637"/>
      <c r="C637"/>
      <c r="D637"/>
      <c r="E637"/>
      <c r="F637"/>
    </row>
    <row r="638" spans="1:6">
      <c r="A638"/>
      <c r="B638"/>
      <c r="C638"/>
      <c r="D638"/>
      <c r="E638"/>
      <c r="F638"/>
    </row>
    <row r="639" spans="1:6">
      <c r="A639"/>
      <c r="B639"/>
      <c r="C639"/>
      <c r="D639"/>
      <c r="E639"/>
      <c r="F639"/>
    </row>
    <row r="640" spans="1:6">
      <c r="A640"/>
      <c r="B640"/>
      <c r="C640"/>
      <c r="D640"/>
      <c r="E640"/>
      <c r="F640"/>
    </row>
    <row r="641" spans="1:6">
      <c r="A641"/>
      <c r="B641"/>
      <c r="C641"/>
      <c r="D641"/>
      <c r="E641"/>
      <c r="F641"/>
    </row>
    <row r="642" spans="1:6">
      <c r="A642"/>
      <c r="B642"/>
      <c r="C642"/>
      <c r="D642"/>
      <c r="E642"/>
      <c r="F642"/>
    </row>
  </sheetData>
  <conditionalFormatting sqref="A1:A286">
    <cfRule type="duplicateValues" dxfId="1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6E09-2659-4C89-A6EB-5E753DE6114D}">
  <dimension ref="A9:A53"/>
  <sheetViews>
    <sheetView workbookViewId="0">
      <selection activeCell="A38" sqref="A38"/>
    </sheetView>
  </sheetViews>
  <sheetFormatPr defaultRowHeight="15"/>
  <cols>
    <col min="1" max="1" width="54.140625" style="4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B6B3-FBDD-4B15-B8B0-1703CE8976B3}">
  <dimension ref="A1:G30"/>
  <sheetViews>
    <sheetView workbookViewId="0">
      <selection activeCell="A2" sqref="A2:XFD30"/>
    </sheetView>
  </sheetViews>
  <sheetFormatPr defaultRowHeight="15"/>
  <sheetData>
    <row r="1" spans="1:7" s="4" customFormat="1">
      <c r="A1" s="9" t="s">
        <v>145</v>
      </c>
      <c r="B1" s="9" t="s">
        <v>1513</v>
      </c>
      <c r="C1" s="9" t="s">
        <v>1207</v>
      </c>
      <c r="D1" s="9" t="s">
        <v>981</v>
      </c>
      <c r="E1" s="9"/>
      <c r="F1" s="9">
        <v>2263</v>
      </c>
    </row>
    <row r="2" spans="1:7" s="17" customFormat="1">
      <c r="A2" s="16" t="s">
        <v>901</v>
      </c>
      <c r="B2" s="16" t="s">
        <v>1728</v>
      </c>
      <c r="C2" s="16" t="s">
        <v>1565</v>
      </c>
      <c r="D2" s="16" t="s">
        <v>1207</v>
      </c>
      <c r="E2" s="16" t="s">
        <v>902</v>
      </c>
      <c r="F2" s="16">
        <v>1775</v>
      </c>
      <c r="G2" s="16"/>
    </row>
    <row r="3" spans="1:7" s="17" customFormat="1">
      <c r="A3" s="16" t="s">
        <v>104</v>
      </c>
      <c r="B3" s="16" t="s">
        <v>1728</v>
      </c>
      <c r="C3" s="16" t="s">
        <v>1590</v>
      </c>
      <c r="D3" s="16" t="s">
        <v>1217</v>
      </c>
      <c r="E3" s="16" t="s">
        <v>601</v>
      </c>
      <c r="F3" s="16">
        <v>3405</v>
      </c>
      <c r="G3" s="16"/>
    </row>
    <row r="4" spans="1:7" s="17" customFormat="1">
      <c r="A4" s="16" t="s">
        <v>940</v>
      </c>
      <c r="B4" s="16" t="s">
        <v>1728</v>
      </c>
      <c r="C4" s="16" t="s">
        <v>1648</v>
      </c>
      <c r="D4" s="16" t="s">
        <v>1207</v>
      </c>
      <c r="E4" s="16" t="s">
        <v>941</v>
      </c>
      <c r="F4" s="16">
        <v>2705</v>
      </c>
      <c r="G4" s="16"/>
    </row>
    <row r="5" spans="1:7" s="17" customFormat="1">
      <c r="A5" s="16" t="s">
        <v>808</v>
      </c>
      <c r="B5" s="16" t="s">
        <v>1728</v>
      </c>
      <c r="C5" s="16" t="s">
        <v>1262</v>
      </c>
      <c r="D5" s="16" t="s">
        <v>1207</v>
      </c>
      <c r="E5" s="16" t="s">
        <v>809</v>
      </c>
      <c r="F5" s="16">
        <v>4670</v>
      </c>
      <c r="G5" s="16"/>
    </row>
    <row r="6" spans="1:7" s="17" customFormat="1">
      <c r="A6" s="16" t="s">
        <v>1099</v>
      </c>
      <c r="B6" s="16" t="s">
        <v>1728</v>
      </c>
      <c r="C6" s="16" t="s">
        <v>1258</v>
      </c>
      <c r="D6" s="16" t="s">
        <v>1222</v>
      </c>
      <c r="E6" s="16" t="s">
        <v>1100</v>
      </c>
      <c r="F6" s="16">
        <v>1006</v>
      </c>
      <c r="G6" s="16"/>
    </row>
    <row r="7" spans="1:7" s="17" customFormat="1">
      <c r="A7" s="16" t="s">
        <v>647</v>
      </c>
      <c r="B7" s="16" t="s">
        <v>1538</v>
      </c>
      <c r="C7" s="16" t="s">
        <v>1207</v>
      </c>
      <c r="D7" s="16" t="s">
        <v>648</v>
      </c>
      <c r="E7" s="16"/>
      <c r="F7" s="16">
        <v>113</v>
      </c>
      <c r="G7" s="16" t="s">
        <v>1728</v>
      </c>
    </row>
    <row r="8" spans="1:7" s="17" customFormat="1">
      <c r="A8" s="16" t="s">
        <v>626</v>
      </c>
      <c r="B8" s="16" t="s">
        <v>1825</v>
      </c>
      <c r="C8" s="16"/>
      <c r="D8" s="16"/>
      <c r="E8" s="16"/>
      <c r="F8" s="16">
        <v>2171</v>
      </c>
      <c r="G8" s="16" t="s">
        <v>1728</v>
      </c>
    </row>
    <row r="9" spans="1:7" s="17" customFormat="1">
      <c r="A9" s="16" t="s">
        <v>143</v>
      </c>
      <c r="B9" s="16" t="s">
        <v>1252</v>
      </c>
      <c r="C9" s="16" t="s">
        <v>1222</v>
      </c>
      <c r="D9" s="16" t="s">
        <v>875</v>
      </c>
      <c r="E9" s="16"/>
      <c r="F9" s="16">
        <v>1570</v>
      </c>
      <c r="G9" s="16" t="s">
        <v>1728</v>
      </c>
    </row>
    <row r="10" spans="1:7" s="17" customFormat="1">
      <c r="A10" s="16" t="s">
        <v>752</v>
      </c>
      <c r="B10" s="16" t="s">
        <v>1515</v>
      </c>
      <c r="C10" s="16" t="s">
        <v>1207</v>
      </c>
      <c r="D10" s="16" t="s">
        <v>753</v>
      </c>
      <c r="E10" s="16"/>
      <c r="F10" s="16">
        <v>2442</v>
      </c>
      <c r="G10" s="16" t="s">
        <v>1728</v>
      </c>
    </row>
    <row r="11" spans="1:7" s="17" customFormat="1">
      <c r="A11" s="16" t="s">
        <v>1121</v>
      </c>
      <c r="B11" s="16" t="s">
        <v>1400</v>
      </c>
      <c r="C11" s="16" t="s">
        <v>1207</v>
      </c>
      <c r="D11" s="16" t="s">
        <v>1122</v>
      </c>
      <c r="E11" s="16"/>
      <c r="F11" s="16">
        <v>4264</v>
      </c>
      <c r="G11" s="16" t="s">
        <v>1728</v>
      </c>
    </row>
    <row r="12" spans="1:7" s="17" customFormat="1">
      <c r="A12" s="16" t="s">
        <v>194</v>
      </c>
      <c r="B12" s="16" t="s">
        <v>1198</v>
      </c>
      <c r="C12" s="16"/>
      <c r="D12" s="16"/>
      <c r="E12" s="16"/>
      <c r="F12" s="16">
        <v>3779</v>
      </c>
      <c r="G12" s="16" t="s">
        <v>1728</v>
      </c>
    </row>
    <row r="13" spans="1:7" s="17" customFormat="1">
      <c r="A13" s="16" t="s">
        <v>201</v>
      </c>
      <c r="B13" s="16" t="s">
        <v>1728</v>
      </c>
      <c r="C13" s="16" t="s">
        <v>1528</v>
      </c>
      <c r="D13" s="16" t="s">
        <v>1207</v>
      </c>
      <c r="E13" s="16" t="s">
        <v>716</v>
      </c>
      <c r="F13" s="16">
        <v>4518</v>
      </c>
      <c r="G13" s="16"/>
    </row>
    <row r="14" spans="1:7" s="17" customFormat="1">
      <c r="A14" s="16" t="s">
        <v>1185</v>
      </c>
      <c r="B14" s="16" t="s">
        <v>1191</v>
      </c>
      <c r="C14" s="16"/>
      <c r="D14" s="16"/>
      <c r="E14" s="16"/>
      <c r="F14" s="16">
        <v>4663</v>
      </c>
    </row>
    <row r="15" spans="1:7" s="17" customFormat="1">
      <c r="A15" s="16" t="s">
        <v>964</v>
      </c>
      <c r="B15" s="16" t="s">
        <v>1714</v>
      </c>
      <c r="C15" s="16" t="s">
        <v>1598</v>
      </c>
      <c r="D15" s="16" t="s">
        <v>965</v>
      </c>
      <c r="E15" s="16"/>
      <c r="F15" s="16">
        <v>4434</v>
      </c>
      <c r="G15" s="16" t="s">
        <v>1728</v>
      </c>
    </row>
    <row r="16" spans="1:7" s="17" customFormat="1">
      <c r="A16" s="16" t="s">
        <v>774</v>
      </c>
      <c r="B16" s="16" t="s">
        <v>1728</v>
      </c>
      <c r="C16" s="16" t="s">
        <v>1568</v>
      </c>
      <c r="D16" s="16" t="s">
        <v>1217</v>
      </c>
      <c r="E16" s="16" t="s">
        <v>775</v>
      </c>
      <c r="F16" s="16">
        <v>1970</v>
      </c>
      <c r="G16" s="16"/>
    </row>
    <row r="17" spans="1:7" s="17" customFormat="1">
      <c r="A17" s="16" t="s">
        <v>288</v>
      </c>
      <c r="B17" s="16" t="s">
        <v>1728</v>
      </c>
      <c r="C17" s="16" t="s">
        <v>1497</v>
      </c>
      <c r="D17" s="16" t="s">
        <v>1207</v>
      </c>
      <c r="E17" s="16" t="s">
        <v>968</v>
      </c>
      <c r="F17" s="16">
        <v>4054</v>
      </c>
      <c r="G17" s="16"/>
    </row>
    <row r="18" spans="1:7" s="17" customFormat="1">
      <c r="A18" s="16" t="s">
        <v>598</v>
      </c>
      <c r="B18" s="16" t="s">
        <v>1728</v>
      </c>
      <c r="C18" s="16" t="s">
        <v>1361</v>
      </c>
      <c r="D18" s="16" t="s">
        <v>1207</v>
      </c>
      <c r="E18" s="16" t="s">
        <v>599</v>
      </c>
      <c r="F18" s="16">
        <v>470</v>
      </c>
      <c r="G18" s="16"/>
    </row>
    <row r="19" spans="1:7" s="17" customFormat="1">
      <c r="A19" s="16" t="s">
        <v>1105</v>
      </c>
      <c r="B19" s="16" t="s">
        <v>1728</v>
      </c>
      <c r="C19" s="16" t="s">
        <v>1499</v>
      </c>
      <c r="D19" s="16" t="s">
        <v>1207</v>
      </c>
      <c r="E19" s="16" t="s">
        <v>1106</v>
      </c>
      <c r="F19" s="16">
        <v>151</v>
      </c>
      <c r="G19" s="16"/>
    </row>
    <row r="20" spans="1:7" s="17" customFormat="1">
      <c r="A20" s="16" t="s">
        <v>945</v>
      </c>
      <c r="B20" s="16" t="s">
        <v>1728</v>
      </c>
      <c r="C20" s="16" t="s">
        <v>1664</v>
      </c>
      <c r="D20" s="16" t="s">
        <v>1222</v>
      </c>
      <c r="E20" s="16" t="s">
        <v>946</v>
      </c>
      <c r="F20" s="16">
        <v>4440</v>
      </c>
      <c r="G20" s="16"/>
    </row>
    <row r="21" spans="1:7" s="17" customFormat="1">
      <c r="A21" s="16" t="s">
        <v>923</v>
      </c>
      <c r="B21" s="16" t="s">
        <v>1198</v>
      </c>
      <c r="C21" s="16"/>
      <c r="D21" s="16"/>
      <c r="E21" s="16"/>
      <c r="F21" s="16">
        <v>4363</v>
      </c>
      <c r="G21" s="16" t="s">
        <v>1728</v>
      </c>
    </row>
    <row r="22" spans="1:7" s="17" customFormat="1">
      <c r="A22" s="16" t="s">
        <v>1736</v>
      </c>
      <c r="B22" s="16" t="s">
        <v>1728</v>
      </c>
      <c r="C22" s="16" t="s">
        <v>1550</v>
      </c>
      <c r="D22" s="16" t="s">
        <v>1207</v>
      </c>
      <c r="E22" s="16" t="s">
        <v>639</v>
      </c>
      <c r="F22" s="16">
        <v>1760</v>
      </c>
      <c r="G22" s="16"/>
    </row>
    <row r="23" spans="1:7" s="17" customFormat="1">
      <c r="A23" s="16" t="s">
        <v>830</v>
      </c>
      <c r="B23" s="16" t="s">
        <v>1831</v>
      </c>
      <c r="C23" s="16"/>
      <c r="D23" s="16"/>
      <c r="E23" s="16"/>
      <c r="F23" s="16">
        <v>4112</v>
      </c>
      <c r="G23" s="16" t="s">
        <v>1728</v>
      </c>
    </row>
    <row r="24" spans="1:7" s="17" customFormat="1">
      <c r="A24" s="16" t="s">
        <v>691</v>
      </c>
      <c r="B24" s="16" t="s">
        <v>1728</v>
      </c>
      <c r="C24" s="16" t="s">
        <v>1660</v>
      </c>
      <c r="D24" s="16" t="s">
        <v>1217</v>
      </c>
      <c r="E24" s="16" t="s">
        <v>692</v>
      </c>
      <c r="F24" s="16">
        <v>2581</v>
      </c>
      <c r="G24" s="16"/>
    </row>
    <row r="25" spans="1:7" s="17" customFormat="1">
      <c r="A25" s="16" t="s">
        <v>419</v>
      </c>
      <c r="B25" s="16" t="s">
        <v>1641</v>
      </c>
      <c r="C25" s="16" t="s">
        <v>1217</v>
      </c>
      <c r="D25" s="16" t="s">
        <v>1101</v>
      </c>
      <c r="E25" s="16"/>
      <c r="F25" s="16">
        <v>2267</v>
      </c>
      <c r="G25" s="16" t="s">
        <v>1728</v>
      </c>
    </row>
    <row r="26" spans="1:7" s="17" customFormat="1">
      <c r="A26" s="16" t="s">
        <v>437</v>
      </c>
      <c r="B26" s="16" t="s">
        <v>1728</v>
      </c>
      <c r="C26" s="16" t="s">
        <v>1360</v>
      </c>
      <c r="D26" s="16" t="s">
        <v>1207</v>
      </c>
      <c r="E26" s="16" t="s">
        <v>844</v>
      </c>
      <c r="F26" s="16">
        <v>1480</v>
      </c>
      <c r="G26" s="16"/>
    </row>
    <row r="27" spans="1:7" s="17" customFormat="1">
      <c r="A27" s="16" t="s">
        <v>705</v>
      </c>
      <c r="B27" s="16" t="s">
        <v>1828</v>
      </c>
      <c r="C27" s="16"/>
      <c r="D27" s="16"/>
      <c r="E27" s="16"/>
      <c r="F27" s="16">
        <v>3939</v>
      </c>
      <c r="G27" s="16" t="s">
        <v>1728</v>
      </c>
    </row>
    <row r="28" spans="1:7" s="17" customFormat="1">
      <c r="A28" s="16" t="s">
        <v>671</v>
      </c>
      <c r="B28" s="16" t="s">
        <v>1266</v>
      </c>
      <c r="C28" s="16" t="s">
        <v>1207</v>
      </c>
      <c r="D28" s="16" t="s">
        <v>672</v>
      </c>
      <c r="E28" s="16"/>
      <c r="F28" s="16">
        <v>1025</v>
      </c>
    </row>
    <row r="29" spans="1:7" s="17" customFormat="1">
      <c r="A29" s="16" t="s">
        <v>771</v>
      </c>
      <c r="B29" s="16" t="s">
        <v>1336</v>
      </c>
      <c r="C29" s="16" t="s">
        <v>1207</v>
      </c>
      <c r="D29" s="16" t="s">
        <v>772</v>
      </c>
      <c r="E29" s="16"/>
      <c r="F29" s="16">
        <v>1020</v>
      </c>
      <c r="G29" s="16" t="s">
        <v>1728</v>
      </c>
    </row>
    <row r="30" spans="1:7" s="17" customFormat="1">
      <c r="A30" s="16" t="s">
        <v>510</v>
      </c>
      <c r="B30" s="16" t="s">
        <v>1191</v>
      </c>
      <c r="C30" s="16"/>
      <c r="D30" s="16"/>
      <c r="E30" s="16"/>
      <c r="F30" s="16">
        <v>4672</v>
      </c>
    </row>
  </sheetData>
  <conditionalFormatting sqref="A1">
    <cfRule type="duplicateValues" dxfId="12" priority="2"/>
    <cfRule type="duplicateValues" dxfId="11" priority="4"/>
  </conditionalFormatting>
  <conditionalFormatting sqref="B1">
    <cfRule type="duplicateValues" dxfId="10" priority="3"/>
    <cfRule type="duplicateValues" dxfId="9" priority="5"/>
    <cfRule type="duplicateValues" dxfId="8" priority="6"/>
  </conditionalFormatting>
  <conditionalFormatting sqref="A2:A30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D964-D0FE-48EA-83EE-F16A4C6C3E8C}">
  <dimension ref="A1:Z615"/>
  <sheetViews>
    <sheetView topLeftCell="A54" workbookViewId="0"/>
  </sheetViews>
  <sheetFormatPr defaultRowHeight="15"/>
  <cols>
    <col min="1" max="1" width="70.85546875" style="4" bestFit="1" customWidth="1"/>
    <col min="2" max="2" width="21.5703125" style="4" bestFit="1" customWidth="1"/>
    <col min="3" max="3" width="13.7109375" style="4" bestFit="1" customWidth="1"/>
    <col min="4" max="9" width="9.140625" style="4"/>
    <col min="10" max="10" width="54.140625" style="4" bestFit="1" customWidth="1"/>
    <col min="11" max="25" width="9.140625" style="4"/>
    <col min="26" max="26" width="54.140625" style="4" bestFit="1" customWidth="1"/>
    <col min="27" max="16384" width="9.140625" style="4"/>
  </cols>
  <sheetData>
    <row r="1" spans="1:7" s="3" customFormat="1" hidden="1">
      <c r="A1" s="2" t="s">
        <v>386</v>
      </c>
      <c r="B1" s="2" t="s">
        <v>1202</v>
      </c>
      <c r="C1" s="2"/>
      <c r="D1" s="2"/>
      <c r="E1" s="2"/>
      <c r="F1" s="2">
        <v>3781</v>
      </c>
      <c r="G1" s="7"/>
    </row>
    <row r="2" spans="1:7" s="3" customFormat="1" hidden="1">
      <c r="A2" s="2" t="s">
        <v>40</v>
      </c>
      <c r="B2" s="2" t="s">
        <v>1198</v>
      </c>
      <c r="C2" s="2"/>
      <c r="D2" s="2"/>
      <c r="E2" s="2"/>
      <c r="F2" s="2">
        <v>257</v>
      </c>
      <c r="G2" s="7"/>
    </row>
    <row r="3" spans="1:7" s="3" customFormat="1" hidden="1">
      <c r="A3" s="2" t="s">
        <v>66</v>
      </c>
      <c r="B3" s="2" t="s">
        <v>1198</v>
      </c>
      <c r="C3" s="2"/>
      <c r="D3" s="2"/>
      <c r="E3" s="2"/>
      <c r="F3" s="2">
        <v>4081</v>
      </c>
      <c r="G3" s="7"/>
    </row>
    <row r="4" spans="1:7" s="3" customFormat="1" hidden="1">
      <c r="A4" s="2" t="s">
        <v>85</v>
      </c>
      <c r="B4" s="2" t="s">
        <v>1198</v>
      </c>
      <c r="C4" s="2"/>
      <c r="D4" s="2"/>
      <c r="E4" s="2"/>
      <c r="F4" s="2">
        <v>1180</v>
      </c>
      <c r="G4" s="7"/>
    </row>
    <row r="5" spans="1:7" s="3" customFormat="1" hidden="1">
      <c r="A5" s="2" t="s">
        <v>160</v>
      </c>
      <c r="B5" s="2" t="s">
        <v>1198</v>
      </c>
      <c r="C5" s="2"/>
      <c r="D5" s="2"/>
      <c r="E5" s="2"/>
      <c r="F5" s="2">
        <v>4653</v>
      </c>
      <c r="G5" s="7"/>
    </row>
    <row r="6" spans="1:7" s="3" customFormat="1" hidden="1">
      <c r="A6" s="2" t="s">
        <v>617</v>
      </c>
      <c r="B6" s="2" t="s">
        <v>1198</v>
      </c>
      <c r="C6" s="2"/>
      <c r="D6" s="2"/>
      <c r="E6" s="2"/>
      <c r="F6" s="2">
        <v>3402</v>
      </c>
      <c r="G6" s="7"/>
    </row>
    <row r="7" spans="1:7" s="3" customFormat="1" hidden="1">
      <c r="A7" s="2" t="s">
        <v>183</v>
      </c>
      <c r="B7" s="2" t="s">
        <v>1198</v>
      </c>
      <c r="C7" s="2"/>
      <c r="D7" s="2"/>
      <c r="E7" s="2"/>
      <c r="F7" s="2">
        <v>3649</v>
      </c>
      <c r="G7" s="7"/>
    </row>
    <row r="8" spans="1:7" s="3" customFormat="1" hidden="1">
      <c r="A8" s="2" t="s">
        <v>198</v>
      </c>
      <c r="B8" s="2" t="s">
        <v>1198</v>
      </c>
      <c r="C8" s="2"/>
      <c r="D8" s="2"/>
      <c r="E8" s="2"/>
      <c r="F8" s="2">
        <v>3642</v>
      </c>
      <c r="G8" s="7"/>
    </row>
    <row r="9" spans="1:7" s="3" customFormat="1" hidden="1">
      <c r="A9" s="2" t="s">
        <v>204</v>
      </c>
      <c r="B9" s="2" t="s">
        <v>1198</v>
      </c>
      <c r="C9" s="2"/>
      <c r="D9" s="2"/>
      <c r="E9" s="2"/>
      <c r="F9" s="2">
        <v>3679</v>
      </c>
      <c r="G9" s="7"/>
    </row>
    <row r="10" spans="1:7" s="3" customFormat="1" hidden="1">
      <c r="A10" s="2" t="s">
        <v>225</v>
      </c>
      <c r="B10" s="2" t="s">
        <v>1198</v>
      </c>
      <c r="C10" s="2"/>
      <c r="D10" s="2"/>
      <c r="E10" s="2"/>
      <c r="F10" s="2">
        <v>4079</v>
      </c>
      <c r="G10" s="7"/>
    </row>
    <row r="11" spans="1:7" s="3" customFormat="1" hidden="1">
      <c r="A11" s="2" t="s">
        <v>526</v>
      </c>
      <c r="B11" s="2" t="s">
        <v>1198</v>
      </c>
      <c r="C11" s="2"/>
      <c r="D11" s="2"/>
      <c r="E11" s="2"/>
      <c r="F11" s="2">
        <v>3610</v>
      </c>
      <c r="G11" s="7"/>
    </row>
    <row r="12" spans="1:7" s="3" customFormat="1" hidden="1">
      <c r="A12" s="2" t="s">
        <v>609</v>
      </c>
      <c r="B12" s="2" t="s">
        <v>1198</v>
      </c>
      <c r="C12" s="2"/>
      <c r="D12" s="2"/>
      <c r="E12" s="2"/>
      <c r="F12" s="2">
        <v>2852</v>
      </c>
      <c r="G12" s="7"/>
    </row>
    <row r="13" spans="1:7" s="3" customFormat="1" hidden="1">
      <c r="A13" s="2" t="s">
        <v>300</v>
      </c>
      <c r="B13" s="2" t="s">
        <v>1198</v>
      </c>
      <c r="C13" s="2"/>
      <c r="D13" s="2"/>
      <c r="E13" s="2"/>
      <c r="F13" s="2">
        <v>3870</v>
      </c>
      <c r="G13" s="7"/>
    </row>
    <row r="14" spans="1:7" s="3" customFormat="1" hidden="1">
      <c r="A14" s="2" t="s">
        <v>328</v>
      </c>
      <c r="B14" s="2" t="s">
        <v>1198</v>
      </c>
      <c r="C14" s="2"/>
      <c r="D14" s="2"/>
      <c r="E14" s="2"/>
      <c r="F14" s="2">
        <v>1277</v>
      </c>
      <c r="G14" s="7"/>
    </row>
    <row r="15" spans="1:7" s="3" customFormat="1" hidden="1">
      <c r="A15" s="2" t="s">
        <v>337</v>
      </c>
      <c r="B15" s="2" t="s">
        <v>1198</v>
      </c>
      <c r="C15" s="2"/>
      <c r="D15" s="2"/>
      <c r="E15" s="2"/>
      <c r="F15" s="2">
        <v>2275</v>
      </c>
      <c r="G15" s="7"/>
    </row>
    <row r="16" spans="1:7" s="3" customFormat="1" hidden="1">
      <c r="A16" s="2" t="s">
        <v>353</v>
      </c>
      <c r="B16" s="2" t="s">
        <v>1198</v>
      </c>
      <c r="C16" s="2"/>
      <c r="D16" s="2"/>
      <c r="E16" s="2"/>
      <c r="F16" s="2">
        <v>2481</v>
      </c>
      <c r="G16" s="7"/>
    </row>
    <row r="17" spans="1:7" s="3" customFormat="1" hidden="1">
      <c r="A17" s="2" t="s">
        <v>375</v>
      </c>
      <c r="B17" s="2" t="s">
        <v>1198</v>
      </c>
      <c r="C17" s="2"/>
      <c r="D17" s="2"/>
      <c r="E17" s="2"/>
      <c r="F17" s="2">
        <v>4009</v>
      </c>
      <c r="G17" s="7"/>
    </row>
    <row r="18" spans="1:7" s="3" customFormat="1" hidden="1">
      <c r="A18" s="2" t="s">
        <v>415</v>
      </c>
      <c r="B18" s="2" t="s">
        <v>1198</v>
      </c>
      <c r="C18" s="2"/>
      <c r="D18" s="2"/>
      <c r="E18" s="2"/>
      <c r="F18" s="2">
        <v>4655</v>
      </c>
      <c r="G18" s="7"/>
    </row>
    <row r="19" spans="1:7" s="3" customFormat="1" hidden="1">
      <c r="A19" s="2" t="s">
        <v>444</v>
      </c>
      <c r="B19" s="2" t="s">
        <v>1198</v>
      </c>
      <c r="C19" s="2"/>
      <c r="D19" s="2"/>
      <c r="E19" s="2"/>
      <c r="F19" s="2">
        <v>4052</v>
      </c>
      <c r="G19" s="7"/>
    </row>
    <row r="20" spans="1:7" s="3" customFormat="1" hidden="1">
      <c r="A20" s="2" t="s">
        <v>540</v>
      </c>
      <c r="B20" s="2" t="s">
        <v>1198</v>
      </c>
      <c r="C20" s="2"/>
      <c r="D20" s="2"/>
      <c r="E20" s="2"/>
      <c r="F20" s="2">
        <v>1877</v>
      </c>
      <c r="G20" s="7"/>
    </row>
    <row r="21" spans="1:7" s="3" customFormat="1" hidden="1">
      <c r="A21" s="2" t="s">
        <v>449</v>
      </c>
      <c r="B21" s="2" t="s">
        <v>1198</v>
      </c>
      <c r="C21" s="2"/>
      <c r="D21" s="2"/>
      <c r="E21" s="2"/>
      <c r="F21" s="2">
        <v>3243</v>
      </c>
      <c r="G21" s="7"/>
    </row>
    <row r="22" spans="1:7" s="3" customFormat="1" hidden="1">
      <c r="A22" s="2" t="s">
        <v>1086</v>
      </c>
      <c r="B22" s="2" t="s">
        <v>1198</v>
      </c>
      <c r="C22" s="2"/>
      <c r="D22" s="2"/>
      <c r="E22" s="2"/>
      <c r="F22" s="2">
        <v>1582</v>
      </c>
      <c r="G22" s="7"/>
    </row>
    <row r="23" spans="1:7" s="3" customFormat="1" hidden="1">
      <c r="A23" s="2" t="s">
        <v>479</v>
      </c>
      <c r="B23" s="2" t="s">
        <v>1198</v>
      </c>
      <c r="C23" s="2"/>
      <c r="D23" s="2"/>
      <c r="E23" s="2"/>
      <c r="F23" s="2">
        <v>2985</v>
      </c>
      <c r="G23" s="7"/>
    </row>
    <row r="24" spans="1:7" s="3" customFormat="1" hidden="1">
      <c r="A24" s="2" t="s">
        <v>357</v>
      </c>
      <c r="B24" s="2" t="s">
        <v>1731</v>
      </c>
      <c r="C24" s="2"/>
      <c r="D24" s="2"/>
      <c r="E24" s="2"/>
      <c r="F24" s="2">
        <v>3182</v>
      </c>
      <c r="G24" s="7"/>
    </row>
    <row r="25" spans="1:7" s="3" customFormat="1" hidden="1">
      <c r="A25" s="2" t="s">
        <v>59</v>
      </c>
      <c r="B25" s="2" t="s">
        <v>1730</v>
      </c>
      <c r="C25" s="2"/>
      <c r="D25" s="2"/>
      <c r="E25" s="2"/>
      <c r="F25" s="2">
        <v>4622</v>
      </c>
      <c r="G25" s="7"/>
    </row>
    <row r="26" spans="1:7" s="3" customFormat="1" hidden="1">
      <c r="A26" s="2" t="s">
        <v>84</v>
      </c>
      <c r="B26" s="2" t="s">
        <v>1730</v>
      </c>
      <c r="C26" s="2"/>
      <c r="D26" s="2"/>
      <c r="E26" s="2"/>
      <c r="F26" s="2">
        <v>3353</v>
      </c>
      <c r="G26" s="7"/>
    </row>
    <row r="27" spans="1:7" s="3" customFormat="1" hidden="1">
      <c r="A27" s="2" t="s">
        <v>219</v>
      </c>
      <c r="B27" s="2" t="s">
        <v>1730</v>
      </c>
      <c r="C27" s="2"/>
      <c r="D27" s="2"/>
      <c r="E27" s="2"/>
      <c r="F27" s="2">
        <v>3468</v>
      </c>
      <c r="G27" s="7"/>
    </row>
    <row r="28" spans="1:7" s="3" customFormat="1" hidden="1">
      <c r="A28" s="2" t="s">
        <v>1185</v>
      </c>
      <c r="B28" s="2" t="s">
        <v>1191</v>
      </c>
      <c r="C28" s="2"/>
      <c r="D28" s="2"/>
      <c r="E28" s="2"/>
      <c r="F28" s="2">
        <v>4663</v>
      </c>
      <c r="G28" s="7"/>
    </row>
    <row r="29" spans="1:7" s="3" customFormat="1" hidden="1">
      <c r="A29" s="2" t="s">
        <v>231</v>
      </c>
      <c r="B29" s="2" t="s">
        <v>1191</v>
      </c>
      <c r="C29" s="2"/>
      <c r="D29" s="2"/>
      <c r="E29" s="2"/>
      <c r="F29" s="2">
        <v>2372</v>
      </c>
      <c r="G29" s="7"/>
    </row>
    <row r="30" spans="1:7" s="3" customFormat="1" hidden="1">
      <c r="A30" s="2" t="s">
        <v>255</v>
      </c>
      <c r="B30" s="2" t="s">
        <v>1191</v>
      </c>
      <c r="C30" s="2"/>
      <c r="D30" s="2"/>
      <c r="E30" s="2"/>
      <c r="F30" s="2">
        <v>2842</v>
      </c>
      <c r="G30" s="7"/>
    </row>
    <row r="31" spans="1:7" s="3" customFormat="1" hidden="1">
      <c r="A31" s="2" t="s">
        <v>327</v>
      </c>
      <c r="B31" s="2" t="s">
        <v>1191</v>
      </c>
      <c r="C31" s="2"/>
      <c r="D31" s="2"/>
      <c r="E31" s="2"/>
      <c r="F31" s="2">
        <v>4644</v>
      </c>
      <c r="G31" s="7"/>
    </row>
    <row r="32" spans="1:7" s="3" customFormat="1" hidden="1">
      <c r="A32" s="2" t="s">
        <v>356</v>
      </c>
      <c r="B32" s="2" t="s">
        <v>1191</v>
      </c>
      <c r="C32" s="2"/>
      <c r="D32" s="2"/>
      <c r="E32" s="2"/>
      <c r="F32" s="2">
        <v>264</v>
      </c>
      <c r="G32" s="7"/>
    </row>
    <row r="33" spans="1:7" s="3" customFormat="1" hidden="1">
      <c r="A33" s="2" t="s">
        <v>825</v>
      </c>
      <c r="B33" s="2" t="s">
        <v>1191</v>
      </c>
      <c r="C33" s="2"/>
      <c r="D33" s="2"/>
      <c r="E33" s="2"/>
      <c r="F33" s="2">
        <v>3276</v>
      </c>
      <c r="G33" s="7"/>
    </row>
    <row r="34" spans="1:7" s="3" customFormat="1" hidden="1">
      <c r="A34" s="2" t="s">
        <v>431</v>
      </c>
      <c r="B34" s="2" t="s">
        <v>1191</v>
      </c>
      <c r="C34" s="2"/>
      <c r="D34" s="2"/>
      <c r="E34" s="2"/>
      <c r="F34" s="2">
        <v>1863</v>
      </c>
      <c r="G34" s="7"/>
    </row>
    <row r="35" spans="1:7" s="3" customFormat="1" hidden="1">
      <c r="A35" s="2" t="s">
        <v>450</v>
      </c>
      <c r="B35" s="2" t="s">
        <v>1191</v>
      </c>
      <c r="C35" s="2"/>
      <c r="D35" s="2"/>
      <c r="E35" s="2"/>
      <c r="F35" s="2">
        <v>2212</v>
      </c>
      <c r="G35" s="7"/>
    </row>
    <row r="36" spans="1:7" s="3" customFormat="1" hidden="1">
      <c r="A36" s="2" t="s">
        <v>505</v>
      </c>
      <c r="B36" s="2" t="s">
        <v>1191</v>
      </c>
      <c r="C36" s="2"/>
      <c r="D36" s="2"/>
      <c r="E36" s="2"/>
      <c r="F36" s="2">
        <v>3453</v>
      </c>
      <c r="G36" s="7"/>
    </row>
    <row r="37" spans="1:7" s="3" customFormat="1" hidden="1">
      <c r="A37" s="2" t="s">
        <v>506</v>
      </c>
      <c r="B37" s="2" t="s">
        <v>1191</v>
      </c>
      <c r="C37" s="2"/>
      <c r="D37" s="2"/>
      <c r="E37" s="2"/>
      <c r="F37" s="2">
        <v>4285</v>
      </c>
      <c r="G37" s="7"/>
    </row>
    <row r="38" spans="1:7" s="3" customFormat="1" hidden="1">
      <c r="A38" s="2" t="s">
        <v>510</v>
      </c>
      <c r="B38" s="2" t="s">
        <v>1191</v>
      </c>
      <c r="C38" s="2"/>
      <c r="D38" s="2"/>
      <c r="E38" s="2"/>
      <c r="F38" s="2">
        <v>4672</v>
      </c>
      <c r="G38" s="7"/>
    </row>
    <row r="39" spans="1:7" s="3" customFormat="1" hidden="1">
      <c r="A39" s="2" t="s">
        <v>805</v>
      </c>
      <c r="B39" s="2" t="s">
        <v>515</v>
      </c>
      <c r="C39" s="2" t="s">
        <v>1190</v>
      </c>
      <c r="D39" s="2" t="s">
        <v>806</v>
      </c>
      <c r="E39" s="2"/>
      <c r="F39" s="2">
        <v>2307</v>
      </c>
      <c r="G39" s="7"/>
    </row>
    <row r="40" spans="1:7" s="3" customFormat="1" hidden="1">
      <c r="A40" s="2" t="s">
        <v>37</v>
      </c>
      <c r="B40" s="2" t="s">
        <v>515</v>
      </c>
      <c r="C40" s="2" t="s">
        <v>1411</v>
      </c>
      <c r="D40" s="2"/>
      <c r="E40" s="2"/>
      <c r="F40" s="2">
        <v>2172</v>
      </c>
      <c r="G40" s="7"/>
    </row>
    <row r="41" spans="1:7" s="3" customFormat="1" hidden="1">
      <c r="A41" s="2" t="s">
        <v>149</v>
      </c>
      <c r="B41" s="2" t="s">
        <v>515</v>
      </c>
      <c r="C41" s="2"/>
      <c r="D41" s="2" t="s">
        <v>543</v>
      </c>
      <c r="E41" s="2"/>
      <c r="F41" s="2">
        <v>115</v>
      </c>
      <c r="G41" s="7"/>
    </row>
    <row r="42" spans="1:7" s="3" customFormat="1" hidden="1">
      <c r="A42" s="2" t="s">
        <v>186</v>
      </c>
      <c r="B42" s="2" t="s">
        <v>515</v>
      </c>
      <c r="C42" s="2" t="s">
        <v>1189</v>
      </c>
      <c r="D42" s="2" t="s">
        <v>777</v>
      </c>
      <c r="E42" s="2"/>
      <c r="F42" s="2">
        <v>4170</v>
      </c>
      <c r="G42" s="7"/>
    </row>
    <row r="43" spans="1:7" s="3" customFormat="1" hidden="1">
      <c r="A43" s="2" t="s">
        <v>897</v>
      </c>
      <c r="B43" s="2" t="s">
        <v>515</v>
      </c>
      <c r="C43" s="2" t="s">
        <v>1415</v>
      </c>
      <c r="D43" s="2"/>
      <c r="E43" s="2"/>
      <c r="F43" s="2">
        <v>1648</v>
      </c>
      <c r="G43" s="7"/>
    </row>
    <row r="44" spans="1:7" s="3" customFormat="1" hidden="1">
      <c r="A44" s="2" t="s">
        <v>254</v>
      </c>
      <c r="B44" s="2" t="s">
        <v>515</v>
      </c>
      <c r="C44" s="2"/>
      <c r="D44" s="2" t="s">
        <v>988</v>
      </c>
      <c r="E44" s="2"/>
      <c r="F44" s="2">
        <v>3931</v>
      </c>
      <c r="G44" s="7"/>
    </row>
    <row r="45" spans="1:7" s="3" customFormat="1" hidden="1">
      <c r="A45" s="2" t="s">
        <v>406</v>
      </c>
      <c r="B45" s="2" t="s">
        <v>515</v>
      </c>
      <c r="C45" s="2" t="s">
        <v>1441</v>
      </c>
      <c r="D45" s="2"/>
      <c r="E45" s="2"/>
      <c r="F45" s="2">
        <v>1870</v>
      </c>
      <c r="G45" s="7"/>
    </row>
    <row r="46" spans="1:7" s="3" customFormat="1" hidden="1">
      <c r="A46" s="2" t="s">
        <v>407</v>
      </c>
      <c r="B46" s="2" t="s">
        <v>515</v>
      </c>
      <c r="C46" s="2"/>
      <c r="D46" s="2" t="s">
        <v>717</v>
      </c>
      <c r="E46" s="2"/>
      <c r="F46" s="2">
        <v>4051</v>
      </c>
      <c r="G46" s="7"/>
    </row>
    <row r="47" spans="1:7" s="3" customFormat="1" hidden="1">
      <c r="A47" s="2" t="s">
        <v>441</v>
      </c>
      <c r="B47" s="2" t="s">
        <v>515</v>
      </c>
      <c r="C47" s="2"/>
      <c r="D47" s="2"/>
      <c r="E47" s="2"/>
      <c r="F47" s="2">
        <v>2404</v>
      </c>
      <c r="G47" s="7"/>
    </row>
    <row r="48" spans="1:7" s="3" customFormat="1" hidden="1">
      <c r="A48" s="2" t="s">
        <v>446</v>
      </c>
      <c r="B48" s="2" t="s">
        <v>515</v>
      </c>
      <c r="C48" s="2" t="s">
        <v>1729</v>
      </c>
      <c r="D48" s="2"/>
      <c r="E48" s="2"/>
      <c r="F48" s="2">
        <v>3879</v>
      </c>
      <c r="G48" s="7"/>
    </row>
    <row r="49" spans="1:26" s="3" customFormat="1" hidden="1">
      <c r="A49" s="2" t="s">
        <v>520</v>
      </c>
      <c r="B49" s="2" t="s">
        <v>515</v>
      </c>
      <c r="C49" s="2"/>
      <c r="D49" s="2" t="s">
        <v>521</v>
      </c>
      <c r="E49" s="2"/>
      <c r="F49" s="2">
        <v>3469</v>
      </c>
      <c r="G49" s="7"/>
    </row>
    <row r="50" spans="1:26" s="3" customFormat="1" hidden="1">
      <c r="A50" s="2" t="s">
        <v>467</v>
      </c>
      <c r="B50" s="2" t="s">
        <v>515</v>
      </c>
      <c r="C50" s="2" t="s">
        <v>1188</v>
      </c>
      <c r="D50" s="2" t="s">
        <v>764</v>
      </c>
      <c r="E50" s="2"/>
      <c r="F50" s="2">
        <v>2060</v>
      </c>
      <c r="G50" s="7"/>
    </row>
    <row r="51" spans="1:26" s="3" customFormat="1" hidden="1">
      <c r="A51" s="2" t="s">
        <v>496</v>
      </c>
      <c r="B51" s="2" t="s">
        <v>515</v>
      </c>
      <c r="C51" s="2" t="s">
        <v>1439</v>
      </c>
      <c r="D51" s="2"/>
      <c r="E51" s="2"/>
      <c r="F51" s="2">
        <v>3005</v>
      </c>
      <c r="G51" s="7"/>
    </row>
    <row r="52" spans="1:26" s="3" customFormat="1" hidden="1">
      <c r="A52" s="2" t="s">
        <v>73</v>
      </c>
      <c r="B52" s="2" t="s">
        <v>1732</v>
      </c>
      <c r="C52" s="2"/>
      <c r="D52" s="2"/>
      <c r="E52" s="2"/>
      <c r="F52" s="2">
        <v>3254</v>
      </c>
      <c r="G52" s="7"/>
    </row>
    <row r="53" spans="1:26" s="3" customFormat="1" hidden="1">
      <c r="A53" s="2" t="s">
        <v>1735</v>
      </c>
      <c r="B53" s="2" t="s">
        <v>1198</v>
      </c>
      <c r="C53" s="2"/>
      <c r="D53" s="2"/>
      <c r="E53" s="2"/>
      <c r="F53" s="2">
        <v>4485</v>
      </c>
      <c r="G53" s="2" t="s">
        <v>1764</v>
      </c>
    </row>
    <row r="54" spans="1:26">
      <c r="A54" s="8" t="s">
        <v>1757</v>
      </c>
      <c r="B54" s="8" t="s">
        <v>1765</v>
      </c>
      <c r="C54" s="8" t="s">
        <v>1685</v>
      </c>
      <c r="D54" s="8" t="s">
        <v>1758</v>
      </c>
      <c r="E54" s="8"/>
      <c r="F54" s="8">
        <v>2175</v>
      </c>
      <c r="G54" s="2" t="s">
        <v>1764</v>
      </c>
    </row>
    <row r="55" spans="1:26">
      <c r="A55" s="8" t="s">
        <v>1760</v>
      </c>
      <c r="B55" s="8" t="s">
        <v>1766</v>
      </c>
      <c r="C55" s="8" t="s">
        <v>1217</v>
      </c>
      <c r="D55" s="8" t="s">
        <v>1761</v>
      </c>
      <c r="E55" s="8"/>
      <c r="F55" s="8">
        <v>471</v>
      </c>
      <c r="G55" s="2" t="s">
        <v>1764</v>
      </c>
      <c r="J55" s="1" t="s">
        <v>513</v>
      </c>
      <c r="Z55" s="1" t="s">
        <v>513</v>
      </c>
    </row>
    <row r="56" spans="1:26">
      <c r="A56" s="8" t="s">
        <v>1744</v>
      </c>
      <c r="B56" s="8" t="s">
        <v>1773</v>
      </c>
      <c r="C56" s="8" t="s">
        <v>1217</v>
      </c>
      <c r="D56" s="8" t="s">
        <v>1745</v>
      </c>
      <c r="E56" s="8" t="s">
        <v>1746</v>
      </c>
      <c r="F56" s="8">
        <v>3686</v>
      </c>
      <c r="G56" s="2" t="s">
        <v>1764</v>
      </c>
      <c r="J56" s="1" t="s">
        <v>514</v>
      </c>
      <c r="Z56" s="1" t="s">
        <v>514</v>
      </c>
    </row>
    <row r="57" spans="1:26">
      <c r="A57" s="8" t="s">
        <v>1750</v>
      </c>
      <c r="B57" s="8" t="s">
        <v>1769</v>
      </c>
      <c r="C57" s="8" t="s">
        <v>1217</v>
      </c>
      <c r="D57" s="8" t="s">
        <v>1751</v>
      </c>
      <c r="E57" s="8"/>
      <c r="F57" s="8">
        <v>1867</v>
      </c>
      <c r="G57" s="2" t="s">
        <v>1764</v>
      </c>
      <c r="J57" s="1" t="s">
        <v>516</v>
      </c>
      <c r="Z57" s="1" t="s">
        <v>516</v>
      </c>
    </row>
    <row r="58" spans="1:26">
      <c r="A58" s="8" t="s">
        <v>1739</v>
      </c>
      <c r="B58" s="8" t="s">
        <v>1767</v>
      </c>
      <c r="C58" s="8" t="s">
        <v>1207</v>
      </c>
      <c r="D58" s="8" t="s">
        <v>1740</v>
      </c>
      <c r="E58" s="8"/>
      <c r="F58" s="8">
        <v>662</v>
      </c>
      <c r="G58" s="2" t="s">
        <v>1764</v>
      </c>
      <c r="J58" s="1" t="s">
        <v>517</v>
      </c>
      <c r="Z58" s="1" t="s">
        <v>517</v>
      </c>
    </row>
    <row r="59" spans="1:26">
      <c r="A59" s="8" t="s">
        <v>1748</v>
      </c>
      <c r="B59" s="8" t="s">
        <v>1771</v>
      </c>
      <c r="C59" s="8" t="s">
        <v>1207</v>
      </c>
      <c r="D59" s="8" t="s">
        <v>1749</v>
      </c>
      <c r="E59" s="8"/>
      <c r="F59" s="8">
        <v>3085</v>
      </c>
      <c r="G59" s="2" t="s">
        <v>1764</v>
      </c>
      <c r="J59" s="1" t="s">
        <v>518</v>
      </c>
      <c r="Z59" s="1" t="s">
        <v>518</v>
      </c>
    </row>
    <row r="60" spans="1:26">
      <c r="A60" s="8" t="s">
        <v>1755</v>
      </c>
      <c r="B60" s="8" t="s">
        <v>1768</v>
      </c>
      <c r="C60" s="8" t="s">
        <v>1207</v>
      </c>
      <c r="D60" s="8" t="s">
        <v>1756</v>
      </c>
      <c r="E60" s="8"/>
      <c r="F60" s="8">
        <v>1081</v>
      </c>
      <c r="G60" s="2" t="s">
        <v>1764</v>
      </c>
      <c r="J60" s="2" t="s">
        <v>1763</v>
      </c>
      <c r="Z60" s="2" t="s">
        <v>1763</v>
      </c>
    </row>
    <row r="61" spans="1:26">
      <c r="A61" s="8" t="s">
        <v>1741</v>
      </c>
      <c r="B61" s="8" t="s">
        <v>1770</v>
      </c>
      <c r="C61" s="8" t="s">
        <v>1207</v>
      </c>
      <c r="D61" s="8" t="s">
        <v>1742</v>
      </c>
      <c r="E61" s="8"/>
      <c r="F61" s="8">
        <v>2070</v>
      </c>
      <c r="G61" s="2" t="s">
        <v>1764</v>
      </c>
      <c r="J61" s="2" t="s">
        <v>1762</v>
      </c>
      <c r="Z61" s="2" t="s">
        <v>1762</v>
      </c>
    </row>
    <row r="62" spans="1:26">
      <c r="A62" s="8" t="s">
        <v>1752</v>
      </c>
      <c r="B62" s="8" t="s">
        <v>1774</v>
      </c>
      <c r="C62" s="8" t="s">
        <v>1224</v>
      </c>
      <c r="D62" s="8" t="s">
        <v>1753</v>
      </c>
      <c r="E62" s="8" t="s">
        <v>1754</v>
      </c>
      <c r="F62" s="8">
        <v>4651</v>
      </c>
      <c r="G62" s="2" t="s">
        <v>1764</v>
      </c>
      <c r="J62" s="2" t="s">
        <v>519</v>
      </c>
      <c r="Z62" s="2" t="s">
        <v>519</v>
      </c>
    </row>
    <row r="63" spans="1:26">
      <c r="A63" s="8" t="s">
        <v>1737</v>
      </c>
      <c r="B63" s="8" t="s">
        <v>1772</v>
      </c>
      <c r="C63" s="8" t="s">
        <v>1222</v>
      </c>
      <c r="D63" s="8" t="s">
        <v>1738</v>
      </c>
      <c r="E63" s="8"/>
      <c r="F63" s="8">
        <v>3352</v>
      </c>
      <c r="G63" s="2" t="s">
        <v>1764</v>
      </c>
    </row>
    <row r="64" spans="1:26">
      <c r="A64" s="5" t="s">
        <v>491</v>
      </c>
      <c r="B64" s="5" t="s">
        <v>1671</v>
      </c>
      <c r="C64" s="5" t="s">
        <v>1217</v>
      </c>
      <c r="D64" s="5" t="s">
        <v>1009</v>
      </c>
      <c r="E64" s="5"/>
      <c r="F64" s="5">
        <v>342</v>
      </c>
      <c r="G64" s="6"/>
    </row>
    <row r="65" spans="1:7">
      <c r="A65" s="5" t="s">
        <v>378</v>
      </c>
      <c r="B65" s="5" t="s">
        <v>1608</v>
      </c>
      <c r="C65" s="5" t="s">
        <v>1217</v>
      </c>
      <c r="D65" s="5" t="s">
        <v>554</v>
      </c>
      <c r="E65" s="5"/>
      <c r="F65" s="5">
        <v>2749</v>
      </c>
      <c r="G65" s="6"/>
    </row>
    <row r="66" spans="1:7">
      <c r="A66" s="5" t="s">
        <v>26</v>
      </c>
      <c r="B66" s="5" t="s">
        <v>1600</v>
      </c>
      <c r="C66" s="5" t="s">
        <v>1217</v>
      </c>
      <c r="D66" s="5" t="s">
        <v>616</v>
      </c>
      <c r="E66" s="5"/>
      <c r="F66" s="5">
        <v>2401</v>
      </c>
      <c r="G66" s="6"/>
    </row>
    <row r="67" spans="1:7">
      <c r="A67" s="5" t="s">
        <v>336</v>
      </c>
      <c r="B67" s="5" t="s">
        <v>1531</v>
      </c>
      <c r="C67" s="5" t="s">
        <v>1217</v>
      </c>
      <c r="D67" s="5" t="s">
        <v>651</v>
      </c>
      <c r="E67" s="5"/>
      <c r="F67" s="5">
        <v>2653</v>
      </c>
      <c r="G67" s="6"/>
    </row>
    <row r="68" spans="1:7">
      <c r="A68" s="5" t="s">
        <v>161</v>
      </c>
      <c r="B68" s="5" t="s">
        <v>1218</v>
      </c>
      <c r="C68" s="5" t="s">
        <v>1217</v>
      </c>
      <c r="D68" s="5" t="s">
        <v>1050</v>
      </c>
      <c r="E68" s="5"/>
      <c r="F68" s="5">
        <v>4237</v>
      </c>
      <c r="G68" s="6"/>
    </row>
    <row r="69" spans="1:7">
      <c r="A69" s="5" t="s">
        <v>168</v>
      </c>
      <c r="B69" s="5" t="s">
        <v>1679</v>
      </c>
      <c r="C69" s="5" t="s">
        <v>1207</v>
      </c>
      <c r="D69" s="5" t="s">
        <v>838</v>
      </c>
      <c r="E69" s="5"/>
      <c r="F69" s="5">
        <v>2449</v>
      </c>
      <c r="G69" s="6"/>
    </row>
    <row r="70" spans="1:7">
      <c r="A70" s="5" t="s">
        <v>890</v>
      </c>
      <c r="B70" s="5" t="s">
        <v>1674</v>
      </c>
      <c r="C70" s="5" t="s">
        <v>1207</v>
      </c>
      <c r="D70" s="5" t="s">
        <v>891</v>
      </c>
      <c r="E70" s="5"/>
      <c r="F70" s="5">
        <v>3563</v>
      </c>
      <c r="G70" s="6"/>
    </row>
    <row r="71" spans="1:7">
      <c r="A71" s="5" t="s">
        <v>23</v>
      </c>
      <c r="B71" s="5" t="s">
        <v>1645</v>
      </c>
      <c r="C71" s="5" t="s">
        <v>1207</v>
      </c>
      <c r="D71" s="5" t="s">
        <v>578</v>
      </c>
      <c r="E71" s="5"/>
      <c r="F71" s="5">
        <v>467</v>
      </c>
      <c r="G71" s="6"/>
    </row>
    <row r="72" spans="1:7">
      <c r="A72" s="5" t="s">
        <v>216</v>
      </c>
      <c r="B72" s="5" t="s">
        <v>1633</v>
      </c>
      <c r="C72" s="5" t="s">
        <v>1207</v>
      </c>
      <c r="D72" s="5" t="s">
        <v>678</v>
      </c>
      <c r="E72" s="5"/>
      <c r="F72" s="5">
        <v>1771</v>
      </c>
      <c r="G72" s="6"/>
    </row>
    <row r="73" spans="1:7">
      <c r="A73" s="5" t="s">
        <v>410</v>
      </c>
      <c r="B73" s="5" t="s">
        <v>1630</v>
      </c>
      <c r="C73" s="5" t="s">
        <v>1207</v>
      </c>
      <c r="D73" s="5" t="s">
        <v>766</v>
      </c>
      <c r="E73" s="5"/>
      <c r="F73" s="5">
        <v>4269</v>
      </c>
      <c r="G73" s="6"/>
    </row>
    <row r="74" spans="1:7">
      <c r="A74" s="5" t="s">
        <v>464</v>
      </c>
      <c r="B74" s="5" t="s">
        <v>1621</v>
      </c>
      <c r="C74" s="5" t="s">
        <v>1207</v>
      </c>
      <c r="D74" s="5" t="s">
        <v>853</v>
      </c>
      <c r="E74" s="5"/>
      <c r="F74" s="5">
        <v>2652</v>
      </c>
      <c r="G74" s="6"/>
    </row>
    <row r="75" spans="1:7">
      <c r="A75" s="5" t="s">
        <v>155</v>
      </c>
      <c r="B75" s="5" t="s">
        <v>1588</v>
      </c>
      <c r="C75" s="5" t="s">
        <v>1207</v>
      </c>
      <c r="D75" s="5" t="s">
        <v>899</v>
      </c>
      <c r="E75" s="5"/>
      <c r="F75" s="5">
        <v>3212</v>
      </c>
      <c r="G75" s="6"/>
    </row>
    <row r="76" spans="1:7">
      <c r="A76" s="5" t="s">
        <v>309</v>
      </c>
      <c r="B76" s="5" t="s">
        <v>1582</v>
      </c>
      <c r="C76" s="5" t="s">
        <v>1207</v>
      </c>
      <c r="D76" s="5" t="s">
        <v>855</v>
      </c>
      <c r="E76" s="5"/>
      <c r="F76" s="5">
        <v>3042</v>
      </c>
      <c r="G76" s="6"/>
    </row>
    <row r="77" spans="1:7">
      <c r="A77" s="5" t="s">
        <v>1020</v>
      </c>
      <c r="B77" s="5" t="s">
        <v>1569</v>
      </c>
      <c r="C77" s="5" t="s">
        <v>1207</v>
      </c>
      <c r="D77" s="5" t="s">
        <v>1021</v>
      </c>
      <c r="E77" s="5"/>
      <c r="F77" s="5">
        <v>4203</v>
      </c>
      <c r="G77" s="6"/>
    </row>
    <row r="78" spans="1:7">
      <c r="A78" s="5" t="s">
        <v>466</v>
      </c>
      <c r="B78" s="5" t="s">
        <v>1559</v>
      </c>
      <c r="C78" s="5" t="s">
        <v>1207</v>
      </c>
      <c r="D78" s="5" t="s">
        <v>904</v>
      </c>
      <c r="E78" s="5"/>
      <c r="F78" s="5">
        <v>442</v>
      </c>
      <c r="G78" s="6"/>
    </row>
    <row r="79" spans="1:7">
      <c r="A79" s="5" t="s">
        <v>459</v>
      </c>
      <c r="B79" s="5" t="s">
        <v>1547</v>
      </c>
      <c r="C79" s="5" t="s">
        <v>1207</v>
      </c>
      <c r="D79" s="5" t="s">
        <v>1129</v>
      </c>
      <c r="E79" s="5"/>
      <c r="F79" s="5">
        <v>2750</v>
      </c>
      <c r="G79" s="6"/>
    </row>
    <row r="80" spans="1:7">
      <c r="A80" s="5" t="s">
        <v>631</v>
      </c>
      <c r="B80" s="5" t="s">
        <v>1521</v>
      </c>
      <c r="C80" s="5" t="s">
        <v>1207</v>
      </c>
      <c r="D80" s="5" t="s">
        <v>632</v>
      </c>
      <c r="E80" s="5"/>
      <c r="F80" s="5">
        <v>1667</v>
      </c>
      <c r="G80" s="6"/>
    </row>
    <row r="81" spans="1:7">
      <c r="A81" s="5" t="s">
        <v>447</v>
      </c>
      <c r="B81" s="5" t="s">
        <v>1520</v>
      </c>
      <c r="C81" s="5" t="s">
        <v>1207</v>
      </c>
      <c r="D81" s="5" t="s">
        <v>880</v>
      </c>
      <c r="E81" s="5"/>
      <c r="F81" s="5">
        <v>4255</v>
      </c>
      <c r="G81" s="6"/>
    </row>
    <row r="82" spans="1:7">
      <c r="A82" s="5" t="s">
        <v>145</v>
      </c>
      <c r="B82" s="5" t="s">
        <v>1513</v>
      </c>
      <c r="C82" s="5" t="s">
        <v>1207</v>
      </c>
      <c r="D82" s="5" t="s">
        <v>981</v>
      </c>
      <c r="E82" s="5"/>
      <c r="F82" s="5">
        <v>2263</v>
      </c>
      <c r="G82" s="6"/>
    </row>
    <row r="83" spans="1:7">
      <c r="A83" s="5" t="s">
        <v>210</v>
      </c>
      <c r="B83" s="5" t="s">
        <v>1507</v>
      </c>
      <c r="C83" s="5" t="s">
        <v>1207</v>
      </c>
      <c r="D83" s="5" t="s">
        <v>804</v>
      </c>
      <c r="E83" s="5"/>
      <c r="F83" s="5">
        <v>4006</v>
      </c>
      <c r="G83" s="6"/>
    </row>
    <row r="84" spans="1:7">
      <c r="A84" s="5" t="s">
        <v>95</v>
      </c>
      <c r="B84" s="5" t="s">
        <v>1503</v>
      </c>
      <c r="C84" s="5" t="s">
        <v>1207</v>
      </c>
      <c r="D84" s="5" t="s">
        <v>800</v>
      </c>
      <c r="E84" s="5"/>
      <c r="F84" s="5">
        <v>1382</v>
      </c>
      <c r="G84" s="6"/>
    </row>
    <row r="85" spans="1:7">
      <c r="A85" s="5" t="s">
        <v>5</v>
      </c>
      <c r="B85" s="5" t="s">
        <v>1488</v>
      </c>
      <c r="C85" s="5" t="s">
        <v>1207</v>
      </c>
      <c r="D85" s="5" t="s">
        <v>572</v>
      </c>
      <c r="E85" s="5"/>
      <c r="F85" s="5">
        <v>4505</v>
      </c>
      <c r="G85" s="6"/>
    </row>
    <row r="86" spans="1:7">
      <c r="A86" s="5" t="s">
        <v>141</v>
      </c>
      <c r="B86" s="5" t="s">
        <v>1463</v>
      </c>
      <c r="C86" s="5" t="s">
        <v>1207</v>
      </c>
      <c r="D86" s="5" t="s">
        <v>700</v>
      </c>
      <c r="E86" s="5"/>
      <c r="F86" s="5">
        <v>1874</v>
      </c>
      <c r="G86" s="6"/>
    </row>
    <row r="87" spans="1:7">
      <c r="A87" s="5" t="s">
        <v>472</v>
      </c>
      <c r="B87" s="5" t="s">
        <v>1461</v>
      </c>
      <c r="C87" s="5" t="s">
        <v>1207</v>
      </c>
      <c r="D87" s="5" t="s">
        <v>815</v>
      </c>
      <c r="E87" s="5"/>
      <c r="F87" s="5">
        <v>515</v>
      </c>
      <c r="G87" s="6"/>
    </row>
    <row r="88" spans="1:7">
      <c r="A88" s="5" t="s">
        <v>185</v>
      </c>
      <c r="B88" s="5" t="s">
        <v>1384</v>
      </c>
      <c r="C88" s="5" t="s">
        <v>1207</v>
      </c>
      <c r="D88" s="5" t="s">
        <v>1004</v>
      </c>
      <c r="E88" s="5"/>
      <c r="F88" s="5">
        <v>3612</v>
      </c>
      <c r="G88" s="6"/>
    </row>
    <row r="89" spans="1:7">
      <c r="A89" s="5" t="s">
        <v>57</v>
      </c>
      <c r="B89" s="5" t="s">
        <v>1699</v>
      </c>
      <c r="C89" s="5" t="s">
        <v>1207</v>
      </c>
      <c r="D89" s="5" t="s">
        <v>841</v>
      </c>
      <c r="E89" s="5"/>
      <c r="F89" s="5">
        <v>2651</v>
      </c>
      <c r="G89" s="6"/>
    </row>
    <row r="90" spans="1:7">
      <c r="A90" s="5" t="s">
        <v>343</v>
      </c>
      <c r="B90" s="5" t="s">
        <v>1334</v>
      </c>
      <c r="C90" s="5" t="s">
        <v>1207</v>
      </c>
      <c r="D90" s="5" t="s">
        <v>763</v>
      </c>
      <c r="E90" s="5"/>
      <c r="F90" s="5">
        <v>1675</v>
      </c>
      <c r="G90" s="6"/>
    </row>
    <row r="91" spans="1:7">
      <c r="A91" s="5" t="s">
        <v>39</v>
      </c>
      <c r="B91" s="5" t="s">
        <v>1332</v>
      </c>
      <c r="C91" s="5" t="s">
        <v>1207</v>
      </c>
      <c r="D91" s="5" t="s">
        <v>1025</v>
      </c>
      <c r="E91" s="5"/>
      <c r="F91" s="5">
        <v>643</v>
      </c>
      <c r="G91" s="6"/>
    </row>
    <row r="92" spans="1:7">
      <c r="A92" s="5" t="s">
        <v>103</v>
      </c>
      <c r="B92" s="5" t="s">
        <v>1331</v>
      </c>
      <c r="C92" s="5" t="s">
        <v>1207</v>
      </c>
      <c r="D92" s="5" t="s">
        <v>664</v>
      </c>
      <c r="E92" s="5" t="s">
        <v>665</v>
      </c>
      <c r="F92" s="5">
        <v>2085</v>
      </c>
      <c r="G92" s="6"/>
    </row>
    <row r="93" spans="1:7">
      <c r="A93" s="5" t="s">
        <v>282</v>
      </c>
      <c r="B93" s="5" t="s">
        <v>1316</v>
      </c>
      <c r="C93" s="5" t="s">
        <v>1207</v>
      </c>
      <c r="D93" s="5" t="s">
        <v>1155</v>
      </c>
      <c r="E93" s="5"/>
      <c r="F93" s="5">
        <v>2888</v>
      </c>
      <c r="G93" s="6"/>
    </row>
    <row r="94" spans="1:7">
      <c r="A94" s="5" t="s">
        <v>277</v>
      </c>
      <c r="B94" s="5" t="s">
        <v>1303</v>
      </c>
      <c r="C94" s="5" t="s">
        <v>1207</v>
      </c>
      <c r="D94" s="5" t="s">
        <v>765</v>
      </c>
      <c r="E94" s="5"/>
      <c r="F94" s="5">
        <v>3544</v>
      </c>
      <c r="G94" s="6"/>
    </row>
    <row r="95" spans="1:7">
      <c r="A95" s="5" t="s">
        <v>787</v>
      </c>
      <c r="B95" s="5" t="s">
        <v>1287</v>
      </c>
      <c r="C95" s="5" t="s">
        <v>1207</v>
      </c>
      <c r="D95" s="5" t="s">
        <v>788</v>
      </c>
      <c r="E95" s="5" t="s">
        <v>789</v>
      </c>
      <c r="F95" s="5">
        <v>4407</v>
      </c>
      <c r="G95" s="6"/>
    </row>
    <row r="96" spans="1:7">
      <c r="A96" s="5" t="s">
        <v>671</v>
      </c>
      <c r="B96" s="5" t="s">
        <v>1266</v>
      </c>
      <c r="C96" s="5" t="s">
        <v>1207</v>
      </c>
      <c r="D96" s="5" t="s">
        <v>672</v>
      </c>
      <c r="E96" s="5"/>
      <c r="F96" s="5">
        <v>1025</v>
      </c>
      <c r="G96" s="6"/>
    </row>
    <row r="97" spans="1:7">
      <c r="A97" s="5" t="s">
        <v>295</v>
      </c>
      <c r="B97" s="5" t="s">
        <v>1264</v>
      </c>
      <c r="C97" s="5" t="s">
        <v>1207</v>
      </c>
      <c r="D97" s="5" t="s">
        <v>1157</v>
      </c>
      <c r="E97" s="5"/>
      <c r="F97" s="5">
        <v>4067</v>
      </c>
      <c r="G97" s="6"/>
    </row>
    <row r="98" spans="1:7">
      <c r="A98" s="5" t="s">
        <v>0</v>
      </c>
      <c r="B98" s="5" t="s">
        <v>1242</v>
      </c>
      <c r="C98" s="5" t="s">
        <v>1207</v>
      </c>
      <c r="D98" s="5" t="s">
        <v>1096</v>
      </c>
      <c r="E98" s="5"/>
      <c r="F98" s="5">
        <v>4016</v>
      </c>
      <c r="G98" s="6"/>
    </row>
    <row r="99" spans="1:7">
      <c r="A99" s="5" t="s">
        <v>363</v>
      </c>
      <c r="B99" s="5" t="s">
        <v>1211</v>
      </c>
      <c r="C99" s="5" t="s">
        <v>1207</v>
      </c>
      <c r="D99" s="5" t="s">
        <v>992</v>
      </c>
      <c r="E99" s="5"/>
      <c r="F99" s="5">
        <v>3281</v>
      </c>
      <c r="G99" s="6"/>
    </row>
    <row r="100" spans="1:7">
      <c r="A100" s="5" t="s">
        <v>148</v>
      </c>
      <c r="B100" s="5" t="s">
        <v>1394</v>
      </c>
      <c r="C100" s="5" t="s">
        <v>1224</v>
      </c>
      <c r="D100" s="5" t="s">
        <v>1017</v>
      </c>
      <c r="E100" s="5"/>
      <c r="F100" s="5">
        <v>3631</v>
      </c>
      <c r="G100" s="6"/>
    </row>
    <row r="101" spans="1:7">
      <c r="A101" s="5" t="s">
        <v>371</v>
      </c>
      <c r="B101" s="5" t="s">
        <v>1393</v>
      </c>
      <c r="C101" s="5" t="s">
        <v>1224</v>
      </c>
      <c r="D101" s="5" t="s">
        <v>959</v>
      </c>
      <c r="E101" s="5"/>
      <c r="F101" s="5">
        <v>2137</v>
      </c>
      <c r="G101" s="6"/>
    </row>
    <row r="102" spans="1:7">
      <c r="A102" s="5" t="s">
        <v>364</v>
      </c>
      <c r="B102" s="5" t="s">
        <v>1391</v>
      </c>
      <c r="C102" s="5" t="s">
        <v>1224</v>
      </c>
      <c r="D102" s="5" t="s">
        <v>1178</v>
      </c>
      <c r="E102" s="5"/>
      <c r="F102" s="5">
        <v>3078</v>
      </c>
      <c r="G102" s="6"/>
    </row>
    <row r="103" spans="1:7">
      <c r="A103" s="5" t="s">
        <v>14</v>
      </c>
      <c r="B103" s="5" t="s">
        <v>1226</v>
      </c>
      <c r="C103" s="5" t="s">
        <v>1224</v>
      </c>
      <c r="D103" s="5" t="s">
        <v>624</v>
      </c>
      <c r="E103" s="5"/>
      <c r="F103" s="5">
        <v>2353</v>
      </c>
      <c r="G103" s="6"/>
    </row>
    <row r="104" spans="1:7">
      <c r="A104" s="5" t="s">
        <v>69</v>
      </c>
      <c r="B104" s="5" t="s">
        <v>1734</v>
      </c>
      <c r="C104" s="5" t="s">
        <v>1222</v>
      </c>
      <c r="D104" s="5" t="s">
        <v>757</v>
      </c>
      <c r="E104" s="5" t="s">
        <v>758</v>
      </c>
      <c r="F104" s="5">
        <v>3282</v>
      </c>
      <c r="G104" s="6"/>
    </row>
    <row r="105" spans="1:7">
      <c r="A105" s="5" t="s">
        <v>474</v>
      </c>
      <c r="B105" s="5" t="s">
        <v>1534</v>
      </c>
      <c r="C105" s="5" t="s">
        <v>1222</v>
      </c>
      <c r="D105" s="5" t="s">
        <v>1137</v>
      </c>
      <c r="E105" s="5"/>
      <c r="F105" s="5">
        <v>4534</v>
      </c>
      <c r="G105" s="6"/>
    </row>
    <row r="106" spans="1:7">
      <c r="A106" s="5" t="s">
        <v>296</v>
      </c>
      <c r="B106" s="5" t="s">
        <v>1533</v>
      </c>
      <c r="C106" s="5" t="s">
        <v>1222</v>
      </c>
      <c r="D106" s="5" t="s">
        <v>936</v>
      </c>
      <c r="E106" s="5"/>
      <c r="F106" s="5">
        <v>4525</v>
      </c>
      <c r="G106" s="6"/>
    </row>
    <row r="107" spans="1:7">
      <c r="A107" s="5" t="s">
        <v>178</v>
      </c>
      <c r="B107" s="5" t="s">
        <v>1526</v>
      </c>
      <c r="C107" s="5" t="s">
        <v>1222</v>
      </c>
      <c r="D107" s="5" t="s">
        <v>990</v>
      </c>
      <c r="E107" s="5"/>
      <c r="F107" s="5">
        <v>506</v>
      </c>
      <c r="G107" s="6"/>
    </row>
    <row r="108" spans="1:7">
      <c r="A108" s="5" t="s">
        <v>310</v>
      </c>
      <c r="B108" s="5" t="s">
        <v>1733</v>
      </c>
      <c r="C108" s="5" t="s">
        <v>1222</v>
      </c>
      <c r="D108" s="5"/>
      <c r="E108" s="5"/>
      <c r="F108" s="5">
        <v>1579</v>
      </c>
      <c r="G108" s="6"/>
    </row>
    <row r="109" spans="1:7">
      <c r="A109" s="5" t="s">
        <v>223</v>
      </c>
      <c r="B109" s="5" t="s">
        <v>1406</v>
      </c>
      <c r="C109" s="5" t="s">
        <v>1222</v>
      </c>
      <c r="D109" s="5" t="s">
        <v>701</v>
      </c>
      <c r="E109" s="5"/>
      <c r="F109" s="5">
        <v>1578</v>
      </c>
      <c r="G109" s="6"/>
    </row>
    <row r="110" spans="1:7">
      <c r="A110" s="5" t="s">
        <v>171</v>
      </c>
      <c r="B110" s="5" t="s">
        <v>1365</v>
      </c>
      <c r="C110" s="5" t="s">
        <v>1222</v>
      </c>
      <c r="D110" s="5" t="s">
        <v>882</v>
      </c>
      <c r="E110" s="5"/>
      <c r="F110" s="5">
        <v>2281</v>
      </c>
      <c r="G110" s="6"/>
    </row>
    <row r="111" spans="1:7">
      <c r="A111" s="5" t="s">
        <v>490</v>
      </c>
      <c r="B111" s="5" t="s">
        <v>1321</v>
      </c>
      <c r="C111" s="5" t="s">
        <v>1222</v>
      </c>
      <c r="D111" s="5" t="s">
        <v>976</v>
      </c>
      <c r="E111" s="5"/>
      <c r="F111" s="5">
        <v>2270</v>
      </c>
      <c r="G111" s="6"/>
    </row>
    <row r="112" spans="1:7">
      <c r="A112" s="5" t="s">
        <v>409</v>
      </c>
      <c r="B112" s="5" t="s">
        <v>1728</v>
      </c>
      <c r="C112" s="5" t="s">
        <v>1617</v>
      </c>
      <c r="D112" s="5" t="s">
        <v>1618</v>
      </c>
      <c r="E112" s="5" t="s">
        <v>1051</v>
      </c>
      <c r="F112" s="5">
        <v>3617</v>
      </c>
      <c r="G112" s="6"/>
    </row>
    <row r="113" spans="1:7">
      <c r="A113" s="5" t="s">
        <v>582</v>
      </c>
      <c r="B113" s="5" t="s">
        <v>1728</v>
      </c>
      <c r="C113" s="5" t="s">
        <v>1686</v>
      </c>
      <c r="D113" s="5" t="s">
        <v>1687</v>
      </c>
      <c r="E113" s="5" t="s">
        <v>583</v>
      </c>
      <c r="F113" s="5">
        <v>4361</v>
      </c>
      <c r="G113" s="6"/>
    </row>
    <row r="114" spans="1:7">
      <c r="A114" s="5" t="s">
        <v>460</v>
      </c>
      <c r="B114" s="5" t="s">
        <v>1728</v>
      </c>
      <c r="C114" s="5" t="s">
        <v>1688</v>
      </c>
      <c r="D114" s="5" t="s">
        <v>1687</v>
      </c>
      <c r="E114" s="5" t="s">
        <v>1076</v>
      </c>
      <c r="F114" s="5">
        <v>4172</v>
      </c>
      <c r="G114" s="6"/>
    </row>
    <row r="115" spans="1:7">
      <c r="A115" s="5" t="s">
        <v>144</v>
      </c>
      <c r="B115" s="5" t="s">
        <v>1728</v>
      </c>
      <c r="C115" s="5" t="s">
        <v>1197</v>
      </c>
      <c r="D115" s="5" t="s">
        <v>1685</v>
      </c>
      <c r="E115" s="5" t="s">
        <v>719</v>
      </c>
      <c r="F115" s="5">
        <v>3946</v>
      </c>
      <c r="G115" s="6"/>
    </row>
    <row r="116" spans="1:7">
      <c r="A116" s="5" t="s">
        <v>418</v>
      </c>
      <c r="B116" s="5" t="s">
        <v>1728</v>
      </c>
      <c r="C116" s="5" t="s">
        <v>1199</v>
      </c>
      <c r="D116" s="5" t="s">
        <v>1685</v>
      </c>
      <c r="E116" s="5" t="s">
        <v>783</v>
      </c>
      <c r="F116" s="5">
        <v>3843</v>
      </c>
      <c r="G116" s="6"/>
    </row>
    <row r="117" spans="1:7">
      <c r="A117" s="5" t="s">
        <v>634</v>
      </c>
      <c r="B117" s="5" t="s">
        <v>1728</v>
      </c>
      <c r="C117" s="5" t="s">
        <v>1715</v>
      </c>
      <c r="D117" s="5" t="s">
        <v>1685</v>
      </c>
      <c r="E117" s="5" t="s">
        <v>635</v>
      </c>
      <c r="F117" s="5">
        <v>1974</v>
      </c>
      <c r="G117" s="6"/>
    </row>
    <row r="118" spans="1:7">
      <c r="A118" s="5" t="s">
        <v>249</v>
      </c>
      <c r="B118" s="5" t="s">
        <v>1728</v>
      </c>
      <c r="C118" s="5" t="s">
        <v>1684</v>
      </c>
      <c r="D118" s="5" t="s">
        <v>1685</v>
      </c>
      <c r="E118" s="5" t="s">
        <v>751</v>
      </c>
      <c r="F118" s="5">
        <v>4414</v>
      </c>
      <c r="G118" s="6"/>
    </row>
    <row r="119" spans="1:7">
      <c r="A119" s="5" t="s">
        <v>619</v>
      </c>
      <c r="B119" s="5" t="s">
        <v>1728</v>
      </c>
      <c r="C119" s="5" t="s">
        <v>1196</v>
      </c>
      <c r="D119" s="5" t="s">
        <v>1685</v>
      </c>
      <c r="E119" s="5" t="s">
        <v>620</v>
      </c>
      <c r="F119" s="5">
        <v>2243</v>
      </c>
      <c r="G119" s="6"/>
    </row>
    <row r="120" spans="1:7">
      <c r="A120" s="5" t="s">
        <v>127</v>
      </c>
      <c r="B120" s="5" t="s">
        <v>1728</v>
      </c>
      <c r="C120" s="5" t="s">
        <v>1205</v>
      </c>
      <c r="D120" s="5" t="s">
        <v>1685</v>
      </c>
      <c r="E120" s="5" t="s">
        <v>1158</v>
      </c>
      <c r="F120" s="5">
        <v>3579</v>
      </c>
      <c r="G120" s="6"/>
    </row>
    <row r="121" spans="1:7">
      <c r="A121" s="5" t="s">
        <v>964</v>
      </c>
      <c r="B121" s="5" t="s">
        <v>1728</v>
      </c>
      <c r="C121" s="5" t="s">
        <v>1714</v>
      </c>
      <c r="D121" s="5" t="s">
        <v>1598</v>
      </c>
      <c r="E121" s="5" t="s">
        <v>965</v>
      </c>
      <c r="F121" s="5">
        <v>4434</v>
      </c>
      <c r="G121" s="6"/>
    </row>
    <row r="122" spans="1:7">
      <c r="A122" s="5" t="s">
        <v>47</v>
      </c>
      <c r="B122" s="5" t="s">
        <v>1728</v>
      </c>
      <c r="C122" s="5" t="s">
        <v>1713</v>
      </c>
      <c r="D122" s="5" t="s">
        <v>1598</v>
      </c>
      <c r="E122" s="5" t="s">
        <v>773</v>
      </c>
      <c r="F122" s="5">
        <v>4337</v>
      </c>
      <c r="G122" s="6"/>
    </row>
    <row r="123" spans="1:7">
      <c r="A123" s="5" t="s">
        <v>212</v>
      </c>
      <c r="B123" s="5" t="s">
        <v>1728</v>
      </c>
      <c r="C123" s="5" t="s">
        <v>1597</v>
      </c>
      <c r="D123" s="5" t="s">
        <v>1598</v>
      </c>
      <c r="E123" s="5" t="s">
        <v>845</v>
      </c>
      <c r="F123" s="5">
        <v>148</v>
      </c>
      <c r="G123" s="6"/>
    </row>
    <row r="124" spans="1:7">
      <c r="A124" s="5" t="s">
        <v>321</v>
      </c>
      <c r="B124" s="5" t="s">
        <v>1728</v>
      </c>
      <c r="C124" s="5" t="s">
        <v>1712</v>
      </c>
      <c r="D124" s="5" t="s">
        <v>1682</v>
      </c>
      <c r="E124" s="5" t="s">
        <v>963</v>
      </c>
      <c r="F124" s="5">
        <v>4267</v>
      </c>
      <c r="G124" s="6"/>
    </row>
    <row r="125" spans="1:7">
      <c r="A125" s="5" t="s">
        <v>21</v>
      </c>
      <c r="B125" s="5" t="s">
        <v>1728</v>
      </c>
      <c r="C125" s="5" t="s">
        <v>1193</v>
      </c>
      <c r="D125" s="5" t="s">
        <v>1682</v>
      </c>
      <c r="E125" s="5" t="s">
        <v>539</v>
      </c>
      <c r="F125" s="5">
        <v>437</v>
      </c>
      <c r="G125" s="6"/>
    </row>
    <row r="126" spans="1:7">
      <c r="A126" s="5" t="s">
        <v>96</v>
      </c>
      <c r="B126" s="5" t="s">
        <v>1728</v>
      </c>
      <c r="C126" s="5" t="s">
        <v>1683</v>
      </c>
      <c r="D126" s="5" t="s">
        <v>1682</v>
      </c>
      <c r="E126" s="5" t="s">
        <v>947</v>
      </c>
      <c r="F126" s="5">
        <v>4063</v>
      </c>
      <c r="G126" s="6"/>
    </row>
    <row r="127" spans="1:7">
      <c r="A127" s="5" t="s">
        <v>256</v>
      </c>
      <c r="B127" s="5" t="s">
        <v>1728</v>
      </c>
      <c r="C127" s="5" t="s">
        <v>1711</v>
      </c>
      <c r="D127" s="5" t="s">
        <v>1710</v>
      </c>
      <c r="E127" s="5" t="s">
        <v>1087</v>
      </c>
      <c r="F127" s="5">
        <v>2563</v>
      </c>
      <c r="G127" s="6"/>
    </row>
    <row r="128" spans="1:7">
      <c r="A128" s="5" t="s">
        <v>259</v>
      </c>
      <c r="B128" s="5" t="s">
        <v>1728</v>
      </c>
      <c r="C128" s="5" t="s">
        <v>1203</v>
      </c>
      <c r="D128" s="5" t="s">
        <v>1710</v>
      </c>
      <c r="E128" s="5" t="s">
        <v>1095</v>
      </c>
      <c r="F128" s="5">
        <v>3185</v>
      </c>
      <c r="G128" s="6"/>
    </row>
    <row r="129" spans="1:7">
      <c r="A129" s="5" t="s">
        <v>329</v>
      </c>
      <c r="B129" s="5" t="s">
        <v>1728</v>
      </c>
      <c r="C129" s="5" t="s">
        <v>1709</v>
      </c>
      <c r="D129" s="5" t="s">
        <v>1710</v>
      </c>
      <c r="E129" s="5" t="s">
        <v>916</v>
      </c>
      <c r="F129" s="5">
        <v>3825</v>
      </c>
      <c r="G129" s="6"/>
    </row>
    <row r="130" spans="1:7">
      <c r="A130" s="5" t="s">
        <v>2</v>
      </c>
      <c r="B130" s="5" t="s">
        <v>1728</v>
      </c>
      <c r="C130" s="5" t="s">
        <v>1200</v>
      </c>
      <c r="D130" s="5" t="s">
        <v>1710</v>
      </c>
      <c r="E130" s="5" t="s">
        <v>790</v>
      </c>
      <c r="F130" s="5">
        <v>4522</v>
      </c>
      <c r="G130" s="6"/>
    </row>
    <row r="131" spans="1:7">
      <c r="A131" s="5" t="s">
        <v>46</v>
      </c>
      <c r="B131" s="5" t="s">
        <v>1728</v>
      </c>
      <c r="C131" s="5" t="s">
        <v>1192</v>
      </c>
      <c r="D131" s="5" t="s">
        <v>1710</v>
      </c>
      <c r="E131" s="5" t="s">
        <v>535</v>
      </c>
      <c r="F131" s="5">
        <v>1370</v>
      </c>
      <c r="G131" s="6"/>
    </row>
    <row r="132" spans="1:7">
      <c r="A132" s="5" t="s">
        <v>462</v>
      </c>
      <c r="B132" s="5" t="s">
        <v>1728</v>
      </c>
      <c r="C132" s="5" t="s">
        <v>1194</v>
      </c>
      <c r="D132" s="5" t="s">
        <v>1536</v>
      </c>
      <c r="E132" s="5" t="s">
        <v>545</v>
      </c>
      <c r="F132" s="5">
        <v>3942</v>
      </c>
      <c r="G132" s="6"/>
    </row>
    <row r="133" spans="1:7">
      <c r="A133" s="5" t="s">
        <v>132</v>
      </c>
      <c r="B133" s="5" t="s">
        <v>1728</v>
      </c>
      <c r="C133" s="5" t="s">
        <v>1681</v>
      </c>
      <c r="D133" s="5" t="s">
        <v>1536</v>
      </c>
      <c r="E133" s="5" t="s">
        <v>958</v>
      </c>
      <c r="F133" s="5">
        <v>4012</v>
      </c>
      <c r="G133" s="6"/>
    </row>
    <row r="134" spans="1:7">
      <c r="A134" s="5" t="s">
        <v>164</v>
      </c>
      <c r="B134" s="5" t="s">
        <v>1728</v>
      </c>
      <c r="C134" s="5" t="s">
        <v>1680</v>
      </c>
      <c r="D134" s="5" t="s">
        <v>1536</v>
      </c>
      <c r="E134" s="5" t="s">
        <v>1049</v>
      </c>
      <c r="F134" s="5">
        <v>3446</v>
      </c>
      <c r="G134" s="6"/>
    </row>
    <row r="135" spans="1:7">
      <c r="A135" s="5" t="s">
        <v>507</v>
      </c>
      <c r="B135" s="5" t="s">
        <v>1728</v>
      </c>
      <c r="C135" s="5" t="s">
        <v>1708</v>
      </c>
      <c r="D135" s="5" t="s">
        <v>1536</v>
      </c>
      <c r="E135" s="5" t="s">
        <v>686</v>
      </c>
      <c r="F135" s="5">
        <v>4241</v>
      </c>
      <c r="G135" s="6"/>
    </row>
    <row r="136" spans="1:7">
      <c r="A136" s="5" t="s">
        <v>187</v>
      </c>
      <c r="B136" s="5" t="s">
        <v>1728</v>
      </c>
      <c r="C136" s="5" t="s">
        <v>1535</v>
      </c>
      <c r="D136" s="5" t="s">
        <v>1536</v>
      </c>
      <c r="E136" s="5" t="s">
        <v>611</v>
      </c>
      <c r="F136" s="5">
        <v>3861</v>
      </c>
      <c r="G136" s="6"/>
    </row>
    <row r="137" spans="1:7">
      <c r="A137" s="5" t="s">
        <v>499</v>
      </c>
      <c r="B137" s="5" t="s">
        <v>1728</v>
      </c>
      <c r="C137" s="5" t="s">
        <v>1195</v>
      </c>
      <c r="D137" s="5" t="s">
        <v>1536</v>
      </c>
      <c r="E137" s="5" t="s">
        <v>594</v>
      </c>
      <c r="F137" s="5">
        <v>3344</v>
      </c>
      <c r="G137" s="6"/>
    </row>
    <row r="138" spans="1:7">
      <c r="A138" s="5" t="s">
        <v>177</v>
      </c>
      <c r="B138" s="5" t="s">
        <v>1728</v>
      </c>
      <c r="C138" s="5" t="s">
        <v>1707</v>
      </c>
      <c r="D138" s="5" t="s">
        <v>1536</v>
      </c>
      <c r="E138" s="5" t="s">
        <v>1113</v>
      </c>
      <c r="F138" s="5">
        <v>1680</v>
      </c>
      <c r="G138" s="6"/>
    </row>
    <row r="139" spans="1:7">
      <c r="A139" s="5" t="s">
        <v>122</v>
      </c>
      <c r="B139" s="5" t="s">
        <v>1728</v>
      </c>
      <c r="C139" s="5" t="s">
        <v>1201</v>
      </c>
      <c r="D139" s="5" t="s">
        <v>1536</v>
      </c>
      <c r="E139" s="5" t="s">
        <v>810</v>
      </c>
      <c r="F139" s="5">
        <v>4627</v>
      </c>
      <c r="G139" s="6"/>
    </row>
    <row r="140" spans="1:7">
      <c r="A140" s="5" t="s">
        <v>200</v>
      </c>
      <c r="B140" s="5" t="s">
        <v>1728</v>
      </c>
      <c r="C140" s="5" t="s">
        <v>1418</v>
      </c>
      <c r="D140" s="5" t="s">
        <v>1191</v>
      </c>
      <c r="E140" s="5" t="s">
        <v>883</v>
      </c>
      <c r="F140" s="5">
        <v>1677</v>
      </c>
      <c r="G140" s="6"/>
    </row>
    <row r="141" spans="1:7">
      <c r="A141" s="5" t="s">
        <v>194</v>
      </c>
      <c r="B141" s="5" t="s">
        <v>1728</v>
      </c>
      <c r="C141" s="5" t="s">
        <v>1369</v>
      </c>
      <c r="D141" s="5" t="s">
        <v>1191</v>
      </c>
      <c r="E141" s="5" t="s">
        <v>857</v>
      </c>
      <c r="F141" s="5">
        <v>3779</v>
      </c>
      <c r="G141" s="6"/>
    </row>
    <row r="142" spans="1:7">
      <c r="A142" s="5" t="s">
        <v>404</v>
      </c>
      <c r="B142" s="5" t="s">
        <v>1728</v>
      </c>
      <c r="C142" s="5" t="s">
        <v>1314</v>
      </c>
      <c r="D142" s="5" t="s">
        <v>1315</v>
      </c>
      <c r="E142" s="5" t="s">
        <v>892</v>
      </c>
      <c r="F142" s="5">
        <v>1880</v>
      </c>
      <c r="G142" s="6"/>
    </row>
    <row r="143" spans="1:7">
      <c r="A143" s="5" t="s">
        <v>243</v>
      </c>
      <c r="B143" s="5" t="s">
        <v>1728</v>
      </c>
      <c r="C143" s="5" t="s">
        <v>1275</v>
      </c>
      <c r="D143" s="5" t="s">
        <v>1191</v>
      </c>
      <c r="E143" s="5" t="s">
        <v>1078</v>
      </c>
      <c r="F143" s="5">
        <v>3951</v>
      </c>
      <c r="G143" s="6"/>
    </row>
    <row r="144" spans="1:7">
      <c r="A144" s="5" t="s">
        <v>206</v>
      </c>
      <c r="B144" s="5" t="s">
        <v>1728</v>
      </c>
      <c r="C144" s="5" t="s">
        <v>1276</v>
      </c>
      <c r="D144" s="5" t="s">
        <v>1191</v>
      </c>
      <c r="E144" s="5" t="s">
        <v>556</v>
      </c>
      <c r="F144" s="5">
        <v>4625</v>
      </c>
      <c r="G144" s="6"/>
    </row>
    <row r="145" spans="1:7">
      <c r="A145" s="5" t="s">
        <v>348</v>
      </c>
      <c r="B145" s="5" t="s">
        <v>1728</v>
      </c>
      <c r="C145" s="5" t="s">
        <v>1678</v>
      </c>
      <c r="D145" s="5" t="s">
        <v>1207</v>
      </c>
      <c r="E145" s="5" t="s">
        <v>1080</v>
      </c>
      <c r="F145" s="5">
        <v>1079</v>
      </c>
      <c r="G145" s="6"/>
    </row>
    <row r="146" spans="1:7">
      <c r="A146" s="5" t="s">
        <v>669</v>
      </c>
      <c r="B146" s="5" t="s">
        <v>1728</v>
      </c>
      <c r="C146" s="5" t="s">
        <v>1677</v>
      </c>
      <c r="D146" s="5" t="s">
        <v>1207</v>
      </c>
      <c r="E146" s="5" t="s">
        <v>670</v>
      </c>
      <c r="F146" s="5">
        <v>3948</v>
      </c>
      <c r="G146" s="6"/>
    </row>
    <row r="147" spans="1:7">
      <c r="A147" s="5" t="s">
        <v>547</v>
      </c>
      <c r="B147" s="5" t="s">
        <v>1728</v>
      </c>
      <c r="C147" s="5" t="s">
        <v>1676</v>
      </c>
      <c r="D147" s="5" t="s">
        <v>1207</v>
      </c>
      <c r="E147" s="5" t="s">
        <v>548</v>
      </c>
      <c r="F147" s="5">
        <v>131</v>
      </c>
      <c r="G147" s="6"/>
    </row>
    <row r="148" spans="1:7">
      <c r="A148" s="5" t="s">
        <v>56</v>
      </c>
      <c r="B148" s="5" t="s">
        <v>1728</v>
      </c>
      <c r="C148" s="5" t="s">
        <v>1675</v>
      </c>
      <c r="D148" s="5" t="s">
        <v>1207</v>
      </c>
      <c r="E148" s="5" t="s">
        <v>993</v>
      </c>
      <c r="F148" s="5">
        <v>2063</v>
      </c>
      <c r="G148" s="6"/>
    </row>
    <row r="149" spans="1:7">
      <c r="A149" s="5" t="s">
        <v>504</v>
      </c>
      <c r="B149" s="5" t="s">
        <v>1728</v>
      </c>
      <c r="C149" s="5" t="s">
        <v>1673</v>
      </c>
      <c r="D149" s="5" t="s">
        <v>1207</v>
      </c>
      <c r="E149" s="5" t="s">
        <v>690</v>
      </c>
      <c r="F149" s="5">
        <v>3176</v>
      </c>
      <c r="G149" s="6"/>
    </row>
    <row r="150" spans="1:7">
      <c r="A150" s="5" t="s">
        <v>72</v>
      </c>
      <c r="B150" s="5" t="s">
        <v>1728</v>
      </c>
      <c r="C150" s="5" t="s">
        <v>1727</v>
      </c>
      <c r="D150" s="5" t="s">
        <v>1217</v>
      </c>
      <c r="E150" s="5" t="s">
        <v>827</v>
      </c>
      <c r="F150" s="5">
        <v>3414</v>
      </c>
      <c r="G150" s="6"/>
    </row>
    <row r="151" spans="1:7">
      <c r="A151" s="5" t="s">
        <v>312</v>
      </c>
      <c r="B151" s="5" t="s">
        <v>1728</v>
      </c>
      <c r="C151" s="5" t="s">
        <v>1672</v>
      </c>
      <c r="D151" s="5" t="s">
        <v>1217</v>
      </c>
      <c r="E151" s="5" t="s">
        <v>1044</v>
      </c>
      <c r="F151" s="5">
        <v>1031</v>
      </c>
      <c r="G151" s="6"/>
    </row>
    <row r="152" spans="1:7">
      <c r="A152" s="5" t="s">
        <v>426</v>
      </c>
      <c r="B152" s="5" t="s">
        <v>1728</v>
      </c>
      <c r="C152" s="5" t="s">
        <v>1670</v>
      </c>
      <c r="D152" s="5" t="s">
        <v>1217</v>
      </c>
      <c r="E152" s="5" t="s">
        <v>849</v>
      </c>
      <c r="F152" s="5">
        <v>4647</v>
      </c>
      <c r="G152" s="6"/>
    </row>
    <row r="153" spans="1:7">
      <c r="A153" s="5" t="s">
        <v>1176</v>
      </c>
      <c r="B153" s="5" t="s">
        <v>1728</v>
      </c>
      <c r="C153" s="5" t="s">
        <v>1669</v>
      </c>
      <c r="D153" s="5" t="s">
        <v>1222</v>
      </c>
      <c r="E153" s="5" t="s">
        <v>1177</v>
      </c>
      <c r="F153" s="5">
        <v>4252</v>
      </c>
      <c r="G153" s="6"/>
    </row>
    <row r="154" spans="1:7">
      <c r="A154" s="5" t="s">
        <v>451</v>
      </c>
      <c r="B154" s="5" t="s">
        <v>1728</v>
      </c>
      <c r="C154" s="5" t="s">
        <v>1668</v>
      </c>
      <c r="D154" s="5" t="s">
        <v>1222</v>
      </c>
      <c r="E154" s="5" t="s">
        <v>606</v>
      </c>
      <c r="F154" s="5">
        <v>3175</v>
      </c>
      <c r="G154" s="6"/>
    </row>
    <row r="155" spans="1:7">
      <c r="A155" s="5" t="s">
        <v>250</v>
      </c>
      <c r="B155" s="5" t="s">
        <v>1728</v>
      </c>
      <c r="C155" s="5" t="s">
        <v>1667</v>
      </c>
      <c r="D155" s="5" t="s">
        <v>1222</v>
      </c>
      <c r="E155" s="5" t="s">
        <v>939</v>
      </c>
      <c r="F155" s="5">
        <v>452</v>
      </c>
      <c r="G155" s="6"/>
    </row>
    <row r="156" spans="1:7">
      <c r="A156" s="5" t="s">
        <v>952</v>
      </c>
      <c r="B156" s="5" t="s">
        <v>1728</v>
      </c>
      <c r="C156" s="5" t="s">
        <v>1692</v>
      </c>
      <c r="D156" s="5" t="s">
        <v>1207</v>
      </c>
      <c r="E156" s="5" t="s">
        <v>953</v>
      </c>
      <c r="F156" s="5">
        <v>1244</v>
      </c>
      <c r="G156" s="6"/>
    </row>
    <row r="157" spans="1:7">
      <c r="A157" s="5" t="s">
        <v>435</v>
      </c>
      <c r="B157" s="5" t="s">
        <v>1728</v>
      </c>
      <c r="C157" s="5" t="s">
        <v>1666</v>
      </c>
      <c r="D157" s="5" t="s">
        <v>1207</v>
      </c>
      <c r="E157" s="5" t="s">
        <v>944</v>
      </c>
      <c r="F157" s="5">
        <v>2446</v>
      </c>
      <c r="G157" s="6"/>
    </row>
    <row r="158" spans="1:7">
      <c r="A158" s="5" t="s">
        <v>27</v>
      </c>
      <c r="B158" s="5" t="s">
        <v>1728</v>
      </c>
      <c r="C158" s="5" t="s">
        <v>1173</v>
      </c>
      <c r="D158" s="5" t="s">
        <v>1222</v>
      </c>
      <c r="E158" s="5" t="s">
        <v>1174</v>
      </c>
      <c r="F158" s="5">
        <v>1175</v>
      </c>
      <c r="G158" s="6"/>
    </row>
    <row r="159" spans="1:7">
      <c r="A159" s="5" t="s">
        <v>109</v>
      </c>
      <c r="B159" s="5" t="s">
        <v>1728</v>
      </c>
      <c r="C159" s="5" t="s">
        <v>1665</v>
      </c>
      <c r="D159" s="5" t="s">
        <v>1222</v>
      </c>
      <c r="E159" s="5" t="s">
        <v>688</v>
      </c>
      <c r="F159" s="5">
        <v>263</v>
      </c>
      <c r="G159" s="6"/>
    </row>
    <row r="160" spans="1:7">
      <c r="A160" s="5" t="s">
        <v>945</v>
      </c>
      <c r="B160" s="5" t="s">
        <v>1728</v>
      </c>
      <c r="C160" s="5" t="s">
        <v>1664</v>
      </c>
      <c r="D160" s="5" t="s">
        <v>1222</v>
      </c>
      <c r="E160" s="5" t="s">
        <v>946</v>
      </c>
      <c r="F160" s="5">
        <v>4440</v>
      </c>
      <c r="G160" s="6"/>
    </row>
    <row r="161" spans="1:7">
      <c r="A161" s="5" t="s">
        <v>107</v>
      </c>
      <c r="B161" s="5" t="s">
        <v>1728</v>
      </c>
      <c r="C161" s="5" t="s">
        <v>1663</v>
      </c>
      <c r="D161" s="5" t="s">
        <v>1222</v>
      </c>
      <c r="E161" s="5" t="s">
        <v>832</v>
      </c>
      <c r="F161" s="5">
        <v>3807</v>
      </c>
      <c r="G161" s="6"/>
    </row>
    <row r="162" spans="1:7">
      <c r="A162" s="5" t="s">
        <v>181</v>
      </c>
      <c r="B162" s="5" t="s">
        <v>1728</v>
      </c>
      <c r="C162" s="5" t="s">
        <v>1662</v>
      </c>
      <c r="D162" s="5" t="s">
        <v>1222</v>
      </c>
      <c r="E162" s="5" t="s">
        <v>1013</v>
      </c>
      <c r="F162" s="5">
        <v>119</v>
      </c>
      <c r="G162" s="6"/>
    </row>
    <row r="163" spans="1:7">
      <c r="A163" s="5" t="s">
        <v>105</v>
      </c>
      <c r="B163" s="5" t="s">
        <v>1728</v>
      </c>
      <c r="C163" s="5" t="s">
        <v>1661</v>
      </c>
      <c r="D163" s="5" t="s">
        <v>1217</v>
      </c>
      <c r="E163" s="5" t="s">
        <v>527</v>
      </c>
      <c r="F163" s="5">
        <v>2517</v>
      </c>
      <c r="G163" s="6"/>
    </row>
    <row r="164" spans="1:7">
      <c r="A164" s="5" t="s">
        <v>691</v>
      </c>
      <c r="B164" s="5" t="s">
        <v>1728</v>
      </c>
      <c r="C164" s="5" t="s">
        <v>1660</v>
      </c>
      <c r="D164" s="5" t="s">
        <v>1217</v>
      </c>
      <c r="E164" s="5" t="s">
        <v>692</v>
      </c>
      <c r="F164" s="5">
        <v>2581</v>
      </c>
      <c r="G164" s="6"/>
    </row>
    <row r="165" spans="1:7">
      <c r="A165" s="5" t="s">
        <v>53</v>
      </c>
      <c r="B165" s="5" t="s">
        <v>1728</v>
      </c>
      <c r="C165" s="5" t="s">
        <v>1659</v>
      </c>
      <c r="D165" s="5" t="s">
        <v>1207</v>
      </c>
      <c r="E165" s="5" t="s">
        <v>693</v>
      </c>
      <c r="F165" s="5">
        <v>2048</v>
      </c>
      <c r="G165" s="6"/>
    </row>
    <row r="166" spans="1:7">
      <c r="A166" s="5" t="s">
        <v>397</v>
      </c>
      <c r="B166" s="5" t="s">
        <v>1728</v>
      </c>
      <c r="C166" s="5" t="s">
        <v>1658</v>
      </c>
      <c r="D166" s="5" t="s">
        <v>1207</v>
      </c>
      <c r="E166" s="5" t="s">
        <v>577</v>
      </c>
      <c r="F166" s="5">
        <v>2571</v>
      </c>
      <c r="G166" s="6"/>
    </row>
    <row r="167" spans="1:7">
      <c r="A167" s="5" t="s">
        <v>133</v>
      </c>
      <c r="B167" s="5" t="s">
        <v>1728</v>
      </c>
      <c r="C167" s="5" t="s">
        <v>1657</v>
      </c>
      <c r="D167" s="5" t="s">
        <v>1207</v>
      </c>
      <c r="E167" s="5" t="s">
        <v>685</v>
      </c>
      <c r="F167" s="5">
        <v>3622</v>
      </c>
      <c r="G167" s="6"/>
    </row>
    <row r="168" spans="1:7">
      <c r="A168" s="5" t="s">
        <v>281</v>
      </c>
      <c r="B168" s="5" t="s">
        <v>1728</v>
      </c>
      <c r="C168" s="5" t="s">
        <v>1656</v>
      </c>
      <c r="D168" s="5" t="s">
        <v>1207</v>
      </c>
      <c r="E168" s="5" t="s">
        <v>618</v>
      </c>
      <c r="F168" s="5">
        <v>4234</v>
      </c>
      <c r="G168" s="6"/>
    </row>
    <row r="169" spans="1:7">
      <c r="A169" s="5" t="s">
        <v>649</v>
      </c>
      <c r="B169" s="5" t="s">
        <v>1728</v>
      </c>
      <c r="C169" s="5" t="s">
        <v>1655</v>
      </c>
      <c r="D169" s="5" t="s">
        <v>1217</v>
      </c>
      <c r="E169" s="5" t="s">
        <v>650</v>
      </c>
      <c r="F169" s="5">
        <v>2375</v>
      </c>
      <c r="G169" s="6"/>
    </row>
    <row r="170" spans="1:7">
      <c r="A170" s="5" t="s">
        <v>189</v>
      </c>
      <c r="B170" s="5" t="s">
        <v>1728</v>
      </c>
      <c r="C170" s="5" t="s">
        <v>1654</v>
      </c>
      <c r="D170" s="5" t="s">
        <v>1217</v>
      </c>
      <c r="E170" s="5" t="s">
        <v>745</v>
      </c>
      <c r="F170" s="5">
        <v>4509</v>
      </c>
      <c r="G170" s="6"/>
    </row>
    <row r="171" spans="1:7">
      <c r="A171" s="5" t="s">
        <v>370</v>
      </c>
      <c r="B171" s="5" t="s">
        <v>1728</v>
      </c>
      <c r="C171" s="5" t="s">
        <v>1653</v>
      </c>
      <c r="D171" s="5" t="s">
        <v>1207</v>
      </c>
      <c r="E171" s="5" t="s">
        <v>878</v>
      </c>
      <c r="F171" s="5">
        <v>3639</v>
      </c>
      <c r="G171" s="6"/>
    </row>
    <row r="172" spans="1:7">
      <c r="A172" s="5" t="s">
        <v>25</v>
      </c>
      <c r="B172" s="5" t="s">
        <v>1728</v>
      </c>
      <c r="C172" s="5" t="s">
        <v>1652</v>
      </c>
      <c r="D172" s="5" t="s">
        <v>1207</v>
      </c>
      <c r="E172" s="5" t="s">
        <v>980</v>
      </c>
      <c r="F172" s="5">
        <v>1813</v>
      </c>
      <c r="G172" s="6"/>
    </row>
    <row r="173" spans="1:7">
      <c r="A173" s="5" t="s">
        <v>24</v>
      </c>
      <c r="B173" s="5" t="s">
        <v>1728</v>
      </c>
      <c r="C173" s="5" t="s">
        <v>1651</v>
      </c>
      <c r="D173" s="5" t="s">
        <v>1207</v>
      </c>
      <c r="E173" s="5" t="s">
        <v>917</v>
      </c>
      <c r="F173" s="5">
        <v>3906</v>
      </c>
      <c r="G173" s="6"/>
    </row>
    <row r="174" spans="1:7">
      <c r="A174" s="5" t="s">
        <v>488</v>
      </c>
      <c r="B174" s="5" t="s">
        <v>1728</v>
      </c>
      <c r="C174" s="5" t="s">
        <v>1650</v>
      </c>
      <c r="D174" s="5" t="s">
        <v>1207</v>
      </c>
      <c r="E174" s="5" t="s">
        <v>994</v>
      </c>
      <c r="F174" s="5">
        <v>1537</v>
      </c>
      <c r="G174" s="6"/>
    </row>
    <row r="175" spans="1:7">
      <c r="A175" s="5" t="s">
        <v>49</v>
      </c>
      <c r="B175" s="5" t="s">
        <v>1728</v>
      </c>
      <c r="C175" s="5" t="s">
        <v>1649</v>
      </c>
      <c r="D175" s="5" t="s">
        <v>1207</v>
      </c>
      <c r="E175" s="5" t="s">
        <v>1047</v>
      </c>
      <c r="F175" s="5">
        <v>3952</v>
      </c>
      <c r="G175" s="6"/>
    </row>
    <row r="176" spans="1:7">
      <c r="A176" s="5" t="s">
        <v>940</v>
      </c>
      <c r="B176" s="5" t="s">
        <v>1728</v>
      </c>
      <c r="C176" s="5" t="s">
        <v>1648</v>
      </c>
      <c r="D176" s="5" t="s">
        <v>1207</v>
      </c>
      <c r="E176" s="5" t="s">
        <v>941</v>
      </c>
      <c r="F176" s="5">
        <v>2705</v>
      </c>
      <c r="G176" s="6"/>
    </row>
    <row r="177" spans="1:7">
      <c r="A177" s="5" t="s">
        <v>18</v>
      </c>
      <c r="B177" s="5" t="s">
        <v>1728</v>
      </c>
      <c r="C177" s="5" t="s">
        <v>1647</v>
      </c>
      <c r="D177" s="5" t="s">
        <v>1207</v>
      </c>
      <c r="E177" s="5" t="s">
        <v>727</v>
      </c>
      <c r="F177" s="5">
        <v>2485</v>
      </c>
      <c r="G177" s="6"/>
    </row>
    <row r="178" spans="1:7">
      <c r="A178" s="5" t="s">
        <v>62</v>
      </c>
      <c r="B178" s="5" t="s">
        <v>1728</v>
      </c>
      <c r="C178" s="5" t="s">
        <v>1646</v>
      </c>
      <c r="D178" s="5" t="s">
        <v>1207</v>
      </c>
      <c r="E178" s="5" t="s">
        <v>710</v>
      </c>
      <c r="F178" s="5">
        <v>3545</v>
      </c>
      <c r="G178" s="6"/>
    </row>
    <row r="179" spans="1:7">
      <c r="A179" s="5" t="s">
        <v>366</v>
      </c>
      <c r="B179" s="5" t="s">
        <v>1728</v>
      </c>
      <c r="C179" s="5" t="s">
        <v>1644</v>
      </c>
      <c r="D179" s="5" t="s">
        <v>1222</v>
      </c>
      <c r="E179" s="5" t="s">
        <v>829</v>
      </c>
      <c r="F179" s="5">
        <v>4349</v>
      </c>
      <c r="G179" s="6"/>
    </row>
    <row r="180" spans="1:7">
      <c r="A180" s="5" t="s">
        <v>67</v>
      </c>
      <c r="B180" s="5" t="s">
        <v>1728</v>
      </c>
      <c r="C180" s="5" t="s">
        <v>1643</v>
      </c>
      <c r="D180" s="5" t="s">
        <v>1207</v>
      </c>
      <c r="E180" s="5" t="s">
        <v>652</v>
      </c>
      <c r="F180" s="5">
        <v>4585</v>
      </c>
      <c r="G180" s="6"/>
    </row>
    <row r="181" spans="1:7">
      <c r="A181" s="5" t="s">
        <v>396</v>
      </c>
      <c r="B181" s="5" t="s">
        <v>1728</v>
      </c>
      <c r="C181" s="5" t="s">
        <v>1642</v>
      </c>
      <c r="D181" s="5" t="s">
        <v>1217</v>
      </c>
      <c r="E181" s="5" t="s">
        <v>1010</v>
      </c>
      <c r="F181" s="5">
        <v>2507</v>
      </c>
      <c r="G181" s="6"/>
    </row>
    <row r="182" spans="1:7">
      <c r="A182" s="5" t="s">
        <v>419</v>
      </c>
      <c r="B182" s="5" t="s">
        <v>1728</v>
      </c>
      <c r="C182" s="5" t="s">
        <v>1641</v>
      </c>
      <c r="D182" s="5" t="s">
        <v>1217</v>
      </c>
      <c r="E182" s="5" t="s">
        <v>1101</v>
      </c>
      <c r="F182" s="5">
        <v>2267</v>
      </c>
      <c r="G182" s="6"/>
    </row>
    <row r="183" spans="1:7">
      <c r="A183" s="5" t="s">
        <v>489</v>
      </c>
      <c r="B183" s="5" t="s">
        <v>1728</v>
      </c>
      <c r="C183" s="5" t="s">
        <v>1640</v>
      </c>
      <c r="D183" s="5" t="s">
        <v>1217</v>
      </c>
      <c r="E183" s="5" t="s">
        <v>823</v>
      </c>
      <c r="F183" s="5">
        <v>1963</v>
      </c>
      <c r="G183" s="6"/>
    </row>
    <row r="184" spans="1:7">
      <c r="A184" s="5" t="s">
        <v>184</v>
      </c>
      <c r="B184" s="5" t="s">
        <v>1728</v>
      </c>
      <c r="C184" s="5" t="s">
        <v>1639</v>
      </c>
      <c r="D184" s="5" t="s">
        <v>1217</v>
      </c>
      <c r="E184" s="5" t="s">
        <v>673</v>
      </c>
      <c r="F184" s="5">
        <v>2752</v>
      </c>
      <c r="G184" s="6"/>
    </row>
    <row r="185" spans="1:7">
      <c r="A185" s="5" t="s">
        <v>1091</v>
      </c>
      <c r="B185" s="5" t="s">
        <v>1728</v>
      </c>
      <c r="C185" s="5" t="s">
        <v>1638</v>
      </c>
      <c r="D185" s="5" t="s">
        <v>1217</v>
      </c>
      <c r="E185" s="5" t="s">
        <v>1092</v>
      </c>
      <c r="F185" s="5">
        <v>778</v>
      </c>
      <c r="G185" s="6"/>
    </row>
    <row r="186" spans="1:7">
      <c r="A186" s="5" t="s">
        <v>432</v>
      </c>
      <c r="B186" s="5" t="s">
        <v>1728</v>
      </c>
      <c r="C186" s="5" t="s">
        <v>1637</v>
      </c>
      <c r="D186" s="5" t="s">
        <v>1207</v>
      </c>
      <c r="E186" s="5" t="s">
        <v>928</v>
      </c>
      <c r="F186" s="5">
        <v>4614</v>
      </c>
      <c r="G186" s="6"/>
    </row>
    <row r="187" spans="1:7">
      <c r="A187" s="5" t="s">
        <v>523</v>
      </c>
      <c r="B187" s="5" t="s">
        <v>1728</v>
      </c>
      <c r="C187" s="5" t="s">
        <v>1636</v>
      </c>
      <c r="D187" s="5" t="s">
        <v>1207</v>
      </c>
      <c r="E187" s="5" t="s">
        <v>524</v>
      </c>
      <c r="F187" s="5">
        <v>1470</v>
      </c>
      <c r="G187" s="6"/>
    </row>
    <row r="188" spans="1:7">
      <c r="A188" s="5" t="s">
        <v>135</v>
      </c>
      <c r="B188" s="5" t="s">
        <v>1728</v>
      </c>
      <c r="C188" s="5" t="s">
        <v>1635</v>
      </c>
      <c r="D188" s="5" t="s">
        <v>1207</v>
      </c>
      <c r="E188" s="5" t="s">
        <v>1104</v>
      </c>
      <c r="F188" s="5">
        <v>4249</v>
      </c>
      <c r="G188" s="6"/>
    </row>
    <row r="189" spans="1:7">
      <c r="A189" s="5" t="s">
        <v>389</v>
      </c>
      <c r="B189" s="5" t="s">
        <v>1728</v>
      </c>
      <c r="C189" s="5" t="s">
        <v>1634</v>
      </c>
      <c r="D189" s="5" t="s">
        <v>1217</v>
      </c>
      <c r="E189" s="5" t="s">
        <v>822</v>
      </c>
      <c r="F189" s="5">
        <v>3636</v>
      </c>
      <c r="G189" s="6"/>
    </row>
    <row r="190" spans="1:7">
      <c r="A190" s="5" t="s">
        <v>373</v>
      </c>
      <c r="B190" s="5" t="s">
        <v>1728</v>
      </c>
      <c r="C190" s="5" t="s">
        <v>1632</v>
      </c>
      <c r="D190" s="5" t="s">
        <v>1207</v>
      </c>
      <c r="E190" s="5" t="s">
        <v>658</v>
      </c>
      <c r="F190" s="5">
        <v>4122</v>
      </c>
      <c r="G190" s="6"/>
    </row>
    <row r="191" spans="1:7">
      <c r="A191" s="5" t="s">
        <v>405</v>
      </c>
      <c r="B191" s="5" t="s">
        <v>1728</v>
      </c>
      <c r="C191" s="5" t="s">
        <v>1631</v>
      </c>
      <c r="D191" s="5" t="s">
        <v>1207</v>
      </c>
      <c r="E191" s="5" t="s">
        <v>684</v>
      </c>
      <c r="F191" s="5">
        <v>3857</v>
      </c>
      <c r="G191" s="6"/>
    </row>
    <row r="192" spans="1:7">
      <c r="A192" s="5" t="s">
        <v>228</v>
      </c>
      <c r="B192" s="5" t="s">
        <v>1728</v>
      </c>
      <c r="C192" s="5" t="s">
        <v>1629</v>
      </c>
      <c r="D192" s="5" t="s">
        <v>1207</v>
      </c>
      <c r="E192" s="5" t="s">
        <v>1136</v>
      </c>
      <c r="F192" s="5">
        <v>1458</v>
      </c>
      <c r="G192" s="6"/>
    </row>
    <row r="193" spans="1:7">
      <c r="A193" s="5" t="s">
        <v>54</v>
      </c>
      <c r="B193" s="5" t="s">
        <v>1728</v>
      </c>
      <c r="C193" s="5" t="s">
        <v>1628</v>
      </c>
      <c r="D193" s="5" t="s">
        <v>1207</v>
      </c>
      <c r="E193" s="5" t="s">
        <v>679</v>
      </c>
      <c r="F193" s="5">
        <v>2708</v>
      </c>
      <c r="G193" s="6"/>
    </row>
    <row r="194" spans="1:7">
      <c r="A194" s="5" t="s">
        <v>454</v>
      </c>
      <c r="B194" s="5" t="s">
        <v>1728</v>
      </c>
      <c r="C194" s="5" t="s">
        <v>1627</v>
      </c>
      <c r="D194" s="5" t="s">
        <v>1207</v>
      </c>
      <c r="E194" s="5" t="s">
        <v>1160</v>
      </c>
      <c r="F194" s="5">
        <v>1506</v>
      </c>
      <c r="G194" s="6"/>
    </row>
    <row r="195" spans="1:7">
      <c r="A195" s="5" t="s">
        <v>222</v>
      </c>
      <c r="B195" s="5" t="s">
        <v>1728</v>
      </c>
      <c r="C195" s="5" t="s">
        <v>1626</v>
      </c>
      <c r="D195" s="5" t="s">
        <v>1207</v>
      </c>
      <c r="E195" s="5" t="s">
        <v>1053</v>
      </c>
      <c r="F195" s="5">
        <v>2474</v>
      </c>
      <c r="G195" s="6"/>
    </row>
    <row r="196" spans="1:7">
      <c r="A196" s="5" t="s">
        <v>342</v>
      </c>
      <c r="B196" s="5" t="s">
        <v>1728</v>
      </c>
      <c r="C196" s="5" t="s">
        <v>1625</v>
      </c>
      <c r="D196" s="5" t="s">
        <v>1207</v>
      </c>
      <c r="E196" s="5" t="s">
        <v>1119</v>
      </c>
      <c r="F196" s="5">
        <v>356</v>
      </c>
      <c r="G196" s="6"/>
    </row>
    <row r="197" spans="1:7">
      <c r="A197" s="5" t="s">
        <v>289</v>
      </c>
      <c r="B197" s="5" t="s">
        <v>1728</v>
      </c>
      <c r="C197" s="5" t="s">
        <v>1624</v>
      </c>
      <c r="D197" s="5" t="s">
        <v>1207</v>
      </c>
      <c r="E197" s="5" t="s">
        <v>915</v>
      </c>
      <c r="F197" s="5">
        <v>3654</v>
      </c>
      <c r="G197" s="6"/>
    </row>
    <row r="198" spans="1:7">
      <c r="A198" s="5" t="s">
        <v>439</v>
      </c>
      <c r="B198" s="5" t="s">
        <v>1728</v>
      </c>
      <c r="C198" s="5" t="s">
        <v>1706</v>
      </c>
      <c r="D198" s="5" t="s">
        <v>1224</v>
      </c>
      <c r="E198" s="5" t="s">
        <v>795</v>
      </c>
      <c r="F198" s="5">
        <v>2467</v>
      </c>
      <c r="G198" s="6"/>
    </row>
    <row r="199" spans="1:7">
      <c r="A199" s="5" t="s">
        <v>876</v>
      </c>
      <c r="B199" s="5" t="s">
        <v>1728</v>
      </c>
      <c r="C199" s="5" t="s">
        <v>1726</v>
      </c>
      <c r="D199" s="5" t="s">
        <v>1224</v>
      </c>
      <c r="E199" s="5" t="s">
        <v>877</v>
      </c>
      <c r="F199" s="5">
        <v>1448</v>
      </c>
      <c r="G199" s="6"/>
    </row>
    <row r="200" spans="1:7">
      <c r="A200" s="5" t="s">
        <v>413</v>
      </c>
      <c r="B200" s="5" t="s">
        <v>1728</v>
      </c>
      <c r="C200" s="5" t="s">
        <v>1623</v>
      </c>
      <c r="D200" s="5" t="s">
        <v>1224</v>
      </c>
      <c r="E200" s="5" t="s">
        <v>888</v>
      </c>
      <c r="F200" s="5">
        <v>1857</v>
      </c>
      <c r="G200" s="6"/>
    </row>
    <row r="201" spans="1:7">
      <c r="A201" s="5" t="s">
        <v>1093</v>
      </c>
      <c r="B201" s="5" t="s">
        <v>1728</v>
      </c>
      <c r="C201" s="5" t="s">
        <v>1622</v>
      </c>
      <c r="D201" s="5" t="s">
        <v>1207</v>
      </c>
      <c r="E201" s="5" t="s">
        <v>1094</v>
      </c>
      <c r="F201" s="5">
        <v>4369</v>
      </c>
      <c r="G201" s="6"/>
    </row>
    <row r="202" spans="1:7">
      <c r="A202" s="5" t="s">
        <v>802</v>
      </c>
      <c r="B202" s="5" t="s">
        <v>1728</v>
      </c>
      <c r="C202" s="5" t="s">
        <v>1620</v>
      </c>
      <c r="D202" s="5" t="s">
        <v>1207</v>
      </c>
      <c r="E202" s="5" t="s">
        <v>803</v>
      </c>
      <c r="F202" s="5">
        <v>1420</v>
      </c>
      <c r="G202" s="6"/>
    </row>
    <row r="203" spans="1:7">
      <c r="A203" s="5" t="s">
        <v>323</v>
      </c>
      <c r="B203" s="5" t="s">
        <v>1728</v>
      </c>
      <c r="C203" s="5" t="s">
        <v>1619</v>
      </c>
      <c r="D203" s="5" t="s">
        <v>1207</v>
      </c>
      <c r="E203" s="5" t="s">
        <v>948</v>
      </c>
      <c r="F203" s="5">
        <v>1479</v>
      </c>
      <c r="G203" s="6"/>
    </row>
    <row r="204" spans="1:7">
      <c r="A204" s="5" t="s">
        <v>318</v>
      </c>
      <c r="B204" s="5" t="s">
        <v>1728</v>
      </c>
      <c r="C204" s="5" t="s">
        <v>1616</v>
      </c>
      <c r="D204" s="5" t="s">
        <v>1222</v>
      </c>
      <c r="E204" s="5" t="s">
        <v>986</v>
      </c>
      <c r="F204" s="5">
        <v>649</v>
      </c>
      <c r="G204" s="6"/>
    </row>
    <row r="205" spans="1:7">
      <c r="A205" s="5" t="s">
        <v>1144</v>
      </c>
      <c r="B205" s="5" t="s">
        <v>1728</v>
      </c>
      <c r="C205" s="5" t="s">
        <v>1204</v>
      </c>
      <c r="D205" s="5" t="s">
        <v>1217</v>
      </c>
      <c r="E205" s="5" t="s">
        <v>1145</v>
      </c>
      <c r="F205" s="5">
        <v>262</v>
      </c>
      <c r="G205" s="6"/>
    </row>
    <row r="206" spans="1:7">
      <c r="A206" s="5" t="s">
        <v>246</v>
      </c>
      <c r="B206" s="5" t="s">
        <v>1728</v>
      </c>
      <c r="C206" s="5" t="s">
        <v>1615</v>
      </c>
      <c r="D206" s="5" t="s">
        <v>1217</v>
      </c>
      <c r="E206" s="5" t="s">
        <v>935</v>
      </c>
      <c r="F206" s="5">
        <v>2058</v>
      </c>
      <c r="G206" s="6"/>
    </row>
    <row r="207" spans="1:7">
      <c r="A207" s="5" t="s">
        <v>368</v>
      </c>
      <c r="B207" s="5" t="s">
        <v>1728</v>
      </c>
      <c r="C207" s="5" t="s">
        <v>1614</v>
      </c>
      <c r="D207" s="5" t="s">
        <v>1217</v>
      </c>
      <c r="E207" s="5" t="s">
        <v>796</v>
      </c>
      <c r="F207" s="5">
        <v>4617</v>
      </c>
      <c r="G207" s="6"/>
    </row>
    <row r="208" spans="1:7">
      <c r="A208" s="5" t="s">
        <v>501</v>
      </c>
      <c r="B208" s="5" t="s">
        <v>1728</v>
      </c>
      <c r="C208" s="5" t="s">
        <v>1613</v>
      </c>
      <c r="D208" s="5" t="s">
        <v>1217</v>
      </c>
      <c r="E208" s="5" t="s">
        <v>581</v>
      </c>
      <c r="F208" s="5">
        <v>2385</v>
      </c>
      <c r="G208" s="6"/>
    </row>
    <row r="209" spans="1:7">
      <c r="A209" s="5" t="s">
        <v>273</v>
      </c>
      <c r="B209" s="5" t="s">
        <v>1728</v>
      </c>
      <c r="C209" s="5" t="s">
        <v>1612</v>
      </c>
      <c r="D209" s="5" t="s">
        <v>1207</v>
      </c>
      <c r="E209" s="5" t="s">
        <v>1159</v>
      </c>
      <c r="F209" s="5">
        <v>4220</v>
      </c>
      <c r="G209" s="6"/>
    </row>
    <row r="210" spans="1:7">
      <c r="A210" s="5" t="s">
        <v>166</v>
      </c>
      <c r="B210" s="5" t="s">
        <v>1728</v>
      </c>
      <c r="C210" s="5" t="s">
        <v>1002</v>
      </c>
      <c r="D210" s="5" t="s">
        <v>1207</v>
      </c>
      <c r="E210" s="5" t="s">
        <v>1003</v>
      </c>
      <c r="F210" s="5">
        <v>4648</v>
      </c>
      <c r="G210" s="6"/>
    </row>
    <row r="211" spans="1:7">
      <c r="A211" s="5" t="s">
        <v>235</v>
      </c>
      <c r="B211" s="5" t="s">
        <v>1728</v>
      </c>
      <c r="C211" s="5" t="s">
        <v>1611</v>
      </c>
      <c r="D211" s="5" t="s">
        <v>1207</v>
      </c>
      <c r="E211" s="5" t="s">
        <v>532</v>
      </c>
      <c r="F211" s="5">
        <v>3816</v>
      </c>
      <c r="G211" s="6"/>
    </row>
    <row r="212" spans="1:7">
      <c r="A212" s="5" t="s">
        <v>456</v>
      </c>
      <c r="B212" s="5" t="s">
        <v>1728</v>
      </c>
      <c r="C212" s="5" t="s">
        <v>1610</v>
      </c>
      <c r="D212" s="5" t="s">
        <v>1217</v>
      </c>
      <c r="E212" s="5" t="s">
        <v>1060</v>
      </c>
      <c r="F212" s="5">
        <v>3600</v>
      </c>
      <c r="G212" s="6"/>
    </row>
    <row r="213" spans="1:7">
      <c r="A213" s="5" t="s">
        <v>574</v>
      </c>
      <c r="B213" s="5" t="s">
        <v>1728</v>
      </c>
      <c r="C213" s="5" t="s">
        <v>1609</v>
      </c>
      <c r="D213" s="5" t="s">
        <v>1217</v>
      </c>
      <c r="E213" s="5" t="s">
        <v>575</v>
      </c>
      <c r="F213" s="5">
        <v>3475</v>
      </c>
      <c r="G213" s="6"/>
    </row>
    <row r="214" spans="1:7">
      <c r="A214" s="5" t="s">
        <v>1084</v>
      </c>
      <c r="B214" s="5" t="s">
        <v>1728</v>
      </c>
      <c r="C214" s="5" t="s">
        <v>1607</v>
      </c>
      <c r="D214" s="5" t="s">
        <v>1207</v>
      </c>
      <c r="E214" s="5" t="s">
        <v>1085</v>
      </c>
      <c r="F214" s="5">
        <v>3651</v>
      </c>
      <c r="G214" s="6"/>
    </row>
    <row r="215" spans="1:7">
      <c r="A215" s="5" t="s">
        <v>83</v>
      </c>
      <c r="B215" s="5" t="s">
        <v>1728</v>
      </c>
      <c r="C215" s="5" t="s">
        <v>1606</v>
      </c>
      <c r="D215" s="5" t="s">
        <v>1207</v>
      </c>
      <c r="E215" s="5" t="s">
        <v>801</v>
      </c>
      <c r="F215" s="5">
        <v>3609</v>
      </c>
      <c r="G215" s="6"/>
    </row>
    <row r="216" spans="1:7">
      <c r="A216" s="5" t="s">
        <v>645</v>
      </c>
      <c r="B216" s="5" t="s">
        <v>1728</v>
      </c>
      <c r="C216" s="5" t="s">
        <v>1605</v>
      </c>
      <c r="D216" s="5" t="s">
        <v>1207</v>
      </c>
      <c r="E216" s="5" t="s">
        <v>646</v>
      </c>
      <c r="F216" s="5">
        <v>4003</v>
      </c>
      <c r="G216" s="6"/>
    </row>
    <row r="217" spans="1:7">
      <c r="A217" s="5" t="s">
        <v>721</v>
      </c>
      <c r="B217" s="5" t="s">
        <v>1728</v>
      </c>
      <c r="C217" s="5" t="s">
        <v>1604</v>
      </c>
      <c r="D217" s="5" t="s">
        <v>1207</v>
      </c>
      <c r="E217" s="5" t="s">
        <v>722</v>
      </c>
      <c r="F217" s="5">
        <v>4355</v>
      </c>
      <c r="G217" s="6"/>
    </row>
    <row r="218" spans="1:7">
      <c r="A218" s="5" t="s">
        <v>192</v>
      </c>
      <c r="B218" s="5" t="s">
        <v>1728</v>
      </c>
      <c r="C218" s="5" t="s">
        <v>1603</v>
      </c>
      <c r="D218" s="5" t="s">
        <v>1207</v>
      </c>
      <c r="E218" s="5" t="s">
        <v>785</v>
      </c>
      <c r="F218" s="5">
        <v>2423</v>
      </c>
      <c r="G218" s="6"/>
    </row>
    <row r="219" spans="1:7">
      <c r="A219" s="5" t="s">
        <v>134</v>
      </c>
      <c r="B219" s="5" t="s">
        <v>1728</v>
      </c>
      <c r="C219" s="5" t="s">
        <v>1602</v>
      </c>
      <c r="D219" s="5" t="s">
        <v>1207</v>
      </c>
      <c r="E219" s="5" t="s">
        <v>1068</v>
      </c>
      <c r="F219" s="5">
        <v>1682</v>
      </c>
      <c r="G219" s="6"/>
    </row>
    <row r="220" spans="1:7">
      <c r="A220" s="5" t="s">
        <v>158</v>
      </c>
      <c r="B220" s="5" t="s">
        <v>1728</v>
      </c>
      <c r="C220" s="5" t="s">
        <v>1601</v>
      </c>
      <c r="D220" s="5" t="s">
        <v>1207</v>
      </c>
      <c r="E220" s="5" t="s">
        <v>894</v>
      </c>
      <c r="F220" s="5">
        <v>3648</v>
      </c>
      <c r="G220" s="6"/>
    </row>
    <row r="221" spans="1:7">
      <c r="A221" s="5" t="s">
        <v>315</v>
      </c>
      <c r="B221" s="5" t="s">
        <v>1728</v>
      </c>
      <c r="C221" s="5" t="s">
        <v>1599</v>
      </c>
      <c r="D221" s="5" t="s">
        <v>1207</v>
      </c>
      <c r="E221" s="5" t="s">
        <v>873</v>
      </c>
      <c r="F221" s="5">
        <v>2471</v>
      </c>
      <c r="G221" s="6"/>
    </row>
    <row r="222" spans="1:7">
      <c r="A222" s="5" t="s">
        <v>393</v>
      </c>
      <c r="B222" s="5" t="s">
        <v>1728</v>
      </c>
      <c r="C222" s="5" t="s">
        <v>1596</v>
      </c>
      <c r="D222" s="5" t="s">
        <v>1207</v>
      </c>
      <c r="E222" s="5" t="s">
        <v>905</v>
      </c>
      <c r="F222" s="5">
        <v>1758</v>
      </c>
      <c r="G222" s="6"/>
    </row>
    <row r="223" spans="1:7">
      <c r="A223" s="5" t="s">
        <v>402</v>
      </c>
      <c r="B223" s="5" t="s">
        <v>1728</v>
      </c>
      <c r="C223" s="5" t="s">
        <v>1595</v>
      </c>
      <c r="D223" s="5" t="s">
        <v>1207</v>
      </c>
      <c r="E223" s="5" t="s">
        <v>797</v>
      </c>
      <c r="F223" s="5">
        <v>4470</v>
      </c>
      <c r="G223" s="6"/>
    </row>
    <row r="224" spans="1:7">
      <c r="A224" s="5" t="s">
        <v>779</v>
      </c>
      <c r="B224" s="5" t="s">
        <v>1728</v>
      </c>
      <c r="C224" s="5" t="s">
        <v>1594</v>
      </c>
      <c r="D224" s="5" t="s">
        <v>1207</v>
      </c>
      <c r="E224" s="5" t="s">
        <v>780</v>
      </c>
      <c r="F224" s="5">
        <v>458</v>
      </c>
      <c r="G224" s="6"/>
    </row>
    <row r="225" spans="1:7">
      <c r="A225" s="5" t="s">
        <v>1747</v>
      </c>
      <c r="B225" s="5" t="s">
        <v>1728</v>
      </c>
      <c r="C225" s="5" t="s">
        <v>1593</v>
      </c>
      <c r="D225" s="5" t="s">
        <v>1222</v>
      </c>
      <c r="E225" s="5" t="s">
        <v>819</v>
      </c>
      <c r="F225" s="5">
        <v>2387</v>
      </c>
      <c r="G225" s="6"/>
    </row>
    <row r="226" spans="1:7">
      <c r="A226" s="5" t="s">
        <v>427</v>
      </c>
      <c r="B226" s="5" t="s">
        <v>1728</v>
      </c>
      <c r="C226" s="5" t="s">
        <v>1592</v>
      </c>
      <c r="D226" s="5" t="s">
        <v>1224</v>
      </c>
      <c r="E226" s="5" t="s">
        <v>782</v>
      </c>
      <c r="F226" s="5">
        <v>1013</v>
      </c>
      <c r="G226" s="6"/>
    </row>
    <row r="227" spans="1:7">
      <c r="A227" s="5" t="s">
        <v>923</v>
      </c>
      <c r="B227" s="5" t="s">
        <v>1728</v>
      </c>
      <c r="C227" s="5" t="s">
        <v>1591</v>
      </c>
      <c r="D227" s="5" t="s">
        <v>1207</v>
      </c>
      <c r="E227" s="5" t="s">
        <v>924</v>
      </c>
      <c r="F227" s="5">
        <v>4363</v>
      </c>
      <c r="G227" s="6"/>
    </row>
    <row r="228" spans="1:7">
      <c r="A228" s="5" t="s">
        <v>104</v>
      </c>
      <c r="B228" s="5" t="s">
        <v>1728</v>
      </c>
      <c r="C228" s="5" t="s">
        <v>1590</v>
      </c>
      <c r="D228" s="5" t="s">
        <v>1217</v>
      </c>
      <c r="E228" s="5" t="s">
        <v>601</v>
      </c>
      <c r="F228" s="5">
        <v>3405</v>
      </c>
      <c r="G228" s="6"/>
    </row>
    <row r="229" spans="1:7">
      <c r="A229" s="5" t="s">
        <v>497</v>
      </c>
      <c r="B229" s="5" t="s">
        <v>1728</v>
      </c>
      <c r="C229" s="5" t="s">
        <v>1725</v>
      </c>
      <c r="D229" s="5" t="s">
        <v>1224</v>
      </c>
      <c r="E229" s="5" t="s">
        <v>570</v>
      </c>
      <c r="F229" s="5">
        <v>361</v>
      </c>
      <c r="G229" s="6"/>
    </row>
    <row r="230" spans="1:7">
      <c r="A230" s="5" t="s">
        <v>264</v>
      </c>
      <c r="B230" s="5" t="s">
        <v>1728</v>
      </c>
      <c r="C230" s="5" t="s">
        <v>1589</v>
      </c>
      <c r="D230" s="5" t="s">
        <v>1224</v>
      </c>
      <c r="E230" s="5" t="s">
        <v>1046</v>
      </c>
      <c r="F230" s="5">
        <v>4338</v>
      </c>
      <c r="G230" s="6"/>
    </row>
    <row r="231" spans="1:7">
      <c r="A231" s="5" t="s">
        <v>180</v>
      </c>
      <c r="B231" s="5" t="s">
        <v>1728</v>
      </c>
      <c r="C231" s="5" t="s">
        <v>1587</v>
      </c>
      <c r="D231" s="5" t="s">
        <v>1207</v>
      </c>
      <c r="E231" s="5" t="s">
        <v>900</v>
      </c>
      <c r="F231" s="5">
        <v>4667</v>
      </c>
      <c r="G231" s="6"/>
    </row>
    <row r="232" spans="1:7">
      <c r="A232" s="5" t="s">
        <v>152</v>
      </c>
      <c r="B232" s="5" t="s">
        <v>1728</v>
      </c>
      <c r="C232" s="5" t="s">
        <v>1586</v>
      </c>
      <c r="D232" s="5" t="s">
        <v>1207</v>
      </c>
      <c r="E232" s="5" t="s">
        <v>794</v>
      </c>
      <c r="F232" s="5">
        <v>3546</v>
      </c>
      <c r="G232" s="6"/>
    </row>
    <row r="233" spans="1:7">
      <c r="A233" s="5" t="s">
        <v>562</v>
      </c>
      <c r="B233" s="5" t="s">
        <v>1728</v>
      </c>
      <c r="C233" s="5" t="s">
        <v>1585</v>
      </c>
      <c r="D233" s="5" t="s">
        <v>1207</v>
      </c>
      <c r="E233" s="5" t="s">
        <v>563</v>
      </c>
      <c r="F233" s="5">
        <v>3086</v>
      </c>
      <c r="G233" s="6"/>
    </row>
    <row r="234" spans="1:7">
      <c r="A234" s="5" t="s">
        <v>55</v>
      </c>
      <c r="B234" s="5" t="s">
        <v>1728</v>
      </c>
      <c r="C234" s="5" t="s">
        <v>1584</v>
      </c>
      <c r="D234" s="5" t="s">
        <v>1207</v>
      </c>
      <c r="E234" s="5" t="s">
        <v>597</v>
      </c>
      <c r="F234" s="5">
        <v>3652</v>
      </c>
      <c r="G234" s="6"/>
    </row>
    <row r="235" spans="1:7">
      <c r="A235" s="5" t="s">
        <v>425</v>
      </c>
      <c r="B235" s="5" t="s">
        <v>1728</v>
      </c>
      <c r="C235" s="5" t="s">
        <v>1583</v>
      </c>
      <c r="D235" s="5" t="s">
        <v>1224</v>
      </c>
      <c r="E235" s="5" t="s">
        <v>696</v>
      </c>
      <c r="F235" s="5">
        <v>3075</v>
      </c>
      <c r="G235" s="6"/>
    </row>
    <row r="236" spans="1:7">
      <c r="A236" s="5" t="s">
        <v>36</v>
      </c>
      <c r="B236" s="5" t="s">
        <v>1728</v>
      </c>
      <c r="C236" s="5" t="s">
        <v>1581</v>
      </c>
      <c r="D236" s="5" t="s">
        <v>1207</v>
      </c>
      <c r="E236" s="5" t="s">
        <v>970</v>
      </c>
      <c r="F236" s="5">
        <v>2420</v>
      </c>
      <c r="G236" s="6"/>
    </row>
    <row r="237" spans="1:7">
      <c r="A237" s="5" t="s">
        <v>344</v>
      </c>
      <c r="B237" s="5" t="s">
        <v>1728</v>
      </c>
      <c r="C237" s="5" t="s">
        <v>1580</v>
      </c>
      <c r="D237" s="5" t="s">
        <v>1207</v>
      </c>
      <c r="E237" s="5" t="s">
        <v>1061</v>
      </c>
      <c r="F237" s="5">
        <v>3812</v>
      </c>
      <c r="G237" s="6"/>
    </row>
    <row r="238" spans="1:7">
      <c r="A238" s="5" t="s">
        <v>121</v>
      </c>
      <c r="B238" s="5" t="s">
        <v>1728</v>
      </c>
      <c r="C238" s="5" t="s">
        <v>1579</v>
      </c>
      <c r="D238" s="5" t="s">
        <v>1207</v>
      </c>
      <c r="E238" s="5" t="s">
        <v>723</v>
      </c>
      <c r="F238" s="5">
        <v>2570</v>
      </c>
      <c r="G238" s="6"/>
    </row>
    <row r="239" spans="1:7">
      <c r="A239" s="5" t="s">
        <v>676</v>
      </c>
      <c r="B239" s="5" t="s">
        <v>1728</v>
      </c>
      <c r="C239" s="5" t="s">
        <v>1578</v>
      </c>
      <c r="D239" s="5" t="s">
        <v>1222</v>
      </c>
      <c r="E239" s="5" t="s">
        <v>677</v>
      </c>
      <c r="F239" s="5">
        <v>4642</v>
      </c>
      <c r="G239" s="6"/>
    </row>
    <row r="240" spans="1:7">
      <c r="A240" s="5" t="s">
        <v>50</v>
      </c>
      <c r="B240" s="5" t="s">
        <v>1728</v>
      </c>
      <c r="C240" s="5" t="s">
        <v>1577</v>
      </c>
      <c r="D240" s="5" t="s">
        <v>1222</v>
      </c>
      <c r="E240" s="5" t="s">
        <v>1028</v>
      </c>
      <c r="F240" s="5">
        <v>2347</v>
      </c>
      <c r="G240" s="6"/>
    </row>
    <row r="241" spans="1:7">
      <c r="A241" s="5" t="s">
        <v>486</v>
      </c>
      <c r="B241" s="5" t="s">
        <v>1728</v>
      </c>
      <c r="C241" s="5" t="s">
        <v>1576</v>
      </c>
      <c r="D241" s="5" t="s">
        <v>1222</v>
      </c>
      <c r="E241" s="5" t="s">
        <v>759</v>
      </c>
      <c r="F241" s="5">
        <v>3858</v>
      </c>
      <c r="G241" s="6"/>
    </row>
    <row r="242" spans="1:7">
      <c r="A242" s="5" t="s">
        <v>429</v>
      </c>
      <c r="B242" s="5" t="s">
        <v>1728</v>
      </c>
      <c r="C242" s="5" t="s">
        <v>1575</v>
      </c>
      <c r="D242" s="5" t="s">
        <v>1207</v>
      </c>
      <c r="E242" s="5" t="s">
        <v>555</v>
      </c>
      <c r="F242" s="5">
        <v>1055</v>
      </c>
      <c r="G242" s="6"/>
    </row>
    <row r="243" spans="1:7">
      <c r="A243" s="5" t="s">
        <v>272</v>
      </c>
      <c r="B243" s="5" t="s">
        <v>1728</v>
      </c>
      <c r="C243" s="5" t="s">
        <v>1574</v>
      </c>
      <c r="D243" s="5" t="s">
        <v>1207</v>
      </c>
      <c r="E243" s="5" t="s">
        <v>720</v>
      </c>
      <c r="F243" s="5">
        <v>2374</v>
      </c>
      <c r="G243" s="6"/>
    </row>
    <row r="244" spans="1:7">
      <c r="A244" s="5" t="s">
        <v>314</v>
      </c>
      <c r="B244" s="5" t="s">
        <v>1728</v>
      </c>
      <c r="C244" s="5" t="s">
        <v>1573</v>
      </c>
      <c r="D244" s="5" t="s">
        <v>1207</v>
      </c>
      <c r="E244" s="5" t="s">
        <v>983</v>
      </c>
      <c r="F244" s="5">
        <v>1574</v>
      </c>
      <c r="G244" s="6"/>
    </row>
    <row r="245" spans="1:7">
      <c r="A245" s="5" t="s">
        <v>93</v>
      </c>
      <c r="B245" s="5" t="s">
        <v>1728</v>
      </c>
      <c r="C245" s="5" t="s">
        <v>1572</v>
      </c>
      <c r="D245" s="5" t="s">
        <v>1207</v>
      </c>
      <c r="E245" s="5" t="s">
        <v>889</v>
      </c>
      <c r="F245" s="5">
        <v>3862</v>
      </c>
      <c r="G245" s="6"/>
    </row>
    <row r="246" spans="1:7">
      <c r="A246" s="5" t="s">
        <v>197</v>
      </c>
      <c r="B246" s="5" t="s">
        <v>1728</v>
      </c>
      <c r="C246" s="5" t="s">
        <v>1571</v>
      </c>
      <c r="D246" s="5" t="s">
        <v>1207</v>
      </c>
      <c r="E246" s="5" t="s">
        <v>913</v>
      </c>
      <c r="F246" s="5" t="s">
        <v>914</v>
      </c>
      <c r="G246" s="6"/>
    </row>
    <row r="247" spans="1:7">
      <c r="A247" s="5" t="s">
        <v>240</v>
      </c>
      <c r="B247" s="5" t="s">
        <v>1728</v>
      </c>
      <c r="C247" s="5" t="s">
        <v>1570</v>
      </c>
      <c r="D247" s="5" t="s">
        <v>1207</v>
      </c>
      <c r="E247" s="5" t="s">
        <v>979</v>
      </c>
      <c r="F247" s="5">
        <v>4458</v>
      </c>
      <c r="G247" s="6"/>
    </row>
    <row r="248" spans="1:7">
      <c r="A248" s="5" t="s">
        <v>774</v>
      </c>
      <c r="B248" s="5" t="s">
        <v>1728</v>
      </c>
      <c r="C248" s="5" t="s">
        <v>1568</v>
      </c>
      <c r="D248" s="5" t="s">
        <v>1217</v>
      </c>
      <c r="E248" s="5" t="s">
        <v>775</v>
      </c>
      <c r="F248" s="5">
        <v>1970</v>
      </c>
      <c r="G248" s="6"/>
    </row>
    <row r="249" spans="1:7">
      <c r="A249" s="5" t="s">
        <v>483</v>
      </c>
      <c r="B249" s="5" t="s">
        <v>1728</v>
      </c>
      <c r="C249" s="5" t="s">
        <v>1567</v>
      </c>
      <c r="D249" s="5" t="s">
        <v>1222</v>
      </c>
      <c r="E249" s="5" t="s">
        <v>1169</v>
      </c>
      <c r="F249" s="5">
        <v>3208</v>
      </c>
      <c r="G249" s="6"/>
    </row>
    <row r="250" spans="1:7">
      <c r="A250" s="5" t="s">
        <v>92</v>
      </c>
      <c r="B250" s="5" t="s">
        <v>1728</v>
      </c>
      <c r="C250" s="5" t="s">
        <v>1566</v>
      </c>
      <c r="D250" s="5" t="s">
        <v>1222</v>
      </c>
      <c r="E250" s="5" t="s">
        <v>1140</v>
      </c>
      <c r="F250" s="5">
        <v>2170</v>
      </c>
      <c r="G250" s="6"/>
    </row>
    <row r="251" spans="1:7">
      <c r="A251" s="5" t="s">
        <v>901</v>
      </c>
      <c r="B251" s="5" t="s">
        <v>1728</v>
      </c>
      <c r="C251" s="5" t="s">
        <v>1565</v>
      </c>
      <c r="D251" s="5" t="s">
        <v>1207</v>
      </c>
      <c r="E251" s="5" t="s">
        <v>902</v>
      </c>
      <c r="F251" s="5">
        <v>1775</v>
      </c>
      <c r="G251" s="6"/>
    </row>
    <row r="252" spans="1:7">
      <c r="A252" s="5" t="s">
        <v>174</v>
      </c>
      <c r="B252" s="5" t="s">
        <v>1728</v>
      </c>
      <c r="C252" s="5" t="s">
        <v>1564</v>
      </c>
      <c r="D252" s="5" t="s">
        <v>1207</v>
      </c>
      <c r="E252" s="5" t="s">
        <v>1005</v>
      </c>
      <c r="F252" s="5">
        <v>1580</v>
      </c>
      <c r="G252" s="6"/>
    </row>
    <row r="253" spans="1:7">
      <c r="A253" s="5" t="s">
        <v>433</v>
      </c>
      <c r="B253" s="5" t="s">
        <v>1728</v>
      </c>
      <c r="C253" s="5" t="s">
        <v>1563</v>
      </c>
      <c r="D253" s="5" t="s">
        <v>1207</v>
      </c>
      <c r="E253" s="5" t="s">
        <v>1024</v>
      </c>
      <c r="F253" s="5">
        <v>2327</v>
      </c>
      <c r="G253" s="6"/>
    </row>
    <row r="254" spans="1:7">
      <c r="A254" s="5" t="s">
        <v>150</v>
      </c>
      <c r="B254" s="5" t="s">
        <v>1728</v>
      </c>
      <c r="C254" s="5" t="s">
        <v>1562</v>
      </c>
      <c r="D254" s="5" t="s">
        <v>1207</v>
      </c>
      <c r="E254" s="5" t="s">
        <v>1148</v>
      </c>
      <c r="F254" s="5">
        <v>3943</v>
      </c>
      <c r="G254" s="6"/>
    </row>
    <row r="255" spans="1:7">
      <c r="A255" s="5" t="s">
        <v>162</v>
      </c>
      <c r="B255" s="5" t="s">
        <v>1728</v>
      </c>
      <c r="C255" s="5" t="s">
        <v>1561</v>
      </c>
      <c r="D255" s="5" t="s">
        <v>1207</v>
      </c>
      <c r="E255" s="5" t="s">
        <v>1041</v>
      </c>
      <c r="F255" s="5">
        <v>362</v>
      </c>
      <c r="G255" s="6"/>
    </row>
    <row r="256" spans="1:7">
      <c r="A256" s="5" t="s">
        <v>346</v>
      </c>
      <c r="B256" s="5" t="s">
        <v>1728</v>
      </c>
      <c r="C256" s="5" t="s">
        <v>1560</v>
      </c>
      <c r="D256" s="5" t="s">
        <v>1207</v>
      </c>
      <c r="E256" s="5" t="s">
        <v>580</v>
      </c>
      <c r="F256" s="5">
        <v>3476</v>
      </c>
      <c r="G256" s="6"/>
    </row>
    <row r="257" spans="1:7">
      <c r="A257" s="5" t="s">
        <v>213</v>
      </c>
      <c r="B257" s="5" t="s">
        <v>1728</v>
      </c>
      <c r="C257" s="5" t="s">
        <v>595</v>
      </c>
      <c r="D257" s="5" t="s">
        <v>1207</v>
      </c>
      <c r="E257" s="5" t="s">
        <v>596</v>
      </c>
      <c r="F257" s="5">
        <v>1471</v>
      </c>
      <c r="G257" s="6"/>
    </row>
    <row r="258" spans="1:7">
      <c r="A258" s="5" t="s">
        <v>350</v>
      </c>
      <c r="B258" s="5" t="s">
        <v>1728</v>
      </c>
      <c r="C258" s="5" t="s">
        <v>1558</v>
      </c>
      <c r="D258" s="5" t="s">
        <v>1207</v>
      </c>
      <c r="E258" s="5" t="s">
        <v>525</v>
      </c>
      <c r="F258" s="5">
        <v>367</v>
      </c>
      <c r="G258" s="6"/>
    </row>
    <row r="259" spans="1:7">
      <c r="A259" s="5" t="s">
        <v>290</v>
      </c>
      <c r="B259" s="5" t="s">
        <v>1728</v>
      </c>
      <c r="C259" s="5" t="s">
        <v>1557</v>
      </c>
      <c r="D259" s="5" t="s">
        <v>1207</v>
      </c>
      <c r="E259" s="5" t="s">
        <v>966</v>
      </c>
      <c r="F259" s="5">
        <v>3289</v>
      </c>
      <c r="G259" s="6"/>
    </row>
    <row r="260" spans="1:7">
      <c r="A260" s="5" t="s">
        <v>156</v>
      </c>
      <c r="B260" s="5" t="s">
        <v>1728</v>
      </c>
      <c r="C260" s="5" t="s">
        <v>1556</v>
      </c>
      <c r="D260" s="5" t="s">
        <v>1222</v>
      </c>
      <c r="E260" s="5" t="s">
        <v>870</v>
      </c>
      <c r="F260" s="5">
        <v>2678</v>
      </c>
      <c r="G260" s="6"/>
    </row>
    <row r="261" spans="1:7">
      <c r="A261" s="5" t="s">
        <v>326</v>
      </c>
      <c r="B261" s="5" t="s">
        <v>1728</v>
      </c>
      <c r="C261" s="5" t="s">
        <v>1555</v>
      </c>
      <c r="D261" s="5" t="s">
        <v>1207</v>
      </c>
      <c r="E261" s="5" t="s">
        <v>1018</v>
      </c>
      <c r="F261" s="5">
        <v>4412</v>
      </c>
      <c r="G261" s="6"/>
    </row>
    <row r="262" spans="1:7">
      <c r="A262" s="5" t="s">
        <v>76</v>
      </c>
      <c r="B262" s="5" t="s">
        <v>1728</v>
      </c>
      <c r="C262" s="5" t="s">
        <v>1554</v>
      </c>
      <c r="D262" s="5" t="s">
        <v>1207</v>
      </c>
      <c r="E262" s="5" t="s">
        <v>1016</v>
      </c>
      <c r="F262" s="5">
        <v>3581</v>
      </c>
      <c r="G262" s="6"/>
    </row>
    <row r="263" spans="1:7">
      <c r="A263" s="5" t="s">
        <v>114</v>
      </c>
      <c r="B263" s="5" t="s">
        <v>1728</v>
      </c>
      <c r="C263" s="5" t="s">
        <v>1553</v>
      </c>
      <c r="D263" s="5" t="s">
        <v>1207</v>
      </c>
      <c r="E263" s="5" t="s">
        <v>687</v>
      </c>
      <c r="F263" s="5">
        <v>142</v>
      </c>
      <c r="G263" s="6"/>
    </row>
    <row r="264" spans="1:7">
      <c r="A264" s="5" t="s">
        <v>29</v>
      </c>
      <c r="B264" s="5" t="s">
        <v>1728</v>
      </c>
      <c r="C264" s="5" t="s">
        <v>1552</v>
      </c>
      <c r="D264" s="5" t="s">
        <v>1207</v>
      </c>
      <c r="E264" s="5" t="s">
        <v>814</v>
      </c>
      <c r="F264" s="5">
        <v>3449</v>
      </c>
      <c r="G264" s="6"/>
    </row>
    <row r="265" spans="1:7">
      <c r="A265" s="5" t="s">
        <v>111</v>
      </c>
      <c r="B265" s="5" t="s">
        <v>1728</v>
      </c>
      <c r="C265" s="5" t="s">
        <v>1551</v>
      </c>
      <c r="D265" s="5" t="s">
        <v>1207</v>
      </c>
      <c r="E265" s="5" t="s">
        <v>729</v>
      </c>
      <c r="F265" s="5">
        <v>1274</v>
      </c>
      <c r="G265" s="6"/>
    </row>
    <row r="266" spans="1:7">
      <c r="A266" s="5" t="s">
        <v>1736</v>
      </c>
      <c r="B266" s="5" t="s">
        <v>1728</v>
      </c>
      <c r="C266" s="5" t="s">
        <v>1550</v>
      </c>
      <c r="D266" s="5" t="s">
        <v>1207</v>
      </c>
      <c r="E266" s="5" t="s">
        <v>639</v>
      </c>
      <c r="F266" s="5">
        <v>1760</v>
      </c>
      <c r="G266" s="6"/>
    </row>
    <row r="267" spans="1:7">
      <c r="A267" s="5" t="s">
        <v>1186</v>
      </c>
      <c r="B267" s="5" t="s">
        <v>1728</v>
      </c>
      <c r="C267" s="5" t="s">
        <v>1549</v>
      </c>
      <c r="D267" s="5" t="s">
        <v>1207</v>
      </c>
      <c r="E267" s="5" t="s">
        <v>1187</v>
      </c>
      <c r="F267" s="5">
        <v>1377</v>
      </c>
      <c r="G267" s="6"/>
    </row>
    <row r="268" spans="1:7">
      <c r="A268" s="5" t="s">
        <v>140</v>
      </c>
      <c r="B268" s="5" t="s">
        <v>1728</v>
      </c>
      <c r="C268" s="5" t="s">
        <v>1548</v>
      </c>
      <c r="D268" s="5" t="s">
        <v>1207</v>
      </c>
      <c r="E268" s="5" t="s">
        <v>602</v>
      </c>
      <c r="F268" s="5">
        <v>3646</v>
      </c>
      <c r="G268" s="6"/>
    </row>
    <row r="269" spans="1:7">
      <c r="A269" s="5" t="s">
        <v>137</v>
      </c>
      <c r="B269" s="5" t="s">
        <v>1728</v>
      </c>
      <c r="C269" s="5" t="s">
        <v>1546</v>
      </c>
      <c r="D269" s="5" t="s">
        <v>1207</v>
      </c>
      <c r="E269" s="5" t="s">
        <v>608</v>
      </c>
      <c r="F269" s="5">
        <v>3417</v>
      </c>
      <c r="G269" s="6"/>
    </row>
    <row r="270" spans="1:7">
      <c r="A270" s="5" t="s">
        <v>352</v>
      </c>
      <c r="B270" s="5" t="s">
        <v>1728</v>
      </c>
      <c r="C270" s="5" t="s">
        <v>1545</v>
      </c>
      <c r="D270" s="5" t="s">
        <v>1207</v>
      </c>
      <c r="E270" s="5" t="s">
        <v>1118</v>
      </c>
      <c r="F270" s="5">
        <v>4261</v>
      </c>
      <c r="G270" s="6"/>
    </row>
    <row r="271" spans="1:7">
      <c r="A271" s="5" t="s">
        <v>207</v>
      </c>
      <c r="B271" s="5" t="s">
        <v>1728</v>
      </c>
      <c r="C271" s="5" t="s">
        <v>1544</v>
      </c>
      <c r="D271" s="5" t="s">
        <v>1217</v>
      </c>
      <c r="E271" s="5" t="s">
        <v>1077</v>
      </c>
      <c r="F271" s="5">
        <v>1455</v>
      </c>
      <c r="G271" s="6"/>
    </row>
    <row r="272" spans="1:7">
      <c r="A272" s="5" t="s">
        <v>94</v>
      </c>
      <c r="B272" s="5" t="s">
        <v>1728</v>
      </c>
      <c r="C272" s="5" t="s">
        <v>1543</v>
      </c>
      <c r="D272" s="5" t="s">
        <v>1217</v>
      </c>
      <c r="E272" s="5" t="s">
        <v>971</v>
      </c>
      <c r="F272" s="5">
        <v>3685</v>
      </c>
      <c r="G272" s="6"/>
    </row>
    <row r="273" spans="1:7">
      <c r="A273" s="5" t="s">
        <v>484</v>
      </c>
      <c r="B273" s="5" t="s">
        <v>1728</v>
      </c>
      <c r="C273" s="5" t="s">
        <v>1542</v>
      </c>
      <c r="D273" s="5" t="s">
        <v>1207</v>
      </c>
      <c r="E273" s="5" t="s">
        <v>1123</v>
      </c>
      <c r="F273" s="5">
        <v>3485</v>
      </c>
      <c r="G273" s="6"/>
    </row>
    <row r="274" spans="1:7">
      <c r="A274" s="5" t="s">
        <v>428</v>
      </c>
      <c r="B274" s="5" t="s">
        <v>1728</v>
      </c>
      <c r="C274" s="5" t="s">
        <v>1541</v>
      </c>
      <c r="D274" s="5" t="s">
        <v>1207</v>
      </c>
      <c r="E274" s="5" t="s">
        <v>1161</v>
      </c>
      <c r="F274" s="5">
        <v>3819</v>
      </c>
      <c r="G274" s="6"/>
    </row>
    <row r="275" spans="1:7">
      <c r="A275" s="5" t="s">
        <v>71</v>
      </c>
      <c r="B275" s="5" t="s">
        <v>1728</v>
      </c>
      <c r="C275" s="5" t="s">
        <v>1540</v>
      </c>
      <c r="D275" s="5" t="s">
        <v>1224</v>
      </c>
      <c r="E275" s="5" t="s">
        <v>587</v>
      </c>
      <c r="F275" s="5">
        <v>3242</v>
      </c>
      <c r="G275" s="6"/>
    </row>
    <row r="276" spans="1:7">
      <c r="A276" s="5" t="s">
        <v>43</v>
      </c>
      <c r="B276" s="5" t="s">
        <v>1728</v>
      </c>
      <c r="C276" s="5" t="s">
        <v>1539</v>
      </c>
      <c r="D276" s="5" t="s">
        <v>1224</v>
      </c>
      <c r="E276" s="5" t="s">
        <v>568</v>
      </c>
      <c r="F276" s="5">
        <v>3785</v>
      </c>
      <c r="G276" s="6"/>
    </row>
    <row r="277" spans="1:7">
      <c r="A277" s="5" t="s">
        <v>647</v>
      </c>
      <c r="B277" s="5" t="s">
        <v>1728</v>
      </c>
      <c r="C277" s="5" t="s">
        <v>1538</v>
      </c>
      <c r="D277" s="5" t="s">
        <v>1207</v>
      </c>
      <c r="E277" s="5" t="s">
        <v>648</v>
      </c>
      <c r="F277" s="5">
        <v>113</v>
      </c>
      <c r="G277" s="6"/>
    </row>
    <row r="278" spans="1:7">
      <c r="A278" s="5" t="s">
        <v>112</v>
      </c>
      <c r="B278" s="5" t="s">
        <v>1728</v>
      </c>
      <c r="C278" s="5" t="s">
        <v>1537</v>
      </c>
      <c r="D278" s="5" t="s">
        <v>1207</v>
      </c>
      <c r="E278" s="5" t="s">
        <v>871</v>
      </c>
      <c r="F278" s="5">
        <v>253</v>
      </c>
      <c r="G278" s="6"/>
    </row>
    <row r="279" spans="1:7">
      <c r="A279" s="5" t="s">
        <v>52</v>
      </c>
      <c r="B279" s="5" t="s">
        <v>1728</v>
      </c>
      <c r="C279" s="5" t="s">
        <v>1532</v>
      </c>
      <c r="D279" s="5" t="s">
        <v>1217</v>
      </c>
      <c r="E279" s="5" t="s">
        <v>1030</v>
      </c>
      <c r="F279" s="5">
        <v>3278</v>
      </c>
      <c r="G279" s="6"/>
    </row>
    <row r="280" spans="1:7">
      <c r="A280" s="5" t="s">
        <v>262</v>
      </c>
      <c r="B280" s="5" t="s">
        <v>1728</v>
      </c>
      <c r="C280" s="5" t="s">
        <v>1530</v>
      </c>
      <c r="D280" s="5" t="s">
        <v>1217</v>
      </c>
      <c r="E280" s="5" t="s">
        <v>534</v>
      </c>
      <c r="F280" s="5">
        <v>659</v>
      </c>
      <c r="G280" s="6"/>
    </row>
    <row r="281" spans="1:7">
      <c r="A281" s="5" t="s">
        <v>126</v>
      </c>
      <c r="B281" s="5" t="s">
        <v>1728</v>
      </c>
      <c r="C281" s="5" t="s">
        <v>1529</v>
      </c>
      <c r="D281" s="5" t="s">
        <v>1207</v>
      </c>
      <c r="E281" s="5" t="s">
        <v>930</v>
      </c>
      <c r="F281" s="5">
        <v>3855</v>
      </c>
      <c r="G281" s="6"/>
    </row>
    <row r="282" spans="1:7">
      <c r="A282" s="5" t="s">
        <v>201</v>
      </c>
      <c r="B282" s="5" t="s">
        <v>1728</v>
      </c>
      <c r="C282" s="5" t="s">
        <v>1528</v>
      </c>
      <c r="D282" s="5" t="s">
        <v>1207</v>
      </c>
      <c r="E282" s="5" t="s">
        <v>716</v>
      </c>
      <c r="F282" s="5">
        <v>4518</v>
      </c>
      <c r="G282" s="6"/>
    </row>
    <row r="283" spans="1:7">
      <c r="A283" s="5" t="s">
        <v>1007</v>
      </c>
      <c r="B283" s="5" t="s">
        <v>1728</v>
      </c>
      <c r="C283" s="5" t="s">
        <v>1527</v>
      </c>
      <c r="D283" s="5" t="s">
        <v>1222</v>
      </c>
      <c r="E283" s="5"/>
      <c r="F283" s="5">
        <v>2077</v>
      </c>
      <c r="G283" s="6"/>
    </row>
    <row r="284" spans="1:7">
      <c r="A284" s="5" t="s">
        <v>242</v>
      </c>
      <c r="B284" s="5" t="s">
        <v>1728</v>
      </c>
      <c r="C284" s="5" t="s">
        <v>1525</v>
      </c>
      <c r="D284" s="5" t="s">
        <v>1222</v>
      </c>
      <c r="E284" s="5" t="s">
        <v>731</v>
      </c>
      <c r="F284" s="5">
        <v>2472</v>
      </c>
      <c r="G284" s="6"/>
    </row>
    <row r="285" spans="1:7">
      <c r="A285" s="5" t="s">
        <v>195</v>
      </c>
      <c r="B285" s="5" t="s">
        <v>1728</v>
      </c>
      <c r="C285" s="5" t="s">
        <v>1524</v>
      </c>
      <c r="D285" s="5" t="s">
        <v>1217</v>
      </c>
      <c r="E285" s="5" t="s">
        <v>807</v>
      </c>
      <c r="F285" s="5">
        <v>4628</v>
      </c>
      <c r="G285" s="6"/>
    </row>
    <row r="286" spans="1:7">
      <c r="A286" s="5" t="s">
        <v>159</v>
      </c>
      <c r="B286" s="5" t="s">
        <v>1728</v>
      </c>
      <c r="C286" s="5" t="s">
        <v>1523</v>
      </c>
      <c r="D286" s="5" t="s">
        <v>1217</v>
      </c>
      <c r="E286" s="5" t="s">
        <v>1038</v>
      </c>
      <c r="F286" s="5">
        <v>4080</v>
      </c>
      <c r="G286" s="6"/>
    </row>
    <row r="287" spans="1:7">
      <c r="A287" s="5" t="s">
        <v>227</v>
      </c>
      <c r="B287" s="5" t="s">
        <v>1728</v>
      </c>
      <c r="C287" s="5" t="s">
        <v>1522</v>
      </c>
      <c r="D287" s="5" t="s">
        <v>1217</v>
      </c>
      <c r="E287" s="5" t="s">
        <v>695</v>
      </c>
      <c r="F287" s="5">
        <v>3275</v>
      </c>
      <c r="G287" s="6"/>
    </row>
    <row r="288" spans="1:7">
      <c r="A288" s="5" t="s">
        <v>360</v>
      </c>
      <c r="B288" s="5" t="s">
        <v>1728</v>
      </c>
      <c r="C288" s="5" t="s">
        <v>1519</v>
      </c>
      <c r="D288" s="5" t="s">
        <v>1207</v>
      </c>
      <c r="E288" s="5" t="s">
        <v>734</v>
      </c>
      <c r="F288" s="5">
        <v>4460</v>
      </c>
      <c r="G288" s="6"/>
    </row>
    <row r="289" spans="1:7">
      <c r="A289" s="5" t="s">
        <v>211</v>
      </c>
      <c r="B289" s="5" t="s">
        <v>1728</v>
      </c>
      <c r="C289" s="5" t="s">
        <v>1518</v>
      </c>
      <c r="D289" s="5" t="s">
        <v>1207</v>
      </c>
      <c r="E289" s="5" t="s">
        <v>967</v>
      </c>
      <c r="F289" s="5">
        <v>4180</v>
      </c>
      <c r="G289" s="6"/>
    </row>
    <row r="290" spans="1:7">
      <c r="A290" s="5" t="s">
        <v>16</v>
      </c>
      <c r="B290" s="5" t="s">
        <v>1728</v>
      </c>
      <c r="C290" s="5" t="s">
        <v>1517</v>
      </c>
      <c r="D290" s="5" t="s">
        <v>1207</v>
      </c>
      <c r="E290" s="5" t="s">
        <v>791</v>
      </c>
      <c r="F290" s="5">
        <v>2370</v>
      </c>
      <c r="G290" s="6"/>
    </row>
    <row r="291" spans="1:7">
      <c r="A291" s="5" t="s">
        <v>476</v>
      </c>
      <c r="B291" s="5" t="s">
        <v>1728</v>
      </c>
      <c r="C291" s="5" t="s">
        <v>1516</v>
      </c>
      <c r="D291" s="5" t="s">
        <v>1207</v>
      </c>
      <c r="E291" s="5" t="s">
        <v>1083</v>
      </c>
      <c r="F291" s="5">
        <v>4463</v>
      </c>
      <c r="G291" s="6"/>
    </row>
    <row r="292" spans="1:7">
      <c r="A292" s="5" t="s">
        <v>960</v>
      </c>
      <c r="B292" s="5" t="s">
        <v>1728</v>
      </c>
      <c r="C292" s="5" t="s">
        <v>1514</v>
      </c>
      <c r="D292" s="5" t="s">
        <v>1207</v>
      </c>
      <c r="E292" s="5" t="s">
        <v>961</v>
      </c>
      <c r="F292" s="5">
        <v>4178</v>
      </c>
      <c r="G292" s="6"/>
    </row>
    <row r="293" spans="1:7">
      <c r="A293" s="5" t="s">
        <v>752</v>
      </c>
      <c r="B293" s="5" t="s">
        <v>1728</v>
      </c>
      <c r="C293" s="5" t="s">
        <v>1515</v>
      </c>
      <c r="D293" s="5" t="s">
        <v>1207</v>
      </c>
      <c r="E293" s="5" t="s">
        <v>753</v>
      </c>
      <c r="F293" s="5">
        <v>2442</v>
      </c>
      <c r="G293" s="6"/>
    </row>
    <row r="294" spans="1:7">
      <c r="A294" s="5" t="s">
        <v>705</v>
      </c>
      <c r="B294" s="5" t="s">
        <v>1728</v>
      </c>
      <c r="C294" s="5" t="s">
        <v>1512</v>
      </c>
      <c r="D294" s="5" t="s">
        <v>1207</v>
      </c>
      <c r="E294" s="5" t="s">
        <v>706</v>
      </c>
      <c r="F294" s="5">
        <v>3939</v>
      </c>
      <c r="G294" s="6"/>
    </row>
    <row r="295" spans="1:7">
      <c r="A295" s="5" t="s">
        <v>860</v>
      </c>
      <c r="B295" s="5" t="s">
        <v>1728</v>
      </c>
      <c r="C295" s="5" t="s">
        <v>1511</v>
      </c>
      <c r="D295" s="5" t="s">
        <v>1207</v>
      </c>
      <c r="E295" s="5" t="s">
        <v>861</v>
      </c>
      <c r="F295" s="5">
        <v>2780</v>
      </c>
      <c r="G295" s="6"/>
    </row>
    <row r="296" spans="1:7">
      <c r="A296" s="5" t="s">
        <v>379</v>
      </c>
      <c r="B296" s="5" t="s">
        <v>1728</v>
      </c>
      <c r="C296" s="5" t="s">
        <v>1510</v>
      </c>
      <c r="D296" s="5" t="s">
        <v>1207</v>
      </c>
      <c r="E296" s="5" t="s">
        <v>636</v>
      </c>
      <c r="F296" s="5">
        <v>2287</v>
      </c>
      <c r="G296" s="6"/>
    </row>
    <row r="297" spans="1:7">
      <c r="A297" s="5" t="s">
        <v>80</v>
      </c>
      <c r="B297" s="5" t="s">
        <v>1728</v>
      </c>
      <c r="C297" s="5" t="s">
        <v>1509</v>
      </c>
      <c r="D297" s="5" t="s">
        <v>1207</v>
      </c>
      <c r="E297" s="5" t="s">
        <v>637</v>
      </c>
      <c r="F297" s="5">
        <v>3580</v>
      </c>
      <c r="G297" s="6"/>
    </row>
    <row r="298" spans="1:7">
      <c r="A298" s="5" t="s">
        <v>113</v>
      </c>
      <c r="B298" s="5" t="s">
        <v>1728</v>
      </c>
      <c r="C298" s="5" t="s">
        <v>1724</v>
      </c>
      <c r="D298" s="5" t="s">
        <v>1207</v>
      </c>
      <c r="E298" s="5" t="s">
        <v>937</v>
      </c>
      <c r="F298" s="5">
        <v>3752</v>
      </c>
      <c r="G298" s="6"/>
    </row>
    <row r="299" spans="1:7">
      <c r="A299" s="5" t="s">
        <v>226</v>
      </c>
      <c r="B299" s="5" t="s">
        <v>1728</v>
      </c>
      <c r="C299" s="5" t="s">
        <v>1508</v>
      </c>
      <c r="D299" s="5" t="s">
        <v>1207</v>
      </c>
      <c r="E299" s="5" t="s">
        <v>820</v>
      </c>
      <c r="F299" s="5">
        <v>3803</v>
      </c>
      <c r="G299" s="6"/>
    </row>
    <row r="300" spans="1:7">
      <c r="A300" s="5" t="s">
        <v>422</v>
      </c>
      <c r="B300" s="5" t="s">
        <v>1728</v>
      </c>
      <c r="C300" s="5" t="s">
        <v>1506</v>
      </c>
      <c r="D300" s="5" t="s">
        <v>1217</v>
      </c>
      <c r="E300" s="5" t="s">
        <v>1184</v>
      </c>
      <c r="F300" s="5">
        <v>4060</v>
      </c>
      <c r="G300" s="6"/>
    </row>
    <row r="301" spans="1:7">
      <c r="A301" s="5" t="s">
        <v>330</v>
      </c>
      <c r="B301" s="5" t="s">
        <v>1728</v>
      </c>
      <c r="C301" s="5" t="s">
        <v>1505</v>
      </c>
      <c r="D301" s="5" t="s">
        <v>1207</v>
      </c>
      <c r="E301" s="5" t="s">
        <v>865</v>
      </c>
      <c r="F301" s="5">
        <v>4335</v>
      </c>
      <c r="G301" s="6"/>
    </row>
    <row r="302" spans="1:7">
      <c r="A302" s="5" t="s">
        <v>97</v>
      </c>
      <c r="B302" s="5" t="s">
        <v>1728</v>
      </c>
      <c r="C302" s="5" t="s">
        <v>1504</v>
      </c>
      <c r="D302" s="5" t="s">
        <v>1207</v>
      </c>
      <c r="E302" s="5" t="s">
        <v>736</v>
      </c>
      <c r="F302" s="5">
        <v>1924</v>
      </c>
      <c r="G302" s="6"/>
    </row>
    <row r="303" spans="1:7">
      <c r="A303" s="5" t="s">
        <v>316</v>
      </c>
      <c r="B303" s="5" t="s">
        <v>1728</v>
      </c>
      <c r="C303" s="5" t="s">
        <v>1502</v>
      </c>
      <c r="D303" s="5" t="s">
        <v>1207</v>
      </c>
      <c r="E303" s="5" t="s">
        <v>776</v>
      </c>
      <c r="F303" s="5">
        <v>370</v>
      </c>
      <c r="G303" s="6"/>
    </row>
    <row r="304" spans="1:7">
      <c r="A304" s="5" t="s">
        <v>33</v>
      </c>
      <c r="B304" s="5" t="s">
        <v>1728</v>
      </c>
      <c r="C304" s="5" t="s">
        <v>1501</v>
      </c>
      <c r="D304" s="5" t="s">
        <v>1207</v>
      </c>
      <c r="E304" s="5" t="s">
        <v>593</v>
      </c>
      <c r="F304" s="5">
        <v>4521</v>
      </c>
      <c r="G304" s="6"/>
    </row>
    <row r="305" spans="1:7">
      <c r="A305" s="5" t="s">
        <v>293</v>
      </c>
      <c r="B305" s="5" t="s">
        <v>1728</v>
      </c>
      <c r="C305" s="5" t="s">
        <v>1500</v>
      </c>
      <c r="D305" s="5" t="s">
        <v>1207</v>
      </c>
      <c r="E305" s="5" t="s">
        <v>879</v>
      </c>
      <c r="F305" s="5">
        <v>2260</v>
      </c>
      <c r="G305" s="6"/>
    </row>
    <row r="306" spans="1:7">
      <c r="A306" s="5" t="s">
        <v>1105</v>
      </c>
      <c r="B306" s="5" t="s">
        <v>1728</v>
      </c>
      <c r="C306" s="5" t="s">
        <v>1499</v>
      </c>
      <c r="D306" s="5" t="s">
        <v>1207</v>
      </c>
      <c r="E306" s="5" t="s">
        <v>1106</v>
      </c>
      <c r="F306" s="5">
        <v>151</v>
      </c>
      <c r="G306" s="6"/>
    </row>
    <row r="307" spans="1:7">
      <c r="A307" s="5" t="s">
        <v>58</v>
      </c>
      <c r="B307" s="5" t="s">
        <v>1728</v>
      </c>
      <c r="C307" s="5" t="s">
        <v>1691</v>
      </c>
      <c r="D307" s="5" t="s">
        <v>1207</v>
      </c>
      <c r="E307" s="5" t="s">
        <v>707</v>
      </c>
      <c r="F307" s="5">
        <v>4074</v>
      </c>
      <c r="G307" s="6"/>
    </row>
    <row r="308" spans="1:7">
      <c r="A308" s="5" t="s">
        <v>98</v>
      </c>
      <c r="B308" s="5" t="s">
        <v>1728</v>
      </c>
      <c r="C308" s="5" t="s">
        <v>1498</v>
      </c>
      <c r="D308" s="5" t="s">
        <v>1222</v>
      </c>
      <c r="E308" s="5" t="s">
        <v>612</v>
      </c>
      <c r="F308" s="5">
        <v>4418</v>
      </c>
      <c r="G308" s="6"/>
    </row>
    <row r="309" spans="1:7">
      <c r="A309" s="5" t="s">
        <v>288</v>
      </c>
      <c r="B309" s="5" t="s">
        <v>1728</v>
      </c>
      <c r="C309" s="5" t="s">
        <v>1497</v>
      </c>
      <c r="D309" s="5" t="s">
        <v>1207</v>
      </c>
      <c r="E309" s="5" t="s">
        <v>968</v>
      </c>
      <c r="F309" s="5">
        <v>4054</v>
      </c>
      <c r="G309" s="6"/>
    </row>
    <row r="310" spans="1:7">
      <c r="A310" s="5" t="s">
        <v>203</v>
      </c>
      <c r="B310" s="5" t="s">
        <v>1728</v>
      </c>
      <c r="C310" s="5" t="s">
        <v>1705</v>
      </c>
      <c r="D310" s="5" t="s">
        <v>1222</v>
      </c>
      <c r="E310" s="5" t="s">
        <v>811</v>
      </c>
      <c r="F310" s="5">
        <v>425</v>
      </c>
      <c r="G310" s="6"/>
    </row>
    <row r="311" spans="1:7">
      <c r="A311" s="5" t="s">
        <v>558</v>
      </c>
      <c r="B311" s="5" t="s">
        <v>1728</v>
      </c>
      <c r="C311" s="5" t="s">
        <v>1496</v>
      </c>
      <c r="D311" s="5" t="s">
        <v>1222</v>
      </c>
      <c r="E311" s="5" t="s">
        <v>559</v>
      </c>
      <c r="F311" s="5">
        <v>3851</v>
      </c>
      <c r="G311" s="6"/>
    </row>
    <row r="312" spans="1:7">
      <c r="A312" s="5" t="s">
        <v>481</v>
      </c>
      <c r="B312" s="5" t="s">
        <v>1728</v>
      </c>
      <c r="C312" s="5" t="s">
        <v>1690</v>
      </c>
      <c r="D312" s="5" t="s">
        <v>1222</v>
      </c>
      <c r="E312" s="5" t="s">
        <v>925</v>
      </c>
      <c r="F312" s="5">
        <v>4368</v>
      </c>
      <c r="G312" s="6"/>
    </row>
    <row r="313" spans="1:7">
      <c r="A313" s="5" t="s">
        <v>398</v>
      </c>
      <c r="B313" s="5" t="s">
        <v>1728</v>
      </c>
      <c r="C313" s="5" t="s">
        <v>1495</v>
      </c>
      <c r="D313" s="5" t="s">
        <v>1207</v>
      </c>
      <c r="E313" s="5" t="s">
        <v>1130</v>
      </c>
      <c r="F313" s="5">
        <v>2255</v>
      </c>
      <c r="G313" s="6"/>
    </row>
    <row r="314" spans="1:7">
      <c r="A314" s="5" t="s">
        <v>244</v>
      </c>
      <c r="B314" s="5" t="s">
        <v>1728</v>
      </c>
      <c r="C314" s="5" t="s">
        <v>1494</v>
      </c>
      <c r="D314" s="5" t="s">
        <v>1207</v>
      </c>
      <c r="E314" s="5" t="s">
        <v>728</v>
      </c>
      <c r="F314" s="5">
        <v>249</v>
      </c>
      <c r="G314" s="6"/>
    </row>
    <row r="315" spans="1:7">
      <c r="A315" s="5" t="s">
        <v>10</v>
      </c>
      <c r="B315" s="5" t="s">
        <v>1728</v>
      </c>
      <c r="C315" s="5" t="s">
        <v>1493</v>
      </c>
      <c r="D315" s="5" t="s">
        <v>1207</v>
      </c>
      <c r="E315" s="5" t="s">
        <v>586</v>
      </c>
      <c r="F315" s="5">
        <v>2352</v>
      </c>
      <c r="G315" s="6"/>
    </row>
    <row r="316" spans="1:7">
      <c r="A316" s="5" t="s">
        <v>424</v>
      </c>
      <c r="B316" s="5" t="s">
        <v>1728</v>
      </c>
      <c r="C316" s="5" t="s">
        <v>1492</v>
      </c>
      <c r="D316" s="5" t="s">
        <v>1207</v>
      </c>
      <c r="E316" s="5" t="s">
        <v>718</v>
      </c>
      <c r="F316" s="5">
        <v>125</v>
      </c>
      <c r="G316" s="6"/>
    </row>
    <row r="317" spans="1:7">
      <c r="A317" s="5" t="s">
        <v>6</v>
      </c>
      <c r="B317" s="5" t="s">
        <v>1728</v>
      </c>
      <c r="C317" s="5" t="s">
        <v>1491</v>
      </c>
      <c r="D317" s="5" t="s">
        <v>1207</v>
      </c>
      <c r="E317" s="5" t="s">
        <v>1102</v>
      </c>
      <c r="F317" s="5">
        <v>4448</v>
      </c>
      <c r="G317" s="6"/>
    </row>
    <row r="318" spans="1:7">
      <c r="A318" s="5" t="s">
        <v>341</v>
      </c>
      <c r="B318" s="5" t="s">
        <v>1728</v>
      </c>
      <c r="C318" s="5" t="s">
        <v>1490</v>
      </c>
      <c r="D318" s="5" t="s">
        <v>1207</v>
      </c>
      <c r="E318" s="5" t="s">
        <v>750</v>
      </c>
      <c r="F318" s="5">
        <v>2158</v>
      </c>
      <c r="G318" s="6"/>
    </row>
    <row r="319" spans="1:7">
      <c r="A319" s="5" t="s">
        <v>708</v>
      </c>
      <c r="B319" s="5" t="s">
        <v>1728</v>
      </c>
      <c r="C319" s="5" t="s">
        <v>1489</v>
      </c>
      <c r="D319" s="5" t="s">
        <v>1207</v>
      </c>
      <c r="E319" s="5" t="s">
        <v>709</v>
      </c>
      <c r="F319" s="5">
        <v>3252</v>
      </c>
      <c r="G319" s="6"/>
    </row>
    <row r="320" spans="1:7">
      <c r="A320" s="5" t="s">
        <v>275</v>
      </c>
      <c r="B320" s="5" t="s">
        <v>1728</v>
      </c>
      <c r="C320" s="5" t="s">
        <v>1487</v>
      </c>
      <c r="D320" s="5" t="s">
        <v>1207</v>
      </c>
      <c r="E320" s="5" t="s">
        <v>610</v>
      </c>
      <c r="F320" s="5">
        <v>4358</v>
      </c>
      <c r="G320" s="6"/>
    </row>
    <row r="321" spans="1:7">
      <c r="A321" s="5" t="s">
        <v>453</v>
      </c>
      <c r="B321" s="5" t="s">
        <v>1728</v>
      </c>
      <c r="C321" s="5" t="s">
        <v>1486</v>
      </c>
      <c r="D321" s="5" t="s">
        <v>1207</v>
      </c>
      <c r="E321" s="5" t="s">
        <v>1054</v>
      </c>
      <c r="F321" s="5">
        <v>3038</v>
      </c>
      <c r="G321" s="6"/>
    </row>
    <row r="322" spans="1:7">
      <c r="A322" s="5" t="s">
        <v>22</v>
      </c>
      <c r="B322" s="5" t="s">
        <v>1728</v>
      </c>
      <c r="C322" s="5" t="s">
        <v>1485</v>
      </c>
      <c r="D322" s="5" t="s">
        <v>1207</v>
      </c>
      <c r="E322" s="5" t="s">
        <v>1012</v>
      </c>
      <c r="F322" s="5">
        <v>1806</v>
      </c>
      <c r="G322" s="6"/>
    </row>
    <row r="323" spans="1:7">
      <c r="A323" s="5" t="s">
        <v>12</v>
      </c>
      <c r="B323" s="5" t="s">
        <v>1728</v>
      </c>
      <c r="C323" s="5" t="s">
        <v>1484</v>
      </c>
      <c r="D323" s="5" t="s">
        <v>1207</v>
      </c>
      <c r="E323" s="5" t="s">
        <v>984</v>
      </c>
      <c r="F323" s="5">
        <v>3645</v>
      </c>
      <c r="G323" s="6"/>
    </row>
    <row r="324" spans="1:7">
      <c r="A324" s="5" t="s">
        <v>307</v>
      </c>
      <c r="B324" s="5" t="s">
        <v>1728</v>
      </c>
      <c r="C324" s="5" t="s">
        <v>1483</v>
      </c>
      <c r="D324" s="5" t="s">
        <v>1207</v>
      </c>
      <c r="E324" s="5" t="s">
        <v>812</v>
      </c>
      <c r="F324" s="5">
        <v>2676</v>
      </c>
      <c r="G324" s="6"/>
    </row>
    <row r="325" spans="1:7">
      <c r="A325" s="5" t="s">
        <v>118</v>
      </c>
      <c r="B325" s="5" t="s">
        <v>1728</v>
      </c>
      <c r="C325" s="5" t="s">
        <v>1482</v>
      </c>
      <c r="D325" s="5" t="s">
        <v>1207</v>
      </c>
      <c r="E325" s="5" t="s">
        <v>704</v>
      </c>
      <c r="F325" s="5">
        <v>3681</v>
      </c>
      <c r="G325" s="6"/>
    </row>
    <row r="326" spans="1:7">
      <c r="A326" s="5" t="s">
        <v>154</v>
      </c>
      <c r="B326" s="5" t="s">
        <v>1728</v>
      </c>
      <c r="C326" s="5" t="s">
        <v>1481</v>
      </c>
      <c r="D326" s="5" t="s">
        <v>1207</v>
      </c>
      <c r="E326" s="5" t="s">
        <v>657</v>
      </c>
      <c r="F326" s="5">
        <v>4025</v>
      </c>
      <c r="G326" s="6"/>
    </row>
    <row r="327" spans="1:7">
      <c r="A327" s="5" t="s">
        <v>372</v>
      </c>
      <c r="B327" s="5" t="s">
        <v>1728</v>
      </c>
      <c r="C327" s="5" t="s">
        <v>895</v>
      </c>
      <c r="D327" s="5" t="s">
        <v>1207</v>
      </c>
      <c r="E327" s="5" t="s">
        <v>896</v>
      </c>
      <c r="F327" s="5">
        <v>672</v>
      </c>
      <c r="G327" s="6"/>
    </row>
    <row r="328" spans="1:7">
      <c r="A328" s="5" t="s">
        <v>322</v>
      </c>
      <c r="B328" s="5" t="s">
        <v>1728</v>
      </c>
      <c r="C328" s="5" t="s">
        <v>1480</v>
      </c>
      <c r="D328" s="5" t="s">
        <v>1207</v>
      </c>
      <c r="E328" s="5" t="s">
        <v>605</v>
      </c>
      <c r="F328" s="5">
        <v>2642</v>
      </c>
      <c r="G328" s="6"/>
    </row>
    <row r="329" spans="1:7">
      <c r="A329" s="5" t="s">
        <v>176</v>
      </c>
      <c r="B329" s="5" t="s">
        <v>1728</v>
      </c>
      <c r="C329" s="5" t="s">
        <v>1479</v>
      </c>
      <c r="D329" s="5" t="s">
        <v>1224</v>
      </c>
      <c r="E329" s="5" t="s">
        <v>1124</v>
      </c>
      <c r="F329" s="5">
        <v>1655</v>
      </c>
      <c r="G329" s="6"/>
    </row>
    <row r="330" spans="1:7">
      <c r="A330" s="5" t="s">
        <v>190</v>
      </c>
      <c r="B330" s="5" t="s">
        <v>1728</v>
      </c>
      <c r="C330" s="5" t="s">
        <v>1478</v>
      </c>
      <c r="D330" s="5" t="s">
        <v>1224</v>
      </c>
      <c r="E330" s="5" t="s">
        <v>1141</v>
      </c>
      <c r="F330" s="5">
        <v>4043</v>
      </c>
      <c r="G330" s="6"/>
    </row>
    <row r="331" spans="1:7">
      <c r="A331" s="5" t="s">
        <v>42</v>
      </c>
      <c r="B331" s="5" t="s">
        <v>1728</v>
      </c>
      <c r="C331" s="5" t="s">
        <v>1477</v>
      </c>
      <c r="D331" s="5" t="s">
        <v>1207</v>
      </c>
      <c r="E331" s="5" t="s">
        <v>872</v>
      </c>
      <c r="F331" s="5">
        <v>3827</v>
      </c>
      <c r="G331" s="6"/>
    </row>
    <row r="332" spans="1:7">
      <c r="A332" s="5" t="s">
        <v>229</v>
      </c>
      <c r="B332" s="5" t="s">
        <v>1728</v>
      </c>
      <c r="C332" s="5" t="s">
        <v>1476</v>
      </c>
      <c r="D332" s="5" t="s">
        <v>1207</v>
      </c>
      <c r="E332" s="5" t="s">
        <v>712</v>
      </c>
      <c r="F332" s="5">
        <v>445</v>
      </c>
      <c r="G332" s="6"/>
    </row>
    <row r="333" spans="1:7">
      <c r="A333" s="5" t="s">
        <v>355</v>
      </c>
      <c r="B333" s="5" t="s">
        <v>1728</v>
      </c>
      <c r="C333" s="5" t="s">
        <v>1475</v>
      </c>
      <c r="D333" s="5" t="s">
        <v>1222</v>
      </c>
      <c r="E333" s="5" t="s">
        <v>972</v>
      </c>
      <c r="F333" s="5">
        <v>678</v>
      </c>
      <c r="G333" s="6"/>
    </row>
    <row r="334" spans="1:7">
      <c r="A334" s="5" t="s">
        <v>45</v>
      </c>
      <c r="B334" s="5" t="s">
        <v>1728</v>
      </c>
      <c r="C334" s="5" t="s">
        <v>1474</v>
      </c>
      <c r="D334" s="5" t="s">
        <v>1222</v>
      </c>
      <c r="E334" s="5" t="s">
        <v>1103</v>
      </c>
      <c r="F334" s="5">
        <v>462</v>
      </c>
      <c r="G334" s="6"/>
    </row>
    <row r="335" spans="1:7">
      <c r="A335" s="5" t="s">
        <v>234</v>
      </c>
      <c r="B335" s="5" t="s">
        <v>1728</v>
      </c>
      <c r="C335" s="5" t="s">
        <v>1473</v>
      </c>
      <c r="D335" s="5" t="s">
        <v>1222</v>
      </c>
      <c r="E335" s="5" t="s">
        <v>1081</v>
      </c>
      <c r="F335" s="5">
        <v>1044</v>
      </c>
      <c r="G335" s="6"/>
    </row>
    <row r="336" spans="1:7">
      <c r="A336" s="5" t="s">
        <v>667</v>
      </c>
      <c r="B336" s="5" t="s">
        <v>1728</v>
      </c>
      <c r="C336" s="5" t="s">
        <v>1472</v>
      </c>
      <c r="D336" s="5" t="s">
        <v>1222</v>
      </c>
      <c r="E336" s="5" t="s">
        <v>668</v>
      </c>
      <c r="F336" s="5">
        <v>4045</v>
      </c>
      <c r="G336" s="6"/>
    </row>
    <row r="337" spans="1:7">
      <c r="A337" s="5" t="s">
        <v>387</v>
      </c>
      <c r="B337" s="5" t="s">
        <v>1728</v>
      </c>
      <c r="C337" s="5" t="s">
        <v>977</v>
      </c>
      <c r="D337" s="5" t="s">
        <v>1222</v>
      </c>
      <c r="E337" s="5" t="s">
        <v>978</v>
      </c>
      <c r="F337" s="5">
        <v>675</v>
      </c>
      <c r="G337" s="6"/>
    </row>
    <row r="338" spans="1:7">
      <c r="A338" s="5" t="s">
        <v>119</v>
      </c>
      <c r="B338" s="5" t="s">
        <v>1728</v>
      </c>
      <c r="C338" s="5" t="s">
        <v>1471</v>
      </c>
      <c r="D338" s="5" t="s">
        <v>1217</v>
      </c>
      <c r="E338" s="5" t="s">
        <v>1006</v>
      </c>
      <c r="F338" s="5">
        <v>4405</v>
      </c>
      <c r="G338" s="6"/>
    </row>
    <row r="339" spans="1:7">
      <c r="A339" s="5" t="s">
        <v>13</v>
      </c>
      <c r="B339" s="5" t="s">
        <v>1728</v>
      </c>
      <c r="C339" s="5" t="s">
        <v>1470</v>
      </c>
      <c r="D339" s="5" t="s">
        <v>1207</v>
      </c>
      <c r="E339" s="5" t="s">
        <v>661</v>
      </c>
      <c r="F339" s="5">
        <v>2277</v>
      </c>
      <c r="G339" s="6"/>
    </row>
    <row r="340" spans="1:7">
      <c r="A340" s="5" t="s">
        <v>138</v>
      </c>
      <c r="B340" s="5" t="s">
        <v>1728</v>
      </c>
      <c r="C340" s="5" t="s">
        <v>1469</v>
      </c>
      <c r="D340" s="5" t="s">
        <v>1207</v>
      </c>
      <c r="E340" s="5" t="s">
        <v>566</v>
      </c>
      <c r="F340" s="5">
        <v>3076</v>
      </c>
      <c r="G340" s="6"/>
    </row>
    <row r="341" spans="1:7">
      <c r="A341" s="5" t="s">
        <v>253</v>
      </c>
      <c r="B341" s="5" t="s">
        <v>1728</v>
      </c>
      <c r="C341" s="5" t="s">
        <v>1468</v>
      </c>
      <c r="D341" s="5" t="s">
        <v>1207</v>
      </c>
      <c r="E341" s="5" t="s">
        <v>740</v>
      </c>
      <c r="F341" s="5">
        <v>3488</v>
      </c>
      <c r="G341" s="6"/>
    </row>
    <row r="342" spans="1:7">
      <c r="A342" s="5" t="s">
        <v>926</v>
      </c>
      <c r="B342" s="5" t="s">
        <v>1728</v>
      </c>
      <c r="C342" s="5" t="s">
        <v>1467</v>
      </c>
      <c r="D342" s="5" t="s">
        <v>1207</v>
      </c>
      <c r="E342" s="5" t="s">
        <v>927</v>
      </c>
      <c r="F342" s="5">
        <v>3100</v>
      </c>
      <c r="G342" s="6"/>
    </row>
    <row r="343" spans="1:7">
      <c r="A343" s="5" t="s">
        <v>77</v>
      </c>
      <c r="B343" s="5" t="s">
        <v>1728</v>
      </c>
      <c r="C343" s="5" t="s">
        <v>1466</v>
      </c>
      <c r="D343" s="5" t="s">
        <v>1207</v>
      </c>
      <c r="E343" s="5" t="s">
        <v>744</v>
      </c>
      <c r="F343" s="5">
        <v>419</v>
      </c>
      <c r="G343" s="6"/>
    </row>
    <row r="344" spans="1:7">
      <c r="A344" s="5" t="s">
        <v>131</v>
      </c>
      <c r="B344" s="5" t="s">
        <v>1728</v>
      </c>
      <c r="C344" s="5" t="s">
        <v>1465</v>
      </c>
      <c r="D344" s="5" t="s">
        <v>1207</v>
      </c>
      <c r="E344" s="5" t="s">
        <v>999</v>
      </c>
      <c r="F344" s="5">
        <v>3315</v>
      </c>
      <c r="G344" s="6"/>
    </row>
    <row r="345" spans="1:7">
      <c r="A345" s="5" t="s">
        <v>196</v>
      </c>
      <c r="B345" s="5" t="s">
        <v>1728</v>
      </c>
      <c r="C345" s="5" t="s">
        <v>1464</v>
      </c>
      <c r="D345" s="5" t="s">
        <v>1207</v>
      </c>
      <c r="E345" s="5" t="s">
        <v>1114</v>
      </c>
      <c r="F345" s="5">
        <v>2455</v>
      </c>
      <c r="G345" s="6"/>
    </row>
    <row r="346" spans="1:7">
      <c r="A346" s="5" t="s">
        <v>202</v>
      </c>
      <c r="B346" s="5" t="s">
        <v>1728</v>
      </c>
      <c r="C346" s="5" t="s">
        <v>1462</v>
      </c>
      <c r="D346" s="5" t="s">
        <v>1207</v>
      </c>
      <c r="E346" s="5" t="s">
        <v>1026</v>
      </c>
      <c r="F346" s="5">
        <v>3342</v>
      </c>
      <c r="G346" s="6"/>
    </row>
    <row r="347" spans="1:7">
      <c r="A347" s="5" t="s">
        <v>151</v>
      </c>
      <c r="B347" s="5" t="s">
        <v>1728</v>
      </c>
      <c r="C347" s="5" t="s">
        <v>1460</v>
      </c>
      <c r="D347" s="5" t="s">
        <v>1207</v>
      </c>
      <c r="E347" s="5" t="s">
        <v>851</v>
      </c>
      <c r="F347" s="5">
        <v>2274</v>
      </c>
      <c r="G347" s="6"/>
    </row>
    <row r="348" spans="1:7">
      <c r="A348" s="5" t="s">
        <v>477</v>
      </c>
      <c r="B348" s="5" t="s">
        <v>1728</v>
      </c>
      <c r="C348" s="5" t="s">
        <v>1459</v>
      </c>
      <c r="D348" s="5" t="s">
        <v>1207</v>
      </c>
      <c r="E348" s="5" t="s">
        <v>660</v>
      </c>
      <c r="F348" s="5">
        <v>667</v>
      </c>
      <c r="G348" s="6"/>
    </row>
    <row r="349" spans="1:7">
      <c r="A349" s="5" t="s">
        <v>384</v>
      </c>
      <c r="B349" s="5" t="s">
        <v>1728</v>
      </c>
      <c r="C349" s="5" t="s">
        <v>1458</v>
      </c>
      <c r="D349" s="5" t="s">
        <v>1207</v>
      </c>
      <c r="E349" s="5" t="s">
        <v>689</v>
      </c>
      <c r="F349" s="5">
        <v>3863</v>
      </c>
      <c r="G349" s="6"/>
    </row>
    <row r="350" spans="1:7">
      <c r="A350" s="5" t="s">
        <v>1759</v>
      </c>
      <c r="B350" s="5" t="s">
        <v>1728</v>
      </c>
      <c r="C350" s="5" t="s">
        <v>1457</v>
      </c>
      <c r="D350" s="5" t="s">
        <v>1217</v>
      </c>
      <c r="E350" s="5" t="s">
        <v>1168</v>
      </c>
      <c r="F350" s="5">
        <v>3936</v>
      </c>
      <c r="G350" s="6"/>
    </row>
    <row r="351" spans="1:7">
      <c r="A351" s="5" t="s">
        <v>359</v>
      </c>
      <c r="B351" s="5" t="s">
        <v>1728</v>
      </c>
      <c r="C351" s="5" t="s">
        <v>1456</v>
      </c>
      <c r="D351" s="5" t="s">
        <v>1217</v>
      </c>
      <c r="E351" s="5" t="s">
        <v>1162</v>
      </c>
      <c r="F351" s="5">
        <v>3846</v>
      </c>
      <c r="G351" s="6"/>
    </row>
    <row r="352" spans="1:7">
      <c r="A352" s="5" t="s">
        <v>367</v>
      </c>
      <c r="B352" s="5" t="s">
        <v>1728</v>
      </c>
      <c r="C352" s="5" t="s">
        <v>1455</v>
      </c>
      <c r="D352" s="5" t="s">
        <v>1207</v>
      </c>
      <c r="E352" s="5" t="s">
        <v>931</v>
      </c>
      <c r="F352" s="5">
        <v>2174</v>
      </c>
      <c r="G352" s="6"/>
    </row>
    <row r="353" spans="1:7">
      <c r="A353" s="5" t="s">
        <v>268</v>
      </c>
      <c r="B353" s="5" t="s">
        <v>1728</v>
      </c>
      <c r="C353" s="5" t="s">
        <v>1454</v>
      </c>
      <c r="D353" s="5" t="s">
        <v>1207</v>
      </c>
      <c r="E353" s="5" t="s">
        <v>893</v>
      </c>
      <c r="F353" s="5">
        <v>3220</v>
      </c>
      <c r="G353" s="6"/>
    </row>
    <row r="354" spans="1:7">
      <c r="A354" s="5" t="s">
        <v>345</v>
      </c>
      <c r="B354" s="5" t="s">
        <v>1728</v>
      </c>
      <c r="C354" s="5" t="s">
        <v>1704</v>
      </c>
      <c r="D354" s="5" t="s">
        <v>1217</v>
      </c>
      <c r="E354" s="5" t="s">
        <v>541</v>
      </c>
      <c r="F354" s="5">
        <v>1781</v>
      </c>
      <c r="G354" s="6"/>
    </row>
    <row r="355" spans="1:7">
      <c r="A355" s="5" t="s">
        <v>99</v>
      </c>
      <c r="B355" s="5" t="s">
        <v>1728</v>
      </c>
      <c r="C355" s="5" t="s">
        <v>1453</v>
      </c>
      <c r="D355" s="5" t="s">
        <v>1207</v>
      </c>
      <c r="E355" s="5" t="s">
        <v>590</v>
      </c>
      <c r="F355" s="5">
        <v>3443</v>
      </c>
      <c r="G355" s="6"/>
    </row>
    <row r="356" spans="1:7">
      <c r="A356" s="5" t="s">
        <v>340</v>
      </c>
      <c r="B356" s="5" t="s">
        <v>1728</v>
      </c>
      <c r="C356" s="5" t="s">
        <v>1452</v>
      </c>
      <c r="D356" s="5" t="s">
        <v>1207</v>
      </c>
      <c r="E356" s="5" t="s">
        <v>573</v>
      </c>
      <c r="F356" s="5">
        <v>2272</v>
      </c>
      <c r="G356" s="6"/>
    </row>
    <row r="357" spans="1:7">
      <c r="A357" s="5" t="s">
        <v>175</v>
      </c>
      <c r="B357" s="5" t="s">
        <v>1728</v>
      </c>
      <c r="C357" s="5" t="s">
        <v>1451</v>
      </c>
      <c r="D357" s="5" t="s">
        <v>1207</v>
      </c>
      <c r="E357" s="5" t="s">
        <v>653</v>
      </c>
      <c r="F357" s="5">
        <v>572</v>
      </c>
      <c r="G357" s="6"/>
    </row>
    <row r="358" spans="1:7">
      <c r="A358" s="5" t="s">
        <v>494</v>
      </c>
      <c r="B358" s="5" t="s">
        <v>1728</v>
      </c>
      <c r="C358" s="5" t="s">
        <v>1723</v>
      </c>
      <c r="D358" s="5" t="s">
        <v>1207</v>
      </c>
      <c r="E358" s="5" t="s">
        <v>1111</v>
      </c>
      <c r="F358" s="5">
        <v>3945</v>
      </c>
      <c r="G358" s="6"/>
    </row>
    <row r="359" spans="1:7">
      <c r="A359" s="5" t="s">
        <v>436</v>
      </c>
      <c r="B359" s="5" t="s">
        <v>1728</v>
      </c>
      <c r="C359" s="5" t="s">
        <v>1450</v>
      </c>
      <c r="D359" s="5" t="s">
        <v>1207</v>
      </c>
      <c r="E359" s="5" t="s">
        <v>607</v>
      </c>
      <c r="F359" s="5">
        <v>3657</v>
      </c>
      <c r="G359" s="6"/>
    </row>
    <row r="360" spans="1:7">
      <c r="A360" s="5" t="s">
        <v>760</v>
      </c>
      <c r="B360" s="5" t="s">
        <v>1728</v>
      </c>
      <c r="C360" s="5" t="s">
        <v>1449</v>
      </c>
      <c r="D360" s="5" t="s">
        <v>1207</v>
      </c>
      <c r="E360" s="5" t="s">
        <v>761</v>
      </c>
      <c r="F360" s="5">
        <v>3867</v>
      </c>
      <c r="G360" s="6"/>
    </row>
    <row r="361" spans="1:7">
      <c r="A361" s="5" t="s">
        <v>8</v>
      </c>
      <c r="B361" s="5" t="s">
        <v>1728</v>
      </c>
      <c r="C361" s="5" t="s">
        <v>1448</v>
      </c>
      <c r="D361" s="5" t="s">
        <v>1222</v>
      </c>
      <c r="E361" s="5" t="s">
        <v>909</v>
      </c>
      <c r="F361" s="5">
        <v>3244</v>
      </c>
      <c r="G361" s="6"/>
    </row>
    <row r="362" spans="1:7">
      <c r="A362" s="5" t="s">
        <v>500</v>
      </c>
      <c r="B362" s="5" t="s">
        <v>1728</v>
      </c>
      <c r="C362" s="5" t="s">
        <v>1447</v>
      </c>
      <c r="D362" s="5" t="s">
        <v>1222</v>
      </c>
      <c r="E362" s="5" t="s">
        <v>579</v>
      </c>
      <c r="F362" s="5">
        <v>2917</v>
      </c>
      <c r="G362" s="6"/>
    </row>
    <row r="363" spans="1:7">
      <c r="A363" s="5" t="s">
        <v>41</v>
      </c>
      <c r="B363" s="5" t="s">
        <v>1728</v>
      </c>
      <c r="C363" s="5" t="s">
        <v>1446</v>
      </c>
      <c r="D363" s="5" t="s">
        <v>1222</v>
      </c>
      <c r="E363" s="5" t="s">
        <v>551</v>
      </c>
      <c r="F363" s="5">
        <v>4512</v>
      </c>
      <c r="G363" s="6"/>
    </row>
    <row r="364" spans="1:7">
      <c r="A364" s="5" t="s">
        <v>643</v>
      </c>
      <c r="B364" s="5" t="s">
        <v>1728</v>
      </c>
      <c r="C364" s="5" t="s">
        <v>1445</v>
      </c>
      <c r="D364" s="5" t="s">
        <v>1222</v>
      </c>
      <c r="E364" s="5" t="s">
        <v>644</v>
      </c>
      <c r="F364" s="5">
        <v>4427</v>
      </c>
      <c r="G364" s="6"/>
    </row>
    <row r="365" spans="1:7">
      <c r="A365" s="5" t="s">
        <v>455</v>
      </c>
      <c r="B365" s="5" t="s">
        <v>1728</v>
      </c>
      <c r="C365" s="5" t="s">
        <v>1444</v>
      </c>
      <c r="D365" s="5" t="s">
        <v>1217</v>
      </c>
      <c r="E365" s="5" t="s">
        <v>656</v>
      </c>
      <c r="F365" s="5">
        <v>3445</v>
      </c>
      <c r="G365" s="6"/>
    </row>
    <row r="366" spans="1:7">
      <c r="A366" s="5" t="s">
        <v>65</v>
      </c>
      <c r="B366" s="5" t="s">
        <v>1728</v>
      </c>
      <c r="C366" s="5" t="s">
        <v>1443</v>
      </c>
      <c r="D366" s="5" t="s">
        <v>1217</v>
      </c>
      <c r="E366" s="5" t="s">
        <v>536</v>
      </c>
      <c r="F366" s="5">
        <v>3810</v>
      </c>
      <c r="G366" s="6"/>
    </row>
    <row r="367" spans="1:7">
      <c r="A367" s="5" t="s">
        <v>332</v>
      </c>
      <c r="B367" s="5" t="s">
        <v>1728</v>
      </c>
      <c r="C367" s="5" t="s">
        <v>1442</v>
      </c>
      <c r="D367" s="5" t="s">
        <v>1217</v>
      </c>
      <c r="E367" s="5" t="s">
        <v>833</v>
      </c>
      <c r="F367" s="5">
        <v>4367</v>
      </c>
      <c r="G367" s="6"/>
    </row>
    <row r="368" spans="1:7">
      <c r="A368" s="5" t="s">
        <v>492</v>
      </c>
      <c r="B368" s="5" t="s">
        <v>1728</v>
      </c>
      <c r="C368" s="5" t="s">
        <v>1440</v>
      </c>
      <c r="D368" s="5" t="s">
        <v>1217</v>
      </c>
      <c r="E368" s="5" t="s">
        <v>1042</v>
      </c>
      <c r="F368" s="5">
        <v>3020</v>
      </c>
      <c r="G368" s="6"/>
    </row>
    <row r="369" spans="1:7">
      <c r="A369" s="5" t="s">
        <v>400</v>
      </c>
      <c r="B369" s="5" t="s">
        <v>1728</v>
      </c>
      <c r="C369" s="5" t="s">
        <v>1438</v>
      </c>
      <c r="D369" s="5" t="s">
        <v>1217</v>
      </c>
      <c r="E369" s="5" t="s">
        <v>874</v>
      </c>
      <c r="F369" s="5">
        <v>3081</v>
      </c>
      <c r="G369" s="6"/>
    </row>
    <row r="370" spans="1:7">
      <c r="A370" s="5" t="s">
        <v>117</v>
      </c>
      <c r="B370" s="5" t="s">
        <v>1728</v>
      </c>
      <c r="C370" s="5" t="s">
        <v>1703</v>
      </c>
      <c r="D370" s="5" t="s">
        <v>1207</v>
      </c>
      <c r="E370" s="5" t="s">
        <v>768</v>
      </c>
      <c r="F370" s="5">
        <v>261</v>
      </c>
      <c r="G370" s="6"/>
    </row>
    <row r="371" spans="1:7">
      <c r="A371" s="5" t="s">
        <v>209</v>
      </c>
      <c r="B371" s="5" t="s">
        <v>1728</v>
      </c>
      <c r="C371" s="5" t="s">
        <v>1437</v>
      </c>
      <c r="D371" s="5" t="s">
        <v>1207</v>
      </c>
      <c r="E371" s="5" t="s">
        <v>862</v>
      </c>
      <c r="F371" s="5">
        <v>4425</v>
      </c>
      <c r="G371" s="6"/>
    </row>
    <row r="372" spans="1:7">
      <c r="A372" s="5" t="s">
        <v>394</v>
      </c>
      <c r="B372" s="5" t="s">
        <v>1728</v>
      </c>
      <c r="C372" s="5" t="s">
        <v>1436</v>
      </c>
      <c r="D372" s="5" t="s">
        <v>1207</v>
      </c>
      <c r="E372" s="5" t="s">
        <v>793</v>
      </c>
      <c r="F372" s="5">
        <v>2051</v>
      </c>
      <c r="G372" s="6"/>
    </row>
    <row r="373" spans="1:7">
      <c r="A373" s="5" t="s">
        <v>271</v>
      </c>
      <c r="B373" s="5" t="s">
        <v>1728</v>
      </c>
      <c r="C373" s="5" t="s">
        <v>1435</v>
      </c>
      <c r="D373" s="5" t="s">
        <v>1207</v>
      </c>
      <c r="E373" s="5" t="s">
        <v>1075</v>
      </c>
      <c r="F373" s="5">
        <v>3606</v>
      </c>
      <c r="G373" s="6"/>
    </row>
    <row r="374" spans="1:7">
      <c r="A374" s="5" t="s">
        <v>417</v>
      </c>
      <c r="B374" s="5" t="s">
        <v>1728</v>
      </c>
      <c r="C374" s="5" t="s">
        <v>1434</v>
      </c>
      <c r="D374" s="5" t="s">
        <v>1207</v>
      </c>
      <c r="E374" s="5" t="s">
        <v>569</v>
      </c>
      <c r="F374" s="5">
        <v>1282</v>
      </c>
      <c r="G374" s="6"/>
    </row>
    <row r="375" spans="1:7">
      <c r="A375" s="5" t="s">
        <v>301</v>
      </c>
      <c r="B375" s="5" t="s">
        <v>1728</v>
      </c>
      <c r="C375" s="5" t="s">
        <v>1433</v>
      </c>
      <c r="D375" s="5" t="s">
        <v>1217</v>
      </c>
      <c r="E375" s="5" t="s">
        <v>549</v>
      </c>
      <c r="F375" s="5">
        <v>4431</v>
      </c>
      <c r="G375" s="6"/>
    </row>
    <row r="376" spans="1:7">
      <c r="A376" s="5" t="s">
        <v>75</v>
      </c>
      <c r="B376" s="5" t="s">
        <v>1728</v>
      </c>
      <c r="C376" s="5" t="s">
        <v>1432</v>
      </c>
      <c r="D376" s="5" t="s">
        <v>1207</v>
      </c>
      <c r="E376" s="5" t="s">
        <v>565</v>
      </c>
      <c r="F376" s="5">
        <v>2649</v>
      </c>
      <c r="G376" s="6"/>
    </row>
    <row r="377" spans="1:7">
      <c r="A377" s="5" t="s">
        <v>120</v>
      </c>
      <c r="B377" s="5" t="s">
        <v>1728</v>
      </c>
      <c r="C377" s="5" t="s">
        <v>1431</v>
      </c>
      <c r="D377" s="5" t="s">
        <v>1207</v>
      </c>
      <c r="E377" s="5" t="s">
        <v>680</v>
      </c>
      <c r="F377" s="5">
        <v>2101</v>
      </c>
      <c r="G377" s="6"/>
    </row>
    <row r="378" spans="1:7">
      <c r="A378" s="5" t="s">
        <v>325</v>
      </c>
      <c r="B378" s="5" t="s">
        <v>1728</v>
      </c>
      <c r="C378" s="5" t="s">
        <v>1430</v>
      </c>
      <c r="D378" s="5" t="s">
        <v>1207</v>
      </c>
      <c r="E378" s="5" t="s">
        <v>588</v>
      </c>
      <c r="F378" s="5">
        <v>3567</v>
      </c>
      <c r="G378" s="6"/>
    </row>
    <row r="379" spans="1:7">
      <c r="A379" s="5" t="s">
        <v>265</v>
      </c>
      <c r="B379" s="5" t="s">
        <v>1728</v>
      </c>
      <c r="C379" s="5" t="s">
        <v>1429</v>
      </c>
      <c r="D379" s="5" t="s">
        <v>1222</v>
      </c>
      <c r="E379" s="5" t="s">
        <v>730</v>
      </c>
      <c r="F379" s="5">
        <v>3181</v>
      </c>
      <c r="G379" s="6"/>
    </row>
    <row r="380" spans="1:7">
      <c r="A380" s="5" t="s">
        <v>445</v>
      </c>
      <c r="B380" s="5" t="s">
        <v>1728</v>
      </c>
      <c r="C380" s="5" t="s">
        <v>1702</v>
      </c>
      <c r="D380" s="5" t="s">
        <v>1222</v>
      </c>
      <c r="E380" s="5" t="s">
        <v>738</v>
      </c>
      <c r="F380" s="5">
        <v>455</v>
      </c>
      <c r="G380" s="6"/>
    </row>
    <row r="381" spans="1:7">
      <c r="A381" s="5" t="s">
        <v>217</v>
      </c>
      <c r="B381" s="5" t="s">
        <v>1728</v>
      </c>
      <c r="C381" s="5" t="s">
        <v>1428</v>
      </c>
      <c r="D381" s="5" t="s">
        <v>1222</v>
      </c>
      <c r="E381" s="5" t="s">
        <v>1139</v>
      </c>
      <c r="F381" s="5">
        <v>4078</v>
      </c>
      <c r="G381" s="6"/>
    </row>
    <row r="382" spans="1:7">
      <c r="A382" s="5" t="s">
        <v>1031</v>
      </c>
      <c r="B382" s="5" t="s">
        <v>1728</v>
      </c>
      <c r="C382" s="5" t="s">
        <v>1427</v>
      </c>
      <c r="D382" s="5" t="s">
        <v>1207</v>
      </c>
      <c r="E382" s="5" t="s">
        <v>1032</v>
      </c>
      <c r="F382" s="5">
        <v>1652</v>
      </c>
      <c r="G382" s="6"/>
    </row>
    <row r="383" spans="1:7">
      <c r="A383" s="5" t="s">
        <v>220</v>
      </c>
      <c r="B383" s="5" t="s">
        <v>1728</v>
      </c>
      <c r="C383" s="5" t="s">
        <v>1426</v>
      </c>
      <c r="D383" s="5" t="s">
        <v>1207</v>
      </c>
      <c r="E383" s="5" t="s">
        <v>681</v>
      </c>
      <c r="F383" s="5">
        <v>2258</v>
      </c>
      <c r="G383" s="6"/>
    </row>
    <row r="384" spans="1:7">
      <c r="A384" s="5" t="s">
        <v>420</v>
      </c>
      <c r="B384" s="5" t="s">
        <v>1728</v>
      </c>
      <c r="C384" s="5" t="s">
        <v>1425</v>
      </c>
      <c r="D384" s="5" t="s">
        <v>1217</v>
      </c>
      <c r="E384" s="5" t="s">
        <v>615</v>
      </c>
      <c r="F384" s="5">
        <v>4638</v>
      </c>
      <c r="G384" s="6"/>
    </row>
    <row r="385" spans="1:7">
      <c r="A385" s="5" t="s">
        <v>239</v>
      </c>
      <c r="B385" s="5" t="s">
        <v>1728</v>
      </c>
      <c r="C385" s="5" t="s">
        <v>1424</v>
      </c>
      <c r="D385" s="5" t="s">
        <v>1222</v>
      </c>
      <c r="E385" s="5" t="s">
        <v>799</v>
      </c>
      <c r="F385" s="5">
        <v>4212</v>
      </c>
      <c r="G385" s="6"/>
    </row>
    <row r="386" spans="1:7">
      <c r="A386" s="5" t="s">
        <v>299</v>
      </c>
      <c r="B386" s="5" t="s">
        <v>1728</v>
      </c>
      <c r="C386" s="5" t="s">
        <v>1423</v>
      </c>
      <c r="D386" s="5" t="s">
        <v>1207</v>
      </c>
      <c r="E386" s="5" t="s">
        <v>1183</v>
      </c>
      <c r="F386" s="5">
        <v>3203</v>
      </c>
      <c r="G386" s="6"/>
    </row>
    <row r="387" spans="1:7">
      <c r="A387" s="5" t="s">
        <v>502</v>
      </c>
      <c r="B387" s="5" t="s">
        <v>1728</v>
      </c>
      <c r="C387" s="5" t="s">
        <v>1422</v>
      </c>
      <c r="D387" s="5" t="s">
        <v>1207</v>
      </c>
      <c r="E387" s="5" t="s">
        <v>1126</v>
      </c>
      <c r="F387" s="5">
        <v>358</v>
      </c>
      <c r="G387" s="6"/>
    </row>
    <row r="388" spans="1:7">
      <c r="A388" s="5" t="s">
        <v>199</v>
      </c>
      <c r="B388" s="5" t="s">
        <v>1728</v>
      </c>
      <c r="C388" s="5" t="s">
        <v>1421</v>
      </c>
      <c r="D388" s="5" t="s">
        <v>1207</v>
      </c>
      <c r="E388" s="5" t="s">
        <v>1082</v>
      </c>
      <c r="F388" s="5">
        <v>2620</v>
      </c>
      <c r="G388" s="6"/>
    </row>
    <row r="389" spans="1:7">
      <c r="A389" s="5" t="s">
        <v>365</v>
      </c>
      <c r="B389" s="5" t="s">
        <v>1728</v>
      </c>
      <c r="C389" s="5" t="s">
        <v>1420</v>
      </c>
      <c r="D389" s="5" t="s">
        <v>1207</v>
      </c>
      <c r="E389" s="5" t="s">
        <v>1070</v>
      </c>
      <c r="F389" s="5">
        <v>3478</v>
      </c>
      <c r="G389" s="6"/>
    </row>
    <row r="390" spans="1:7">
      <c r="A390" s="5" t="s">
        <v>263</v>
      </c>
      <c r="B390" s="5" t="s">
        <v>1728</v>
      </c>
      <c r="C390" s="5" t="s">
        <v>1419</v>
      </c>
      <c r="D390" s="5" t="s">
        <v>1207</v>
      </c>
      <c r="E390" s="5" t="s">
        <v>781</v>
      </c>
      <c r="F390" s="5">
        <v>2812</v>
      </c>
      <c r="G390" s="6"/>
    </row>
    <row r="391" spans="1:7">
      <c r="A391" s="5" t="s">
        <v>482</v>
      </c>
      <c r="B391" s="5" t="s">
        <v>1728</v>
      </c>
      <c r="C391" s="5" t="s">
        <v>1722</v>
      </c>
      <c r="D391" s="5" t="s">
        <v>1207</v>
      </c>
      <c r="E391" s="5" t="s">
        <v>571</v>
      </c>
      <c r="F391" s="5">
        <v>213</v>
      </c>
      <c r="G391" s="6"/>
    </row>
    <row r="392" spans="1:7">
      <c r="A392" s="5" t="s">
        <v>221</v>
      </c>
      <c r="B392" s="5" t="s">
        <v>1728</v>
      </c>
      <c r="C392" s="5" t="s">
        <v>1417</v>
      </c>
      <c r="D392" s="5" t="s">
        <v>1207</v>
      </c>
      <c r="E392" s="5" t="s">
        <v>985</v>
      </c>
      <c r="F392" s="5">
        <v>1849</v>
      </c>
      <c r="G392" s="6"/>
    </row>
    <row r="393" spans="1:7">
      <c r="A393" s="5" t="s">
        <v>495</v>
      </c>
      <c r="B393" s="5" t="s">
        <v>1728</v>
      </c>
      <c r="C393" s="5" t="s">
        <v>1416</v>
      </c>
      <c r="D393" s="5" t="s">
        <v>1217</v>
      </c>
      <c r="E393" s="5" t="s">
        <v>1048</v>
      </c>
      <c r="F393" s="5">
        <v>2253</v>
      </c>
      <c r="G393" s="6"/>
    </row>
    <row r="394" spans="1:7">
      <c r="A394" s="5" t="s">
        <v>334</v>
      </c>
      <c r="B394" s="5" t="s">
        <v>1728</v>
      </c>
      <c r="C394" s="5" t="s">
        <v>1414</v>
      </c>
      <c r="D394" s="5" t="s">
        <v>1217</v>
      </c>
      <c r="E394" s="5" t="s">
        <v>659</v>
      </c>
      <c r="F394" s="5">
        <v>1961</v>
      </c>
      <c r="G394" s="6"/>
    </row>
    <row r="395" spans="1:7">
      <c r="A395" s="5" t="s">
        <v>498</v>
      </c>
      <c r="B395" s="5" t="s">
        <v>1728</v>
      </c>
      <c r="C395" s="5" t="s">
        <v>1413</v>
      </c>
      <c r="D395" s="5" t="s">
        <v>1217</v>
      </c>
      <c r="E395" s="5" t="s">
        <v>786</v>
      </c>
      <c r="F395" s="5">
        <v>3217</v>
      </c>
      <c r="G395" s="6"/>
    </row>
    <row r="396" spans="1:7">
      <c r="A396" s="5" t="s">
        <v>369</v>
      </c>
      <c r="B396" s="5" t="s">
        <v>1728</v>
      </c>
      <c r="C396" s="5" t="s">
        <v>1412</v>
      </c>
      <c r="D396" s="5" t="s">
        <v>1217</v>
      </c>
      <c r="E396" s="5" t="s">
        <v>898</v>
      </c>
      <c r="F396" s="5">
        <v>3655</v>
      </c>
      <c r="G396" s="6"/>
    </row>
    <row r="397" spans="1:7">
      <c r="A397" s="5" t="s">
        <v>297</v>
      </c>
      <c r="B397" s="5" t="s">
        <v>1728</v>
      </c>
      <c r="C397" s="5" t="s">
        <v>1720</v>
      </c>
      <c r="D397" s="5" t="s">
        <v>1721</v>
      </c>
      <c r="E397" s="5" t="s">
        <v>1008</v>
      </c>
      <c r="F397" s="5">
        <v>3463</v>
      </c>
      <c r="G397" s="6"/>
    </row>
    <row r="398" spans="1:7">
      <c r="A398" s="5" t="s">
        <v>258</v>
      </c>
      <c r="B398" s="5" t="s">
        <v>1728</v>
      </c>
      <c r="C398" s="5" t="s">
        <v>1410</v>
      </c>
      <c r="D398" s="5" t="s">
        <v>1217</v>
      </c>
      <c r="E398" s="5" t="s">
        <v>950</v>
      </c>
      <c r="F398" s="5">
        <v>4042</v>
      </c>
      <c r="G398" s="6"/>
    </row>
    <row r="399" spans="1:7">
      <c r="A399" s="5" t="s">
        <v>443</v>
      </c>
      <c r="B399" s="5" t="s">
        <v>1728</v>
      </c>
      <c r="C399" s="5" t="s">
        <v>1409</v>
      </c>
      <c r="D399" s="5" t="s">
        <v>1222</v>
      </c>
      <c r="E399" s="5" t="s">
        <v>991</v>
      </c>
      <c r="F399" s="5">
        <v>3817</v>
      </c>
      <c r="G399" s="6"/>
    </row>
    <row r="400" spans="1:7">
      <c r="A400" s="5" t="s">
        <v>182</v>
      </c>
      <c r="B400" s="5" t="s">
        <v>1728</v>
      </c>
      <c r="C400" s="5" t="s">
        <v>1408</v>
      </c>
      <c r="D400" s="5" t="s">
        <v>1222</v>
      </c>
      <c r="E400" s="5" t="s">
        <v>813</v>
      </c>
      <c r="F400" s="5">
        <v>3570</v>
      </c>
      <c r="G400" s="6"/>
    </row>
    <row r="401" spans="1:7">
      <c r="A401" s="5" t="s">
        <v>28</v>
      </c>
      <c r="B401" s="5" t="s">
        <v>1728</v>
      </c>
      <c r="C401" s="5" t="s">
        <v>1407</v>
      </c>
      <c r="D401" s="5" t="s">
        <v>1222</v>
      </c>
      <c r="E401" s="5" t="s">
        <v>828</v>
      </c>
      <c r="F401" s="5">
        <v>3542</v>
      </c>
      <c r="G401" s="6"/>
    </row>
    <row r="402" spans="1:7">
      <c r="A402" s="5" t="s">
        <v>641</v>
      </c>
      <c r="B402" s="5" t="s">
        <v>1728</v>
      </c>
      <c r="C402" s="5" t="s">
        <v>1405</v>
      </c>
      <c r="D402" s="5" t="s">
        <v>1222</v>
      </c>
      <c r="E402" s="5" t="s">
        <v>642</v>
      </c>
      <c r="F402" s="5">
        <v>1759</v>
      </c>
      <c r="G402" s="6"/>
    </row>
    <row r="403" spans="1:7">
      <c r="A403" s="5" t="s">
        <v>35</v>
      </c>
      <c r="B403" s="5" t="s">
        <v>1728</v>
      </c>
      <c r="C403" s="5" t="s">
        <v>1404</v>
      </c>
      <c r="D403" s="5" t="s">
        <v>1217</v>
      </c>
      <c r="E403" s="5" t="s">
        <v>1022</v>
      </c>
      <c r="F403" s="5">
        <v>2067</v>
      </c>
      <c r="G403" s="6"/>
    </row>
    <row r="404" spans="1:7">
      <c r="A404" s="5" t="s">
        <v>165</v>
      </c>
      <c r="B404" s="5" t="s">
        <v>1728</v>
      </c>
      <c r="C404" s="5" t="s">
        <v>1403</v>
      </c>
      <c r="D404" s="5" t="s">
        <v>1207</v>
      </c>
      <c r="E404" s="5" t="s">
        <v>564</v>
      </c>
      <c r="F404" s="5">
        <v>1780</v>
      </c>
      <c r="G404" s="6"/>
    </row>
    <row r="405" spans="1:7">
      <c r="A405" s="5" t="s">
        <v>157</v>
      </c>
      <c r="B405" s="5" t="s">
        <v>1728</v>
      </c>
      <c r="C405" s="5" t="s">
        <v>1402</v>
      </c>
      <c r="D405" s="5" t="s">
        <v>1207</v>
      </c>
      <c r="E405" s="5" t="s">
        <v>522</v>
      </c>
      <c r="F405" s="5">
        <v>3285</v>
      </c>
      <c r="G405" s="6"/>
    </row>
    <row r="406" spans="1:7">
      <c r="A406" s="5" t="s">
        <v>430</v>
      </c>
      <c r="B406" s="5" t="s">
        <v>1728</v>
      </c>
      <c r="C406" s="5" t="s">
        <v>1401</v>
      </c>
      <c r="D406" s="5" t="s">
        <v>1207</v>
      </c>
      <c r="E406" s="5" t="s">
        <v>778</v>
      </c>
      <c r="F406" s="5">
        <v>4339</v>
      </c>
      <c r="G406" s="6"/>
    </row>
    <row r="407" spans="1:7">
      <c r="A407" s="5" t="s">
        <v>1121</v>
      </c>
      <c r="B407" s="5" t="s">
        <v>1728</v>
      </c>
      <c r="C407" s="5" t="s">
        <v>1400</v>
      </c>
      <c r="D407" s="5" t="s">
        <v>1207</v>
      </c>
      <c r="E407" s="5" t="s">
        <v>1122</v>
      </c>
      <c r="F407" s="5">
        <v>4264</v>
      </c>
      <c r="G407" s="6"/>
    </row>
    <row r="408" spans="1:7">
      <c r="A408" s="5" t="s">
        <v>910</v>
      </c>
      <c r="B408" s="5" t="s">
        <v>1728</v>
      </c>
      <c r="C408" s="5" t="s">
        <v>1399</v>
      </c>
      <c r="D408" s="5" t="s">
        <v>1207</v>
      </c>
      <c r="E408" s="5" t="s">
        <v>911</v>
      </c>
      <c r="F408" s="5">
        <v>346</v>
      </c>
      <c r="G408" s="6"/>
    </row>
    <row r="409" spans="1:7">
      <c r="A409" s="5" t="s">
        <v>374</v>
      </c>
      <c r="B409" s="5" t="s">
        <v>1728</v>
      </c>
      <c r="C409" s="5" t="s">
        <v>1398</v>
      </c>
      <c r="D409" s="5" t="s">
        <v>1207</v>
      </c>
      <c r="E409" s="5" t="s">
        <v>576</v>
      </c>
      <c r="F409" s="5">
        <v>3839</v>
      </c>
      <c r="G409" s="6"/>
    </row>
    <row r="410" spans="1:7">
      <c r="A410" s="5" t="s">
        <v>19</v>
      </c>
      <c r="B410" s="5" t="s">
        <v>1728</v>
      </c>
      <c r="C410" s="5" t="s">
        <v>1397</v>
      </c>
      <c r="D410" s="5" t="s">
        <v>1207</v>
      </c>
      <c r="E410" s="5" t="s">
        <v>881</v>
      </c>
      <c r="F410" s="5">
        <v>3604</v>
      </c>
      <c r="G410" s="6"/>
    </row>
    <row r="411" spans="1:7">
      <c r="A411" s="5" t="s">
        <v>1134</v>
      </c>
      <c r="B411" s="5" t="s">
        <v>1728</v>
      </c>
      <c r="C411" s="5" t="s">
        <v>1701</v>
      </c>
      <c r="D411" s="5" t="s">
        <v>1207</v>
      </c>
      <c r="E411" s="5" t="s">
        <v>1135</v>
      </c>
      <c r="F411" s="5">
        <v>4467</v>
      </c>
      <c r="G411" s="6"/>
    </row>
    <row r="412" spans="1:7">
      <c r="A412" s="5" t="s">
        <v>70</v>
      </c>
      <c r="B412" s="5" t="s">
        <v>1728</v>
      </c>
      <c r="C412" s="5" t="s">
        <v>1396</v>
      </c>
      <c r="D412" s="5" t="s">
        <v>1207</v>
      </c>
      <c r="E412" s="5" t="s">
        <v>821</v>
      </c>
      <c r="F412" s="5">
        <v>1843</v>
      </c>
      <c r="G412" s="6"/>
    </row>
    <row r="413" spans="1:7">
      <c r="A413" s="5" t="s">
        <v>830</v>
      </c>
      <c r="B413" s="5" t="s">
        <v>1728</v>
      </c>
      <c r="C413" s="5" t="s">
        <v>1719</v>
      </c>
      <c r="D413" s="5" t="s">
        <v>1207</v>
      </c>
      <c r="E413" s="5" t="s">
        <v>831</v>
      </c>
      <c r="F413" s="5">
        <v>4112</v>
      </c>
      <c r="G413" s="6"/>
    </row>
    <row r="414" spans="1:7">
      <c r="A414" s="5" t="s">
        <v>380</v>
      </c>
      <c r="B414" s="5" t="s">
        <v>1728</v>
      </c>
      <c r="C414" s="5" t="s">
        <v>1395</v>
      </c>
      <c r="D414" s="5" t="s">
        <v>1207</v>
      </c>
      <c r="E414" s="5" t="s">
        <v>529</v>
      </c>
      <c r="F414" s="5">
        <v>4057</v>
      </c>
      <c r="G414" s="6"/>
    </row>
    <row r="415" spans="1:7">
      <c r="A415" s="5" t="s">
        <v>15</v>
      </c>
      <c r="B415" s="5" t="s">
        <v>1728</v>
      </c>
      <c r="C415" s="5" t="s">
        <v>1392</v>
      </c>
      <c r="D415" s="5" t="s">
        <v>1224</v>
      </c>
      <c r="E415" s="5" t="s">
        <v>557</v>
      </c>
      <c r="F415" s="5">
        <v>4606</v>
      </c>
      <c r="G415" s="6"/>
    </row>
    <row r="416" spans="1:7">
      <c r="A416" s="5" t="s">
        <v>511</v>
      </c>
      <c r="B416" s="5" t="s">
        <v>1728</v>
      </c>
      <c r="C416" s="5" t="s">
        <v>1390</v>
      </c>
      <c r="D416" s="5" t="s">
        <v>1224</v>
      </c>
      <c r="E416" s="5" t="s">
        <v>741</v>
      </c>
      <c r="F416" s="5">
        <v>4631</v>
      </c>
      <c r="G416" s="6"/>
    </row>
    <row r="417" spans="1:7">
      <c r="A417" s="5" t="s">
        <v>280</v>
      </c>
      <c r="B417" s="5" t="s">
        <v>1728</v>
      </c>
      <c r="C417" s="5" t="s">
        <v>1389</v>
      </c>
      <c r="D417" s="5" t="s">
        <v>1207</v>
      </c>
      <c r="E417" s="5" t="s">
        <v>1015</v>
      </c>
      <c r="F417" s="5">
        <v>1875</v>
      </c>
      <c r="G417" s="6"/>
    </row>
    <row r="418" spans="1:7">
      <c r="A418" s="5" t="s">
        <v>463</v>
      </c>
      <c r="B418" s="5" t="s">
        <v>1728</v>
      </c>
      <c r="C418" s="5" t="s">
        <v>1388</v>
      </c>
      <c r="D418" s="5" t="s">
        <v>1207</v>
      </c>
      <c r="E418" s="5" t="s">
        <v>848</v>
      </c>
      <c r="F418" s="5">
        <v>1067</v>
      </c>
      <c r="G418" s="6"/>
    </row>
    <row r="419" spans="1:7">
      <c r="A419" s="5" t="s">
        <v>90</v>
      </c>
      <c r="B419" s="5" t="s">
        <v>1728</v>
      </c>
      <c r="C419" s="5" t="s">
        <v>1387</v>
      </c>
      <c r="D419" s="5" t="s">
        <v>1207</v>
      </c>
      <c r="E419" s="5" t="s">
        <v>1128</v>
      </c>
      <c r="F419" s="5">
        <v>2074</v>
      </c>
      <c r="G419" s="6"/>
    </row>
    <row r="420" spans="1:7">
      <c r="A420" s="5" t="s">
        <v>286</v>
      </c>
      <c r="B420" s="5" t="s">
        <v>1728</v>
      </c>
      <c r="C420" s="5" t="s">
        <v>1386</v>
      </c>
      <c r="D420" s="5" t="s">
        <v>1207</v>
      </c>
      <c r="E420" s="5" t="s">
        <v>742</v>
      </c>
      <c r="F420" s="5">
        <v>431</v>
      </c>
      <c r="G420" s="6"/>
    </row>
    <row r="421" spans="1:7">
      <c r="A421" s="5" t="s">
        <v>335</v>
      </c>
      <c r="B421" s="5" t="s">
        <v>1728</v>
      </c>
      <c r="C421" s="5" t="s">
        <v>1385</v>
      </c>
      <c r="D421" s="5" t="s">
        <v>1207</v>
      </c>
      <c r="E421" s="5" t="s">
        <v>589</v>
      </c>
      <c r="F421" s="5">
        <v>3607</v>
      </c>
      <c r="G421" s="6"/>
    </row>
    <row r="422" spans="1:7">
      <c r="A422" s="5" t="s">
        <v>163</v>
      </c>
      <c r="B422" s="5" t="s">
        <v>1728</v>
      </c>
      <c r="C422" s="5" t="s">
        <v>1383</v>
      </c>
      <c r="D422" s="5" t="s">
        <v>1207</v>
      </c>
      <c r="E422" s="5" t="s">
        <v>886</v>
      </c>
      <c r="F422" s="5">
        <v>3014</v>
      </c>
      <c r="G422" s="6"/>
    </row>
    <row r="423" spans="1:7">
      <c r="A423" s="5" t="s">
        <v>86</v>
      </c>
      <c r="B423" s="5" t="s">
        <v>1728</v>
      </c>
      <c r="C423" s="5" t="s">
        <v>1382</v>
      </c>
      <c r="D423" s="5" t="s">
        <v>1207</v>
      </c>
      <c r="E423" s="5" t="s">
        <v>1071</v>
      </c>
      <c r="F423" s="5">
        <v>3809</v>
      </c>
      <c r="G423" s="6"/>
    </row>
    <row r="424" spans="1:7">
      <c r="A424" s="5" t="s">
        <v>215</v>
      </c>
      <c r="B424" s="5" t="s">
        <v>1728</v>
      </c>
      <c r="C424" s="5" t="s">
        <v>1381</v>
      </c>
      <c r="D424" s="5" t="s">
        <v>1207</v>
      </c>
      <c r="E424" s="5" t="s">
        <v>938</v>
      </c>
      <c r="F424" s="5">
        <v>1575</v>
      </c>
      <c r="G424" s="6"/>
    </row>
    <row r="425" spans="1:7">
      <c r="A425" s="5" t="s">
        <v>153</v>
      </c>
      <c r="B425" s="5" t="s">
        <v>1728</v>
      </c>
      <c r="C425" s="5" t="s">
        <v>1380</v>
      </c>
      <c r="D425" s="5" t="s">
        <v>1207</v>
      </c>
      <c r="E425" s="5" t="s">
        <v>1117</v>
      </c>
      <c r="F425" s="5">
        <v>4070</v>
      </c>
      <c r="G425" s="6"/>
    </row>
    <row r="426" spans="1:7">
      <c r="A426" s="5" t="s">
        <v>748</v>
      </c>
      <c r="B426" s="5" t="s">
        <v>1728</v>
      </c>
      <c r="C426" s="5" t="s">
        <v>1379</v>
      </c>
      <c r="D426" s="5" t="s">
        <v>1207</v>
      </c>
      <c r="E426" s="5" t="s">
        <v>749</v>
      </c>
      <c r="F426" s="5">
        <v>145</v>
      </c>
      <c r="G426" s="6"/>
    </row>
    <row r="427" spans="1:7">
      <c r="A427" s="5" t="s">
        <v>381</v>
      </c>
      <c r="B427" s="5" t="s">
        <v>1728</v>
      </c>
      <c r="C427" s="5" t="s">
        <v>1378</v>
      </c>
      <c r="D427" s="5" t="s">
        <v>1207</v>
      </c>
      <c r="E427" s="5" t="s">
        <v>1079</v>
      </c>
      <c r="F427" s="5">
        <v>3822</v>
      </c>
      <c r="G427" s="6"/>
    </row>
    <row r="428" spans="1:7">
      <c r="A428" s="5" t="s">
        <v>361</v>
      </c>
      <c r="B428" s="5" t="s">
        <v>1728</v>
      </c>
      <c r="C428" s="5" t="s">
        <v>1377</v>
      </c>
      <c r="D428" s="5" t="s">
        <v>1207</v>
      </c>
      <c r="E428" s="5" t="s">
        <v>962</v>
      </c>
      <c r="F428" s="5">
        <v>1852</v>
      </c>
      <c r="G428" s="6"/>
    </row>
    <row r="429" spans="1:7">
      <c r="A429" s="5" t="s">
        <v>274</v>
      </c>
      <c r="B429" s="5" t="s">
        <v>1728</v>
      </c>
      <c r="C429" s="5" t="s">
        <v>1718</v>
      </c>
      <c r="D429" s="5" t="s">
        <v>1207</v>
      </c>
      <c r="E429" s="5" t="s">
        <v>603</v>
      </c>
      <c r="F429" s="5">
        <v>2251</v>
      </c>
      <c r="G429" s="6"/>
    </row>
    <row r="430" spans="1:7">
      <c r="A430" s="5" t="s">
        <v>230</v>
      </c>
      <c r="B430" s="5" t="s">
        <v>1728</v>
      </c>
      <c r="C430" s="5" t="s">
        <v>1376</v>
      </c>
      <c r="D430" s="5" t="s">
        <v>1207</v>
      </c>
      <c r="E430" s="5" t="s">
        <v>1089</v>
      </c>
      <c r="F430" s="5">
        <v>343</v>
      </c>
      <c r="G430" s="6"/>
    </row>
    <row r="431" spans="1:7">
      <c r="A431" s="5" t="s">
        <v>382</v>
      </c>
      <c r="B431" s="5" t="s">
        <v>1728</v>
      </c>
      <c r="C431" s="5" t="s">
        <v>1375</v>
      </c>
      <c r="D431" s="5" t="s">
        <v>1207</v>
      </c>
      <c r="E431" s="5" t="s">
        <v>733</v>
      </c>
      <c r="F431" s="5">
        <v>3106</v>
      </c>
      <c r="G431" s="6"/>
    </row>
    <row r="432" spans="1:7">
      <c r="A432" s="5" t="s">
        <v>218</v>
      </c>
      <c r="B432" s="5" t="s">
        <v>1728</v>
      </c>
      <c r="C432" s="5" t="s">
        <v>1374</v>
      </c>
      <c r="D432" s="5" t="s">
        <v>1207</v>
      </c>
      <c r="E432" s="5" t="s">
        <v>824</v>
      </c>
      <c r="F432" s="5">
        <v>1362</v>
      </c>
      <c r="G432" s="6"/>
    </row>
    <row r="433" spans="1:7">
      <c r="A433" s="5" t="s">
        <v>172</v>
      </c>
      <c r="B433" s="5" t="s">
        <v>1728</v>
      </c>
      <c r="C433" s="5" t="s">
        <v>1373</v>
      </c>
      <c r="D433" s="5" t="s">
        <v>1207</v>
      </c>
      <c r="E433" s="5" t="s">
        <v>1069</v>
      </c>
      <c r="F433" s="5">
        <v>4415</v>
      </c>
      <c r="G433" s="6"/>
    </row>
    <row r="434" spans="1:7">
      <c r="A434" s="5" t="s">
        <v>214</v>
      </c>
      <c r="B434" s="5" t="s">
        <v>1728</v>
      </c>
      <c r="C434" s="5" t="s">
        <v>1372</v>
      </c>
      <c r="D434" s="5" t="s">
        <v>1207</v>
      </c>
      <c r="E434" s="5" t="s">
        <v>834</v>
      </c>
      <c r="F434" s="5">
        <v>1061</v>
      </c>
      <c r="G434" s="6"/>
    </row>
    <row r="435" spans="1:7">
      <c r="A435" s="5" t="s">
        <v>266</v>
      </c>
      <c r="B435" s="5" t="s">
        <v>1728</v>
      </c>
      <c r="C435" s="5" t="s">
        <v>1371</v>
      </c>
      <c r="D435" s="5" t="s">
        <v>1207</v>
      </c>
      <c r="E435" s="5" t="s">
        <v>732</v>
      </c>
      <c r="F435" s="5">
        <v>2470</v>
      </c>
      <c r="G435" s="6"/>
    </row>
    <row r="436" spans="1:7">
      <c r="A436" s="5" t="s">
        <v>509</v>
      </c>
      <c r="B436" s="5" t="s">
        <v>1728</v>
      </c>
      <c r="C436" s="5" t="s">
        <v>1370</v>
      </c>
      <c r="D436" s="5" t="s">
        <v>1207</v>
      </c>
      <c r="E436" s="5" t="s">
        <v>743</v>
      </c>
      <c r="F436" s="5">
        <v>1737</v>
      </c>
      <c r="G436" s="6"/>
    </row>
    <row r="437" spans="1:7">
      <c r="A437" s="5" t="s">
        <v>1</v>
      </c>
      <c r="B437" s="5" t="s">
        <v>1728</v>
      </c>
      <c r="C437" s="5" t="s">
        <v>1700</v>
      </c>
      <c r="D437" s="5" t="s">
        <v>1207</v>
      </c>
      <c r="E437" s="5" t="s">
        <v>702</v>
      </c>
      <c r="F437" s="5">
        <v>4239</v>
      </c>
      <c r="G437" s="6"/>
    </row>
    <row r="438" spans="1:7">
      <c r="A438" s="5" t="s">
        <v>385</v>
      </c>
      <c r="B438" s="5" t="s">
        <v>1728</v>
      </c>
      <c r="C438" s="5" t="s">
        <v>1368</v>
      </c>
      <c r="D438" s="5" t="s">
        <v>1207</v>
      </c>
      <c r="E438" s="5" t="s">
        <v>852</v>
      </c>
      <c r="F438" s="5">
        <v>4620</v>
      </c>
      <c r="G438" s="6"/>
    </row>
    <row r="439" spans="1:7">
      <c r="A439" s="5" t="s">
        <v>208</v>
      </c>
      <c r="B439" s="5" t="s">
        <v>1728</v>
      </c>
      <c r="C439" s="5" t="s">
        <v>1689</v>
      </c>
      <c r="D439" s="5" t="s">
        <v>1207</v>
      </c>
      <c r="E439" s="5" t="s">
        <v>973</v>
      </c>
      <c r="F439" s="5">
        <v>3619</v>
      </c>
      <c r="G439" s="6"/>
    </row>
    <row r="440" spans="1:7">
      <c r="A440" s="5" t="s">
        <v>442</v>
      </c>
      <c r="B440" s="5" t="s">
        <v>1728</v>
      </c>
      <c r="C440" s="5" t="s">
        <v>1367</v>
      </c>
      <c r="D440" s="5" t="s">
        <v>1217</v>
      </c>
      <c r="E440" s="5" t="s">
        <v>735</v>
      </c>
      <c r="F440" s="5">
        <v>256</v>
      </c>
      <c r="G440" s="6"/>
    </row>
    <row r="441" spans="1:7">
      <c r="A441" s="5" t="s">
        <v>191</v>
      </c>
      <c r="B441" s="5" t="s">
        <v>1728</v>
      </c>
      <c r="C441" s="5" t="s">
        <v>1366</v>
      </c>
      <c r="D441" s="5" t="s">
        <v>1217</v>
      </c>
      <c r="E441" s="5" t="s">
        <v>1088</v>
      </c>
      <c r="F441" s="5">
        <v>2452</v>
      </c>
      <c r="G441" s="6"/>
    </row>
    <row r="442" spans="1:7">
      <c r="A442" s="5" t="s">
        <v>412</v>
      </c>
      <c r="B442" s="5" t="s">
        <v>1728</v>
      </c>
      <c r="C442" s="5" t="s">
        <v>1364</v>
      </c>
      <c r="D442" s="5" t="s">
        <v>1222</v>
      </c>
      <c r="E442" s="5" t="s">
        <v>622</v>
      </c>
      <c r="F442" s="5">
        <v>3082</v>
      </c>
      <c r="G442" s="6"/>
    </row>
    <row r="443" spans="1:7">
      <c r="A443" s="5" t="s">
        <v>423</v>
      </c>
      <c r="B443" s="5" t="s">
        <v>1728</v>
      </c>
      <c r="C443" s="5" t="s">
        <v>1698</v>
      </c>
      <c r="D443" s="5" t="s">
        <v>1222</v>
      </c>
      <c r="E443" s="5" t="s">
        <v>922</v>
      </c>
      <c r="F443" s="5">
        <v>4207</v>
      </c>
      <c r="G443" s="6"/>
    </row>
    <row r="444" spans="1:7">
      <c r="A444" s="5" t="s">
        <v>101</v>
      </c>
      <c r="B444" s="5" t="s">
        <v>1728</v>
      </c>
      <c r="C444" s="5" t="s">
        <v>1363</v>
      </c>
      <c r="D444" s="5" t="s">
        <v>1224</v>
      </c>
      <c r="E444" s="5" t="s">
        <v>713</v>
      </c>
      <c r="F444" s="5">
        <v>4610</v>
      </c>
      <c r="G444" s="6"/>
    </row>
    <row r="445" spans="1:7">
      <c r="A445" s="5" t="s">
        <v>395</v>
      </c>
      <c r="B445" s="5" t="s">
        <v>1728</v>
      </c>
      <c r="C445" s="5" t="s">
        <v>1362</v>
      </c>
      <c r="D445" s="5" t="s">
        <v>1207</v>
      </c>
      <c r="E445" s="5" t="s">
        <v>592</v>
      </c>
      <c r="F445" s="5">
        <v>3425</v>
      </c>
      <c r="G445" s="6"/>
    </row>
    <row r="446" spans="1:7">
      <c r="A446" s="5" t="s">
        <v>598</v>
      </c>
      <c r="B446" s="5" t="s">
        <v>1728</v>
      </c>
      <c r="C446" s="5" t="s">
        <v>1361</v>
      </c>
      <c r="D446" s="5" t="s">
        <v>1207</v>
      </c>
      <c r="E446" s="5" t="s">
        <v>599</v>
      </c>
      <c r="F446" s="5">
        <v>470</v>
      </c>
      <c r="G446" s="6"/>
    </row>
    <row r="447" spans="1:7">
      <c r="A447" s="5" t="s">
        <v>437</v>
      </c>
      <c r="B447" s="5" t="s">
        <v>1728</v>
      </c>
      <c r="C447" s="5" t="s">
        <v>1360</v>
      </c>
      <c r="D447" s="5" t="s">
        <v>1207</v>
      </c>
      <c r="E447" s="5" t="s">
        <v>844</v>
      </c>
      <c r="F447" s="5">
        <v>1480</v>
      </c>
      <c r="G447" s="6"/>
    </row>
    <row r="448" spans="1:7">
      <c r="A448" s="5" t="s">
        <v>100</v>
      </c>
      <c r="B448" s="5" t="s">
        <v>1728</v>
      </c>
      <c r="C448" s="5" t="s">
        <v>1359</v>
      </c>
      <c r="D448" s="5" t="s">
        <v>1207</v>
      </c>
      <c r="E448" s="5" t="s">
        <v>726</v>
      </c>
      <c r="F448" s="5">
        <v>2986</v>
      </c>
      <c r="G448" s="6"/>
    </row>
    <row r="449" spans="1:7">
      <c r="A449" s="5" t="s">
        <v>3</v>
      </c>
      <c r="B449" s="5" t="s">
        <v>1728</v>
      </c>
      <c r="C449" s="5" t="s">
        <v>1358</v>
      </c>
      <c r="D449" s="5" t="s">
        <v>1272</v>
      </c>
      <c r="E449" s="5" t="s">
        <v>835</v>
      </c>
      <c r="F449" s="5">
        <v>631</v>
      </c>
      <c r="G449" s="6"/>
    </row>
    <row r="450" spans="1:7">
      <c r="A450" s="5" t="s">
        <v>1151</v>
      </c>
      <c r="B450" s="5" t="s">
        <v>1728</v>
      </c>
      <c r="C450" s="5" t="s">
        <v>1357</v>
      </c>
      <c r="D450" s="5" t="s">
        <v>1272</v>
      </c>
      <c r="E450" s="5" t="s">
        <v>1152</v>
      </c>
      <c r="F450" s="5">
        <v>3408</v>
      </c>
      <c r="G450" s="6"/>
    </row>
    <row r="451" spans="1:7">
      <c r="A451" s="5" t="s">
        <v>170</v>
      </c>
      <c r="B451" s="5" t="s">
        <v>1728</v>
      </c>
      <c r="C451" s="5" t="s">
        <v>1356</v>
      </c>
      <c r="D451" s="5" t="s">
        <v>1272</v>
      </c>
      <c r="E451" s="5" t="s">
        <v>1058</v>
      </c>
      <c r="F451" s="5">
        <v>1281</v>
      </c>
      <c r="G451" s="6"/>
    </row>
    <row r="452" spans="1:7">
      <c r="A452" s="5" t="s">
        <v>294</v>
      </c>
      <c r="B452" s="5" t="s">
        <v>1728</v>
      </c>
      <c r="C452" s="5" t="s">
        <v>1355</v>
      </c>
      <c r="D452" s="5" t="s">
        <v>1272</v>
      </c>
      <c r="E452" s="5" t="s">
        <v>552</v>
      </c>
      <c r="F452" s="5">
        <v>3658</v>
      </c>
      <c r="G452" s="6"/>
    </row>
    <row r="453" spans="1:7">
      <c r="A453" s="5" t="s">
        <v>17</v>
      </c>
      <c r="B453" s="5" t="s">
        <v>1728</v>
      </c>
      <c r="C453" s="5" t="s">
        <v>1354</v>
      </c>
      <c r="D453" s="5" t="s">
        <v>1272</v>
      </c>
      <c r="E453" s="5" t="s">
        <v>856</v>
      </c>
      <c r="F453" s="5">
        <v>4508</v>
      </c>
      <c r="G453" s="6"/>
    </row>
    <row r="454" spans="1:7">
      <c r="A454" s="5" t="s">
        <v>116</v>
      </c>
      <c r="B454" s="5" t="s">
        <v>1728</v>
      </c>
      <c r="C454" s="5" t="s">
        <v>1353</v>
      </c>
      <c r="D454" s="5" t="s">
        <v>1272</v>
      </c>
      <c r="E454" s="5" t="s">
        <v>767</v>
      </c>
      <c r="F454" s="5">
        <v>3481</v>
      </c>
      <c r="G454" s="6"/>
    </row>
    <row r="455" spans="1:7">
      <c r="A455" s="5" t="s">
        <v>1163</v>
      </c>
      <c r="B455" s="5" t="s">
        <v>1728</v>
      </c>
      <c r="C455" s="5" t="s">
        <v>1352</v>
      </c>
      <c r="D455" s="5" t="s">
        <v>1272</v>
      </c>
      <c r="E455" s="5" t="s">
        <v>1164</v>
      </c>
      <c r="F455" s="5">
        <v>134</v>
      </c>
      <c r="G455" s="6"/>
    </row>
    <row r="456" spans="1:7">
      <c r="A456" s="5" t="s">
        <v>247</v>
      </c>
      <c r="B456" s="5" t="s">
        <v>1728</v>
      </c>
      <c r="C456" s="5" t="s">
        <v>1351</v>
      </c>
      <c r="D456" s="5" t="s">
        <v>1272</v>
      </c>
      <c r="E456" s="5" t="s">
        <v>842</v>
      </c>
      <c r="F456" s="5">
        <v>3840</v>
      </c>
      <c r="G456" s="6"/>
    </row>
    <row r="457" spans="1:7">
      <c r="A457" s="5" t="s">
        <v>438</v>
      </c>
      <c r="B457" s="5" t="s">
        <v>1728</v>
      </c>
      <c r="C457" s="5" t="s">
        <v>1350</v>
      </c>
      <c r="D457" s="5" t="s">
        <v>1272</v>
      </c>
      <c r="E457" s="5" t="s">
        <v>854</v>
      </c>
      <c r="F457" s="5">
        <v>1868</v>
      </c>
      <c r="G457" s="6"/>
    </row>
    <row r="458" spans="1:7">
      <c r="A458" s="5" t="s">
        <v>306</v>
      </c>
      <c r="B458" s="5" t="s">
        <v>1728</v>
      </c>
      <c r="C458" s="5" t="s">
        <v>1349</v>
      </c>
      <c r="D458" s="5" t="s">
        <v>1272</v>
      </c>
      <c r="E458" s="5" t="s">
        <v>1064</v>
      </c>
      <c r="F458" s="5">
        <v>4257</v>
      </c>
      <c r="G458" s="6"/>
    </row>
    <row r="459" spans="1:7">
      <c r="A459" s="5" t="s">
        <v>392</v>
      </c>
      <c r="B459" s="5" t="s">
        <v>1728</v>
      </c>
      <c r="C459" s="5" t="s">
        <v>1348</v>
      </c>
      <c r="D459" s="5" t="s">
        <v>1272</v>
      </c>
      <c r="E459" s="5" t="s">
        <v>1052</v>
      </c>
      <c r="F459" s="5">
        <v>446</v>
      </c>
      <c r="G459" s="6"/>
    </row>
    <row r="460" spans="1:7">
      <c r="A460" s="5" t="s">
        <v>388</v>
      </c>
      <c r="B460" s="5" t="s">
        <v>1728</v>
      </c>
      <c r="C460" s="5" t="s">
        <v>1347</v>
      </c>
      <c r="D460" s="5" t="s">
        <v>1272</v>
      </c>
      <c r="E460" s="5" t="s">
        <v>1154</v>
      </c>
      <c r="F460" s="5">
        <v>1577</v>
      </c>
      <c r="G460" s="6"/>
    </row>
    <row r="461" spans="1:7">
      <c r="A461" s="5" t="s">
        <v>60</v>
      </c>
      <c r="B461" s="5" t="s">
        <v>1728</v>
      </c>
      <c r="C461" s="5" t="s">
        <v>1346</v>
      </c>
      <c r="D461" s="5" t="s">
        <v>1272</v>
      </c>
      <c r="E461" s="5" t="s">
        <v>756</v>
      </c>
      <c r="F461" s="5">
        <v>4244</v>
      </c>
      <c r="G461" s="6"/>
    </row>
    <row r="462" spans="1:7">
      <c r="A462" s="5" t="s">
        <v>34</v>
      </c>
      <c r="B462" s="5" t="s">
        <v>1728</v>
      </c>
      <c r="C462" s="5" t="s">
        <v>1345</v>
      </c>
      <c r="D462" s="5" t="s">
        <v>1272</v>
      </c>
      <c r="E462" s="5" t="s">
        <v>770</v>
      </c>
      <c r="F462" s="5">
        <v>2777</v>
      </c>
      <c r="G462" s="6"/>
    </row>
    <row r="463" spans="1:7">
      <c r="A463" s="5" t="s">
        <v>167</v>
      </c>
      <c r="B463" s="5" t="s">
        <v>1728</v>
      </c>
      <c r="C463" s="5" t="s">
        <v>1344</v>
      </c>
      <c r="D463" s="5" t="s">
        <v>1272</v>
      </c>
      <c r="E463" s="5" t="s">
        <v>694</v>
      </c>
      <c r="F463" s="5">
        <v>3874</v>
      </c>
      <c r="G463" s="6"/>
    </row>
    <row r="464" spans="1:7">
      <c r="A464" s="5" t="s">
        <v>440</v>
      </c>
      <c r="B464" s="5" t="s">
        <v>1728</v>
      </c>
      <c r="C464" s="5" t="s">
        <v>1343</v>
      </c>
      <c r="D464" s="5" t="s">
        <v>1272</v>
      </c>
      <c r="E464" s="5" t="s">
        <v>932</v>
      </c>
      <c r="F464" s="5">
        <v>2386</v>
      </c>
      <c r="G464" s="6"/>
    </row>
    <row r="465" spans="1:7">
      <c r="A465" s="5" t="s">
        <v>63</v>
      </c>
      <c r="B465" s="5" t="s">
        <v>1728</v>
      </c>
      <c r="C465" s="5" t="s">
        <v>1342</v>
      </c>
      <c r="D465" s="5" t="s">
        <v>1272</v>
      </c>
      <c r="E465" s="5" t="s">
        <v>1115</v>
      </c>
      <c r="F465" s="5">
        <v>3660</v>
      </c>
      <c r="G465" s="6"/>
    </row>
    <row r="466" spans="1:7">
      <c r="A466" s="5" t="s">
        <v>377</v>
      </c>
      <c r="B466" s="5" t="s">
        <v>1728</v>
      </c>
      <c r="C466" s="5" t="s">
        <v>1341</v>
      </c>
      <c r="D466" s="5" t="s">
        <v>1272</v>
      </c>
      <c r="E466" s="5" t="s">
        <v>969</v>
      </c>
      <c r="F466" s="5">
        <v>4385</v>
      </c>
      <c r="G466" s="6"/>
    </row>
    <row r="467" spans="1:7">
      <c r="A467" s="5" t="s">
        <v>333</v>
      </c>
      <c r="B467" s="5" t="s">
        <v>1728</v>
      </c>
      <c r="C467" s="5" t="s">
        <v>1340</v>
      </c>
      <c r="D467" s="5" t="s">
        <v>1222</v>
      </c>
      <c r="E467" s="5" t="s">
        <v>1127</v>
      </c>
      <c r="F467" s="5">
        <v>132</v>
      </c>
      <c r="G467" s="6"/>
    </row>
    <row r="468" spans="1:7">
      <c r="A468" s="5" t="s">
        <v>106</v>
      </c>
      <c r="B468" s="5" t="s">
        <v>1728</v>
      </c>
      <c r="C468" s="5" t="s">
        <v>1339</v>
      </c>
      <c r="D468" s="5" t="s">
        <v>1222</v>
      </c>
      <c r="E468" s="5" t="s">
        <v>798</v>
      </c>
      <c r="F468" s="5">
        <v>2247</v>
      </c>
      <c r="G468" s="6"/>
    </row>
    <row r="469" spans="1:7">
      <c r="A469" s="5" t="s">
        <v>354</v>
      </c>
      <c r="B469" s="5" t="s">
        <v>1728</v>
      </c>
      <c r="C469" s="5" t="s">
        <v>1338</v>
      </c>
      <c r="D469" s="5" t="s">
        <v>1207</v>
      </c>
      <c r="E469" s="5" t="s">
        <v>1125</v>
      </c>
      <c r="F469" s="5">
        <v>2075</v>
      </c>
      <c r="G469" s="6"/>
    </row>
    <row r="470" spans="1:7">
      <c r="A470" s="5" t="s">
        <v>1097</v>
      </c>
      <c r="B470" s="5" t="s">
        <v>1728</v>
      </c>
      <c r="C470" s="5" t="s">
        <v>1337</v>
      </c>
      <c r="D470" s="5" t="s">
        <v>1207</v>
      </c>
      <c r="E470" s="5" t="s">
        <v>1098</v>
      </c>
      <c r="F470" s="5">
        <v>3780</v>
      </c>
      <c r="G470" s="6"/>
    </row>
    <row r="471" spans="1:7">
      <c r="A471" s="5" t="s">
        <v>771</v>
      </c>
      <c r="B471" s="5" t="s">
        <v>1728</v>
      </c>
      <c r="C471" s="5" t="s">
        <v>1336</v>
      </c>
      <c r="D471" s="5" t="s">
        <v>1207</v>
      </c>
      <c r="E471" s="5" t="s">
        <v>772</v>
      </c>
      <c r="F471" s="5">
        <v>1020</v>
      </c>
      <c r="G471" s="6"/>
    </row>
    <row r="472" spans="1:7">
      <c r="A472" s="5" t="s">
        <v>324</v>
      </c>
      <c r="B472" s="5" t="s">
        <v>1728</v>
      </c>
      <c r="C472" s="5" t="s">
        <v>1335</v>
      </c>
      <c r="D472" s="5" t="s">
        <v>1207</v>
      </c>
      <c r="E472" s="5" t="s">
        <v>638</v>
      </c>
      <c r="F472" s="5">
        <v>3554</v>
      </c>
      <c r="G472" s="6"/>
    </row>
    <row r="473" spans="1:7">
      <c r="A473" s="5" t="s">
        <v>269</v>
      </c>
      <c r="B473" s="5" t="s">
        <v>1728</v>
      </c>
      <c r="C473" s="5" t="s">
        <v>1333</v>
      </c>
      <c r="D473" s="5" t="s">
        <v>1207</v>
      </c>
      <c r="E473" s="5" t="s">
        <v>531</v>
      </c>
      <c r="F473" s="5">
        <v>2527</v>
      </c>
      <c r="G473" s="6"/>
    </row>
    <row r="474" spans="1:7">
      <c r="A474" s="5" t="s">
        <v>411</v>
      </c>
      <c r="B474" s="5" t="s">
        <v>1728</v>
      </c>
      <c r="C474" s="5" t="s">
        <v>1330</v>
      </c>
      <c r="D474" s="5" t="s">
        <v>1207</v>
      </c>
      <c r="E474" s="5" t="s">
        <v>629</v>
      </c>
      <c r="F474" s="5">
        <v>1381</v>
      </c>
      <c r="G474" s="6"/>
    </row>
    <row r="475" spans="1:7">
      <c r="A475" s="5" t="s">
        <v>68</v>
      </c>
      <c r="B475" s="5" t="s">
        <v>1728</v>
      </c>
      <c r="C475" s="5" t="s">
        <v>1329</v>
      </c>
      <c r="D475" s="5" t="s">
        <v>1207</v>
      </c>
      <c r="E475" s="5" t="s">
        <v>951</v>
      </c>
      <c r="F475" s="5">
        <v>3103</v>
      </c>
      <c r="G475" s="6"/>
    </row>
    <row r="476" spans="1:7">
      <c r="A476" s="5" t="s">
        <v>473</v>
      </c>
      <c r="B476" s="5" t="s">
        <v>1728</v>
      </c>
      <c r="C476" s="5" t="s">
        <v>1328</v>
      </c>
      <c r="D476" s="5" t="s">
        <v>1217</v>
      </c>
      <c r="E476" s="5" t="s">
        <v>839</v>
      </c>
      <c r="F476" s="5">
        <v>4657</v>
      </c>
      <c r="G476" s="6"/>
    </row>
    <row r="477" spans="1:7">
      <c r="A477" s="5" t="s">
        <v>304</v>
      </c>
      <c r="B477" s="5" t="s">
        <v>1728</v>
      </c>
      <c r="C477" s="5" t="s">
        <v>1327</v>
      </c>
      <c r="D477" s="5" t="s">
        <v>1217</v>
      </c>
      <c r="E477" s="5" t="s">
        <v>1034</v>
      </c>
      <c r="F477" s="5">
        <v>3881</v>
      </c>
      <c r="G477" s="6"/>
    </row>
    <row r="478" spans="1:7">
      <c r="A478" s="5" t="s">
        <v>193</v>
      </c>
      <c r="B478" s="5" t="s">
        <v>1728</v>
      </c>
      <c r="C478" s="5" t="s">
        <v>1326</v>
      </c>
      <c r="D478" s="5" t="s">
        <v>1217</v>
      </c>
      <c r="E478" s="5" t="s">
        <v>1035</v>
      </c>
      <c r="F478" s="5">
        <v>1367</v>
      </c>
      <c r="G478" s="6"/>
    </row>
    <row r="479" spans="1:7">
      <c r="A479" s="5" t="s">
        <v>311</v>
      </c>
      <c r="B479" s="5" t="s">
        <v>1728</v>
      </c>
      <c r="C479" s="5" t="s">
        <v>1325</v>
      </c>
      <c r="D479" s="5" t="s">
        <v>1217</v>
      </c>
      <c r="E479" s="5" t="s">
        <v>747</v>
      </c>
      <c r="F479" s="5">
        <v>4274</v>
      </c>
      <c r="G479" s="6"/>
    </row>
    <row r="480" spans="1:7">
      <c r="A480" s="5" t="s">
        <v>270</v>
      </c>
      <c r="B480" s="5" t="s">
        <v>1728</v>
      </c>
      <c r="C480" s="5" t="s">
        <v>1324</v>
      </c>
      <c r="D480" s="5" t="s">
        <v>1217</v>
      </c>
      <c r="E480" s="5" t="s">
        <v>850</v>
      </c>
      <c r="F480" s="5">
        <v>1820</v>
      </c>
      <c r="G480" s="6"/>
    </row>
    <row r="481" spans="1:7">
      <c r="A481" s="5" t="s">
        <v>349</v>
      </c>
      <c r="B481" s="5" t="s">
        <v>1728</v>
      </c>
      <c r="C481" s="5" t="s">
        <v>1323</v>
      </c>
      <c r="D481" s="5" t="s">
        <v>1217</v>
      </c>
      <c r="E481" s="5" t="s">
        <v>975</v>
      </c>
      <c r="F481" s="5">
        <v>2782</v>
      </c>
      <c r="G481" s="6"/>
    </row>
    <row r="482" spans="1:7">
      <c r="A482" s="5" t="s">
        <v>390</v>
      </c>
      <c r="B482" s="5" t="s">
        <v>1728</v>
      </c>
      <c r="C482" s="5" t="s">
        <v>1322</v>
      </c>
      <c r="D482" s="5" t="s">
        <v>1217</v>
      </c>
      <c r="E482" s="5" t="s">
        <v>929</v>
      </c>
      <c r="F482" s="5">
        <v>2774</v>
      </c>
      <c r="G482" s="6"/>
    </row>
    <row r="483" spans="1:7">
      <c r="A483" s="5" t="s">
        <v>179</v>
      </c>
      <c r="B483" s="5" t="s">
        <v>1728</v>
      </c>
      <c r="C483" s="5" t="s">
        <v>1320</v>
      </c>
      <c r="D483" s="5" t="s">
        <v>1222</v>
      </c>
      <c r="E483" s="5" t="s">
        <v>818</v>
      </c>
      <c r="F483" s="5">
        <v>2160</v>
      </c>
      <c r="G483" s="6"/>
    </row>
    <row r="484" spans="1:7">
      <c r="A484" s="5" t="s">
        <v>465</v>
      </c>
      <c r="B484" s="5" t="s">
        <v>1728</v>
      </c>
      <c r="C484" s="5" t="s">
        <v>1319</v>
      </c>
      <c r="D484" s="5" t="s">
        <v>1222</v>
      </c>
      <c r="E484" s="5" t="s">
        <v>1033</v>
      </c>
      <c r="F484" s="5">
        <v>158</v>
      </c>
      <c r="G484" s="6"/>
    </row>
    <row r="485" spans="1:7">
      <c r="A485" s="5" t="s">
        <v>480</v>
      </c>
      <c r="B485" s="5" t="s">
        <v>1728</v>
      </c>
      <c r="C485" s="5" t="s">
        <v>1318</v>
      </c>
      <c r="D485" s="5" t="s">
        <v>1222</v>
      </c>
      <c r="E485" s="5" t="s">
        <v>836</v>
      </c>
      <c r="F485" s="5">
        <v>2351</v>
      </c>
      <c r="G485" s="6"/>
    </row>
    <row r="486" spans="1:7">
      <c r="A486" s="5" t="s">
        <v>470</v>
      </c>
      <c r="B486" s="5" t="s">
        <v>1728</v>
      </c>
      <c r="C486" s="5" t="s">
        <v>1317</v>
      </c>
      <c r="D486" s="5" t="s">
        <v>1222</v>
      </c>
      <c r="E486" s="5" t="s">
        <v>546</v>
      </c>
      <c r="F486" s="5">
        <v>3442</v>
      </c>
      <c r="G486" s="6"/>
    </row>
    <row r="487" spans="1:7">
      <c r="A487" s="5" t="s">
        <v>205</v>
      </c>
      <c r="B487" s="5" t="s">
        <v>1728</v>
      </c>
      <c r="C487" s="5" t="s">
        <v>1313</v>
      </c>
      <c r="D487" s="5" t="s">
        <v>1207</v>
      </c>
      <c r="E487" s="5" t="s">
        <v>1045</v>
      </c>
      <c r="F487" s="5">
        <v>1658</v>
      </c>
      <c r="G487" s="6"/>
    </row>
    <row r="488" spans="1:7">
      <c r="A488" s="5" t="s">
        <v>124</v>
      </c>
      <c r="B488" s="5" t="s">
        <v>1728</v>
      </c>
      <c r="C488" s="5" t="s">
        <v>1312</v>
      </c>
      <c r="D488" s="5" t="s">
        <v>1207</v>
      </c>
      <c r="E488" s="5" t="s">
        <v>614</v>
      </c>
      <c r="F488" s="5">
        <v>4535</v>
      </c>
      <c r="G488" s="6"/>
    </row>
    <row r="489" spans="1:7">
      <c r="A489" s="5" t="s">
        <v>391</v>
      </c>
      <c r="B489" s="5" t="s">
        <v>1728</v>
      </c>
      <c r="C489" s="5" t="s">
        <v>1311</v>
      </c>
      <c r="D489" s="5" t="s">
        <v>1207</v>
      </c>
      <c r="E489" s="5" t="s">
        <v>1057</v>
      </c>
      <c r="F489" s="5">
        <v>4437</v>
      </c>
      <c r="G489" s="6"/>
    </row>
    <row r="490" spans="1:7">
      <c r="A490" s="5" t="s">
        <v>416</v>
      </c>
      <c r="B490" s="5" t="s">
        <v>1728</v>
      </c>
      <c r="C490" s="5" t="s">
        <v>1310</v>
      </c>
      <c r="D490" s="5" t="s">
        <v>1207</v>
      </c>
      <c r="E490" s="5" t="s">
        <v>1138</v>
      </c>
      <c r="F490" s="5">
        <v>4422</v>
      </c>
      <c r="G490" s="6"/>
    </row>
    <row r="491" spans="1:7">
      <c r="A491" s="5" t="s">
        <v>434</v>
      </c>
      <c r="B491" s="5" t="s">
        <v>1728</v>
      </c>
      <c r="C491" s="5" t="s">
        <v>1309</v>
      </c>
      <c r="D491" s="5" t="s">
        <v>1217</v>
      </c>
      <c r="E491" s="5" t="s">
        <v>1153</v>
      </c>
      <c r="F491" s="5">
        <v>1177</v>
      </c>
      <c r="G491" s="6"/>
    </row>
    <row r="492" spans="1:7">
      <c r="A492" s="5" t="s">
        <v>512</v>
      </c>
      <c r="B492" s="5" t="s">
        <v>1728</v>
      </c>
      <c r="C492" s="5" t="s">
        <v>1308</v>
      </c>
      <c r="D492" s="5" t="s">
        <v>1272</v>
      </c>
      <c r="E492" s="5" t="s">
        <v>1063</v>
      </c>
      <c r="F492" s="5">
        <v>1475</v>
      </c>
      <c r="G492" s="6"/>
    </row>
    <row r="493" spans="1:7">
      <c r="A493" s="5" t="s">
        <v>537</v>
      </c>
      <c r="B493" s="5" t="s">
        <v>1728</v>
      </c>
      <c r="C493" s="5" t="s">
        <v>1307</v>
      </c>
      <c r="D493" s="5" t="s">
        <v>1272</v>
      </c>
      <c r="E493" s="5" t="s">
        <v>538</v>
      </c>
      <c r="F493" s="5">
        <v>1482</v>
      </c>
      <c r="G493" s="6"/>
    </row>
    <row r="494" spans="1:7">
      <c r="A494" s="5" t="s">
        <v>996</v>
      </c>
      <c r="B494" s="5" t="s">
        <v>1728</v>
      </c>
      <c r="C494" s="5" t="s">
        <v>1306</v>
      </c>
      <c r="D494" s="5" t="s">
        <v>1207</v>
      </c>
      <c r="E494" s="5" t="s">
        <v>997</v>
      </c>
      <c r="F494" s="5">
        <v>1049</v>
      </c>
      <c r="G494" s="6"/>
    </row>
    <row r="495" spans="1:7">
      <c r="A495" s="5" t="s">
        <v>267</v>
      </c>
      <c r="B495" s="5" t="s">
        <v>1728</v>
      </c>
      <c r="C495" s="5" t="s">
        <v>1305</v>
      </c>
      <c r="D495" s="5" t="s">
        <v>1207</v>
      </c>
      <c r="E495" s="5" t="s">
        <v>528</v>
      </c>
      <c r="F495" s="5">
        <v>3804</v>
      </c>
      <c r="G495" s="6"/>
    </row>
    <row r="496" spans="1:7">
      <c r="A496" s="5" t="s">
        <v>279</v>
      </c>
      <c r="B496" s="5" t="s">
        <v>1728</v>
      </c>
      <c r="C496" s="5" t="s">
        <v>1697</v>
      </c>
      <c r="D496" s="5" t="s">
        <v>1272</v>
      </c>
      <c r="E496" s="5" t="s">
        <v>621</v>
      </c>
      <c r="F496" s="5">
        <v>1662</v>
      </c>
      <c r="G496" s="6"/>
    </row>
    <row r="497" spans="1:7">
      <c r="A497" s="5" t="s">
        <v>169</v>
      </c>
      <c r="B497" s="5" t="s">
        <v>1728</v>
      </c>
      <c r="C497" s="5" t="s">
        <v>1304</v>
      </c>
      <c r="D497" s="5" t="s">
        <v>1207</v>
      </c>
      <c r="E497" s="5" t="s">
        <v>918</v>
      </c>
      <c r="F497" s="5">
        <v>2560</v>
      </c>
      <c r="G497" s="6"/>
    </row>
    <row r="498" spans="1:7">
      <c r="A498" s="5" t="s">
        <v>173</v>
      </c>
      <c r="B498" s="5" t="s">
        <v>1728</v>
      </c>
      <c r="C498" s="5" t="s">
        <v>1302</v>
      </c>
      <c r="D498" s="5" t="s">
        <v>1217</v>
      </c>
      <c r="E498" s="5" t="s">
        <v>628</v>
      </c>
      <c r="F498" s="5">
        <v>2231</v>
      </c>
      <c r="G498" s="6"/>
    </row>
    <row r="499" spans="1:7">
      <c r="A499" s="5" t="s">
        <v>64</v>
      </c>
      <c r="B499" s="5" t="s">
        <v>1728</v>
      </c>
      <c r="C499" s="5" t="s">
        <v>1301</v>
      </c>
      <c r="D499" s="5" t="s">
        <v>1217</v>
      </c>
      <c r="E499" s="5" t="s">
        <v>885</v>
      </c>
      <c r="F499" s="5">
        <v>3354</v>
      </c>
      <c r="G499" s="6"/>
    </row>
    <row r="500" spans="1:7">
      <c r="A500" s="5" t="s">
        <v>626</v>
      </c>
      <c r="B500" s="5" t="s">
        <v>1728</v>
      </c>
      <c r="C500" s="5" t="s">
        <v>1300</v>
      </c>
      <c r="D500" s="5" t="s">
        <v>1217</v>
      </c>
      <c r="E500" s="5" t="s">
        <v>627</v>
      </c>
      <c r="F500" s="5">
        <v>2171</v>
      </c>
      <c r="G500" s="6"/>
    </row>
    <row r="501" spans="1:7">
      <c r="A501" s="5" t="s">
        <v>493</v>
      </c>
      <c r="B501" s="5" t="s">
        <v>1728</v>
      </c>
      <c r="C501" s="5" t="s">
        <v>1299</v>
      </c>
      <c r="D501" s="5" t="s">
        <v>1217</v>
      </c>
      <c r="E501" s="5" t="s">
        <v>843</v>
      </c>
      <c r="F501" s="5">
        <v>2460</v>
      </c>
      <c r="G501" s="6"/>
    </row>
    <row r="502" spans="1:7">
      <c r="A502" s="5" t="s">
        <v>287</v>
      </c>
      <c r="B502" s="5" t="s">
        <v>1728</v>
      </c>
      <c r="C502" s="5" t="s">
        <v>1298</v>
      </c>
      <c r="D502" s="5" t="s">
        <v>1217</v>
      </c>
      <c r="E502" s="5" t="s">
        <v>630</v>
      </c>
      <c r="F502" s="5">
        <v>1474</v>
      </c>
      <c r="G502" s="6"/>
    </row>
    <row r="503" spans="1:7">
      <c r="A503" s="5" t="s">
        <v>1146</v>
      </c>
      <c r="B503" s="5" t="s">
        <v>1728</v>
      </c>
      <c r="C503" s="5" t="s">
        <v>1297</v>
      </c>
      <c r="D503" s="5" t="s">
        <v>1217</v>
      </c>
      <c r="E503" s="5" t="s">
        <v>1147</v>
      </c>
      <c r="F503" s="5">
        <v>1670</v>
      </c>
      <c r="G503" s="6"/>
    </row>
    <row r="504" spans="1:7">
      <c r="A504" s="5" t="s">
        <v>74</v>
      </c>
      <c r="B504" s="5" t="s">
        <v>1728</v>
      </c>
      <c r="C504" s="5" t="s">
        <v>1296</v>
      </c>
      <c r="D504" s="5" t="s">
        <v>1217</v>
      </c>
      <c r="E504" s="5" t="s">
        <v>957</v>
      </c>
      <c r="F504" s="5">
        <v>3616</v>
      </c>
      <c r="G504" s="6"/>
    </row>
    <row r="505" spans="1:7">
      <c r="A505" s="5" t="s">
        <v>88</v>
      </c>
      <c r="B505" s="5" t="s">
        <v>1728</v>
      </c>
      <c r="C505" s="5" t="s">
        <v>1295</v>
      </c>
      <c r="D505" s="5" t="s">
        <v>1272</v>
      </c>
      <c r="E505" s="5" t="s">
        <v>604</v>
      </c>
      <c r="F505" s="5">
        <v>3717</v>
      </c>
      <c r="G505" s="6"/>
    </row>
    <row r="506" spans="1:7">
      <c r="A506" s="5" t="s">
        <v>128</v>
      </c>
      <c r="B506" s="5" t="s">
        <v>1728</v>
      </c>
      <c r="C506" s="5" t="s">
        <v>1294</v>
      </c>
      <c r="D506" s="5" t="s">
        <v>1272</v>
      </c>
      <c r="E506" s="5" t="s">
        <v>544</v>
      </c>
      <c r="F506" s="5">
        <v>3682</v>
      </c>
      <c r="G506" s="6"/>
    </row>
    <row r="507" spans="1:7">
      <c r="A507" s="5" t="s">
        <v>298</v>
      </c>
      <c r="B507" s="5" t="s">
        <v>1728</v>
      </c>
      <c r="C507" s="5" t="s">
        <v>1293</v>
      </c>
      <c r="D507" s="5" t="s">
        <v>1272</v>
      </c>
      <c r="E507" s="5" t="s">
        <v>1011</v>
      </c>
      <c r="F507" s="5">
        <v>3640</v>
      </c>
      <c r="G507" s="6"/>
    </row>
    <row r="508" spans="1:7">
      <c r="A508" s="5" t="s">
        <v>233</v>
      </c>
      <c r="B508" s="5" t="s">
        <v>1728</v>
      </c>
      <c r="C508" s="5" t="s">
        <v>1292</v>
      </c>
      <c r="D508" s="5" t="s">
        <v>1207</v>
      </c>
      <c r="E508" s="5" t="s">
        <v>1023</v>
      </c>
      <c r="F508" s="5">
        <v>2217</v>
      </c>
      <c r="G508" s="6"/>
    </row>
    <row r="509" spans="1:7">
      <c r="A509" s="5" t="s">
        <v>115</v>
      </c>
      <c r="B509" s="5" t="s">
        <v>1728</v>
      </c>
      <c r="C509" s="5" t="s">
        <v>1696</v>
      </c>
      <c r="D509" s="5" t="s">
        <v>1222</v>
      </c>
      <c r="E509" s="5" t="s">
        <v>982</v>
      </c>
      <c r="F509" s="5">
        <v>2043</v>
      </c>
      <c r="G509" s="6"/>
    </row>
    <row r="510" spans="1:7">
      <c r="A510" s="5" t="s">
        <v>78</v>
      </c>
      <c r="B510" s="5" t="s">
        <v>1728</v>
      </c>
      <c r="C510" s="5" t="s">
        <v>1291</v>
      </c>
      <c r="D510" s="5" t="s">
        <v>1222</v>
      </c>
      <c r="E510" s="5" t="s">
        <v>699</v>
      </c>
      <c r="F510" s="5">
        <v>2680</v>
      </c>
      <c r="G510" s="6"/>
    </row>
    <row r="511" spans="1:7">
      <c r="A511" s="5" t="s">
        <v>224</v>
      </c>
      <c r="B511" s="5" t="s">
        <v>1728</v>
      </c>
      <c r="C511" s="5" t="s">
        <v>1290</v>
      </c>
      <c r="D511" s="5" t="s">
        <v>1207</v>
      </c>
      <c r="E511" s="5" t="s">
        <v>1149</v>
      </c>
      <c r="F511" s="5">
        <v>4674</v>
      </c>
      <c r="G511" s="6"/>
    </row>
    <row r="512" spans="1:7">
      <c r="A512" s="5" t="s">
        <v>82</v>
      </c>
      <c r="B512" s="5" t="s">
        <v>1728</v>
      </c>
      <c r="C512" s="5" t="s">
        <v>754</v>
      </c>
      <c r="D512" s="5" t="s">
        <v>1207</v>
      </c>
      <c r="E512" s="5" t="s">
        <v>755</v>
      </c>
      <c r="F512" s="5">
        <v>3751</v>
      </c>
      <c r="G512" s="6"/>
    </row>
    <row r="513" spans="1:7">
      <c r="A513" s="5" t="s">
        <v>320</v>
      </c>
      <c r="B513" s="5" t="s">
        <v>1728</v>
      </c>
      <c r="C513" s="5" t="s">
        <v>1289</v>
      </c>
      <c r="D513" s="5" t="s">
        <v>1207</v>
      </c>
      <c r="E513" s="5" t="s">
        <v>998</v>
      </c>
      <c r="F513" s="5">
        <v>2271</v>
      </c>
      <c r="G513" s="6"/>
    </row>
    <row r="514" spans="1:7">
      <c r="A514" s="5" t="s">
        <v>1072</v>
      </c>
      <c r="B514" s="5" t="s">
        <v>1728</v>
      </c>
      <c r="C514" s="5" t="s">
        <v>1288</v>
      </c>
      <c r="D514" s="5" t="s">
        <v>1207</v>
      </c>
      <c r="E514" s="5" t="s">
        <v>1073</v>
      </c>
      <c r="F514" s="5">
        <v>4421</v>
      </c>
      <c r="G514" s="6"/>
    </row>
    <row r="515" spans="1:7">
      <c r="A515" s="5" t="s">
        <v>146</v>
      </c>
      <c r="B515" s="5" t="s">
        <v>1728</v>
      </c>
      <c r="C515" s="5" t="s">
        <v>1286</v>
      </c>
      <c r="D515" s="5" t="s">
        <v>1207</v>
      </c>
      <c r="E515" s="5" t="s">
        <v>1179</v>
      </c>
      <c r="F515" s="5">
        <v>137</v>
      </c>
      <c r="G515" s="6"/>
    </row>
    <row r="516" spans="1:7">
      <c r="A516" s="5" t="s">
        <v>682</v>
      </c>
      <c r="B516" s="5" t="s">
        <v>1728</v>
      </c>
      <c r="C516" s="5" t="s">
        <v>1285</v>
      </c>
      <c r="D516" s="5" t="s">
        <v>1207</v>
      </c>
      <c r="E516" s="5" t="s">
        <v>683</v>
      </c>
      <c r="F516" s="5">
        <v>2754</v>
      </c>
      <c r="G516" s="6"/>
    </row>
    <row r="517" spans="1:7">
      <c r="A517" s="5" t="s">
        <v>136</v>
      </c>
      <c r="B517" s="5" t="s">
        <v>1728</v>
      </c>
      <c r="C517" s="5" t="s">
        <v>1284</v>
      </c>
      <c r="D517" s="5" t="s">
        <v>1207</v>
      </c>
      <c r="E517" s="5" t="s">
        <v>1027</v>
      </c>
      <c r="F517" s="5">
        <v>1861</v>
      </c>
      <c r="G517" s="6"/>
    </row>
    <row r="518" spans="1:7">
      <c r="A518" s="5" t="s">
        <v>376</v>
      </c>
      <c r="B518" s="5" t="s">
        <v>1728</v>
      </c>
      <c r="C518" s="5" t="s">
        <v>1283</v>
      </c>
      <c r="D518" s="5" t="s">
        <v>1207</v>
      </c>
      <c r="E518" s="5" t="s">
        <v>1059</v>
      </c>
      <c r="F518" s="5">
        <v>3661</v>
      </c>
      <c r="G518" s="6"/>
    </row>
    <row r="519" spans="1:7">
      <c r="A519" s="5" t="s">
        <v>933</v>
      </c>
      <c r="B519" s="5" t="s">
        <v>1728</v>
      </c>
      <c r="C519" s="5" t="s">
        <v>1282</v>
      </c>
      <c r="D519" s="5" t="s">
        <v>1207</v>
      </c>
      <c r="E519" s="5" t="s">
        <v>934</v>
      </c>
      <c r="F519" s="5">
        <v>2220</v>
      </c>
      <c r="G519" s="6"/>
    </row>
    <row r="520" spans="1:7">
      <c r="A520" s="5" t="s">
        <v>303</v>
      </c>
      <c r="B520" s="5" t="s">
        <v>1728</v>
      </c>
      <c r="C520" s="5" t="s">
        <v>1281</v>
      </c>
      <c r="D520" s="5" t="s">
        <v>1272</v>
      </c>
      <c r="E520" s="5" t="s">
        <v>1109</v>
      </c>
      <c r="F520" s="5">
        <v>2650</v>
      </c>
      <c r="G520" s="6"/>
    </row>
    <row r="521" spans="1:7">
      <c r="A521" s="5" t="s">
        <v>1142</v>
      </c>
      <c r="B521" s="5" t="s">
        <v>1728</v>
      </c>
      <c r="C521" s="5" t="s">
        <v>1280</v>
      </c>
      <c r="D521" s="5" t="s">
        <v>1272</v>
      </c>
      <c r="E521" s="5" t="s">
        <v>1143</v>
      </c>
      <c r="F521" s="5">
        <v>117</v>
      </c>
      <c r="G521" s="6"/>
    </row>
    <row r="522" spans="1:7">
      <c r="A522" s="5" t="s">
        <v>358</v>
      </c>
      <c r="B522" s="5" t="s">
        <v>1728</v>
      </c>
      <c r="C522" s="5" t="s">
        <v>1279</v>
      </c>
      <c r="D522" s="5" t="s">
        <v>1272</v>
      </c>
      <c r="E522" s="5" t="s">
        <v>1131</v>
      </c>
      <c r="F522" s="5">
        <v>2674</v>
      </c>
      <c r="G522" s="6"/>
    </row>
    <row r="523" spans="1:7">
      <c r="A523" s="5" t="s">
        <v>478</v>
      </c>
      <c r="B523" s="5" t="s">
        <v>1728</v>
      </c>
      <c r="C523" s="5" t="s">
        <v>1695</v>
      </c>
      <c r="D523" s="5" t="s">
        <v>1272</v>
      </c>
      <c r="E523" s="5" t="s">
        <v>640</v>
      </c>
      <c r="F523" s="5">
        <v>3012</v>
      </c>
      <c r="G523" s="6"/>
    </row>
    <row r="524" spans="1:7">
      <c r="A524" s="5" t="s">
        <v>91</v>
      </c>
      <c r="B524" s="5" t="s">
        <v>1728</v>
      </c>
      <c r="C524" s="5" t="s">
        <v>1278</v>
      </c>
      <c r="D524" s="5" t="s">
        <v>1272</v>
      </c>
      <c r="E524" s="5" t="s">
        <v>1120</v>
      </c>
      <c r="F524" s="5">
        <v>4417</v>
      </c>
      <c r="G524" s="6"/>
    </row>
    <row r="525" spans="1:7">
      <c r="A525" s="5" t="s">
        <v>448</v>
      </c>
      <c r="B525" s="5" t="s">
        <v>1728</v>
      </c>
      <c r="C525" s="5" t="s">
        <v>1277</v>
      </c>
      <c r="D525" s="5" t="s">
        <v>1272</v>
      </c>
      <c r="E525" s="5" t="s">
        <v>949</v>
      </c>
      <c r="F525" s="5">
        <v>1078</v>
      </c>
      <c r="G525" s="6"/>
    </row>
    <row r="526" spans="1:7">
      <c r="A526" s="5" t="s">
        <v>487</v>
      </c>
      <c r="B526" s="5" t="s">
        <v>1728</v>
      </c>
      <c r="C526" s="5" t="s">
        <v>1274</v>
      </c>
      <c r="D526" s="5" t="s">
        <v>1272</v>
      </c>
      <c r="E526" s="5" t="s">
        <v>903</v>
      </c>
      <c r="F526" s="5">
        <v>2885</v>
      </c>
      <c r="G526" s="6"/>
    </row>
    <row r="527" spans="1:7">
      <c r="A527" s="5" t="s">
        <v>313</v>
      </c>
      <c r="B527" s="5" t="s">
        <v>1728</v>
      </c>
      <c r="C527" s="5" t="s">
        <v>1273</v>
      </c>
      <c r="D527" s="5" t="s">
        <v>1272</v>
      </c>
      <c r="E527" s="5" t="s">
        <v>530</v>
      </c>
      <c r="F527" s="5">
        <v>161</v>
      </c>
      <c r="G527" s="6"/>
    </row>
    <row r="528" spans="1:7">
      <c r="A528" s="5" t="s">
        <v>237</v>
      </c>
      <c r="B528" s="5" t="s">
        <v>1728</v>
      </c>
      <c r="C528" s="5" t="s">
        <v>1271</v>
      </c>
      <c r="D528" s="5" t="s">
        <v>1272</v>
      </c>
      <c r="E528" s="5" t="s">
        <v>1175</v>
      </c>
      <c r="F528" s="5">
        <v>3864</v>
      </c>
      <c r="G528" s="6"/>
    </row>
    <row r="529" spans="1:7">
      <c r="A529" s="5" t="s">
        <v>461</v>
      </c>
      <c r="B529" s="5" t="s">
        <v>1728</v>
      </c>
      <c r="C529" s="5" t="s">
        <v>1694</v>
      </c>
      <c r="D529" s="5" t="s">
        <v>1272</v>
      </c>
      <c r="E529" s="5" t="s">
        <v>1074</v>
      </c>
      <c r="F529" s="5">
        <v>2820</v>
      </c>
      <c r="G529" s="6"/>
    </row>
    <row r="530" spans="1:7">
      <c r="A530" s="5" t="s">
        <v>339</v>
      </c>
      <c r="B530" s="5" t="s">
        <v>1728</v>
      </c>
      <c r="C530" s="5" t="s">
        <v>942</v>
      </c>
      <c r="D530" s="5" t="s">
        <v>1272</v>
      </c>
      <c r="E530" s="5" t="s">
        <v>943</v>
      </c>
      <c r="F530" s="5">
        <v>2843</v>
      </c>
      <c r="G530" s="6"/>
    </row>
    <row r="531" spans="1:7">
      <c r="A531" s="5" t="s">
        <v>351</v>
      </c>
      <c r="B531" s="5" t="s">
        <v>1728</v>
      </c>
      <c r="C531" s="5" t="s">
        <v>1270</v>
      </c>
      <c r="D531" s="5" t="s">
        <v>1217</v>
      </c>
      <c r="E531" s="5" t="s">
        <v>987</v>
      </c>
      <c r="F531" s="5">
        <v>2558</v>
      </c>
      <c r="G531" s="6"/>
    </row>
    <row r="532" spans="1:7">
      <c r="A532" s="5" t="s">
        <v>276</v>
      </c>
      <c r="B532" s="5" t="s">
        <v>1728</v>
      </c>
      <c r="C532" s="5" t="s">
        <v>1717</v>
      </c>
      <c r="D532" s="5" t="s">
        <v>1207</v>
      </c>
      <c r="E532" s="5" t="s">
        <v>954</v>
      </c>
      <c r="F532" s="5">
        <v>1074</v>
      </c>
      <c r="G532" s="6"/>
    </row>
    <row r="533" spans="1:7">
      <c r="A533" s="5" t="s">
        <v>469</v>
      </c>
      <c r="B533" s="5" t="s">
        <v>1728</v>
      </c>
      <c r="C533" s="5" t="s">
        <v>1269</v>
      </c>
      <c r="D533" s="5" t="s">
        <v>1207</v>
      </c>
      <c r="E533" s="5" t="s">
        <v>739</v>
      </c>
      <c r="F533" s="5">
        <v>1481</v>
      </c>
      <c r="G533" s="6"/>
    </row>
    <row r="534" spans="1:7">
      <c r="A534" s="5" t="s">
        <v>38</v>
      </c>
      <c r="B534" s="5" t="s">
        <v>1728</v>
      </c>
      <c r="C534" s="5" t="s">
        <v>1268</v>
      </c>
      <c r="D534" s="5" t="s">
        <v>1207</v>
      </c>
      <c r="E534" s="5" t="s">
        <v>711</v>
      </c>
      <c r="F534" s="5">
        <v>4436</v>
      </c>
      <c r="G534" s="6"/>
    </row>
    <row r="535" spans="1:7">
      <c r="A535" s="5" t="s">
        <v>863</v>
      </c>
      <c r="B535" s="5" t="s">
        <v>1728</v>
      </c>
      <c r="C535" s="5" t="s">
        <v>1267</v>
      </c>
      <c r="D535" s="5" t="s">
        <v>1207</v>
      </c>
      <c r="E535" s="5" t="s">
        <v>864</v>
      </c>
      <c r="F535" s="5">
        <v>2437</v>
      </c>
      <c r="G535" s="6"/>
    </row>
    <row r="536" spans="1:7">
      <c r="A536" s="5" t="s">
        <v>261</v>
      </c>
      <c r="B536" s="5" t="s">
        <v>1728</v>
      </c>
      <c r="C536" s="5" t="s">
        <v>1265</v>
      </c>
      <c r="D536" s="5" t="s">
        <v>1207</v>
      </c>
      <c r="E536" s="5" t="s">
        <v>550</v>
      </c>
      <c r="F536" s="5">
        <v>1774</v>
      </c>
      <c r="G536" s="6"/>
    </row>
    <row r="537" spans="1:7">
      <c r="A537" s="5" t="s">
        <v>142</v>
      </c>
      <c r="B537" s="5" t="s">
        <v>1728</v>
      </c>
      <c r="C537" s="5" t="s">
        <v>1263</v>
      </c>
      <c r="D537" s="5" t="s">
        <v>1207</v>
      </c>
      <c r="E537" s="5" t="s">
        <v>1116</v>
      </c>
      <c r="F537" s="5">
        <v>4071</v>
      </c>
      <c r="G537" s="6"/>
    </row>
    <row r="538" spans="1:7">
      <c r="A538" s="5" t="s">
        <v>808</v>
      </c>
      <c r="B538" s="5" t="s">
        <v>1728</v>
      </c>
      <c r="C538" s="5" t="s">
        <v>1262</v>
      </c>
      <c r="D538" s="5" t="s">
        <v>1207</v>
      </c>
      <c r="E538" s="5" t="s">
        <v>809</v>
      </c>
      <c r="F538" s="5">
        <v>4670</v>
      </c>
      <c r="G538" s="6"/>
    </row>
    <row r="539" spans="1:7">
      <c r="A539" s="5" t="s">
        <v>139</v>
      </c>
      <c r="B539" s="5" t="s">
        <v>1728</v>
      </c>
      <c r="C539" s="5" t="s">
        <v>1261</v>
      </c>
      <c r="D539" s="5" t="s">
        <v>1207</v>
      </c>
      <c r="E539" s="5" t="s">
        <v>1067</v>
      </c>
      <c r="F539" s="5">
        <v>449</v>
      </c>
      <c r="G539" s="6"/>
    </row>
    <row r="540" spans="1:7">
      <c r="A540" s="5" t="s">
        <v>245</v>
      </c>
      <c r="B540" s="5" t="s">
        <v>1728</v>
      </c>
      <c r="C540" s="5" t="s">
        <v>1260</v>
      </c>
      <c r="D540" s="5" t="s">
        <v>1207</v>
      </c>
      <c r="E540" s="5" t="s">
        <v>1156</v>
      </c>
      <c r="F540" s="5">
        <v>1770</v>
      </c>
      <c r="G540" s="6"/>
    </row>
    <row r="541" spans="1:7">
      <c r="A541" s="5" t="s">
        <v>147</v>
      </c>
      <c r="B541" s="5" t="s">
        <v>1728</v>
      </c>
      <c r="C541" s="5" t="s">
        <v>1259</v>
      </c>
      <c r="D541" s="5" t="s">
        <v>1222</v>
      </c>
      <c r="E541" s="5" t="s">
        <v>674</v>
      </c>
      <c r="F541" s="5">
        <v>4352</v>
      </c>
      <c r="G541" s="6"/>
    </row>
    <row r="542" spans="1:7">
      <c r="A542" s="5" t="s">
        <v>1099</v>
      </c>
      <c r="B542" s="5" t="s">
        <v>1728</v>
      </c>
      <c r="C542" s="5" t="s">
        <v>1258</v>
      </c>
      <c r="D542" s="5" t="s">
        <v>1222</v>
      </c>
      <c r="E542" s="5" t="s">
        <v>1100</v>
      </c>
      <c r="F542" s="5">
        <v>1006</v>
      </c>
      <c r="G542" s="6"/>
    </row>
    <row r="543" spans="1:7">
      <c r="A543" s="5" t="s">
        <v>252</v>
      </c>
      <c r="B543" s="5" t="s">
        <v>1728</v>
      </c>
      <c r="C543" s="5" t="s">
        <v>1257</v>
      </c>
      <c r="D543" s="5" t="s">
        <v>1222</v>
      </c>
      <c r="E543" s="5" t="s">
        <v>703</v>
      </c>
      <c r="F543" s="5">
        <v>3845</v>
      </c>
      <c r="G543" s="6"/>
    </row>
    <row r="544" spans="1:7">
      <c r="A544" s="5" t="s">
        <v>305</v>
      </c>
      <c r="B544" s="5" t="s">
        <v>1728</v>
      </c>
      <c r="C544" s="5" t="s">
        <v>1256</v>
      </c>
      <c r="D544" s="5" t="s">
        <v>1207</v>
      </c>
      <c r="E544" s="5" t="s">
        <v>613</v>
      </c>
      <c r="F544" s="5">
        <v>2185</v>
      </c>
      <c r="G544" s="6"/>
    </row>
    <row r="545" spans="1:7">
      <c r="A545" s="5" t="s">
        <v>48</v>
      </c>
      <c r="B545" s="5" t="s">
        <v>1728</v>
      </c>
      <c r="C545" s="5" t="s">
        <v>1255</v>
      </c>
      <c r="D545" s="5" t="s">
        <v>1207</v>
      </c>
      <c r="E545" s="5" t="s">
        <v>1132</v>
      </c>
      <c r="F545" s="5">
        <v>4217</v>
      </c>
      <c r="G545" s="6"/>
    </row>
    <row r="546" spans="1:7">
      <c r="A546" s="5" t="s">
        <v>232</v>
      </c>
      <c r="B546" s="5" t="s">
        <v>1728</v>
      </c>
      <c r="C546" s="5" t="s">
        <v>1254</v>
      </c>
      <c r="D546" s="5" t="s">
        <v>1207</v>
      </c>
      <c r="E546" s="5" t="s">
        <v>1090</v>
      </c>
      <c r="F546" s="5">
        <v>3420</v>
      </c>
      <c r="G546" s="6"/>
    </row>
    <row r="547" spans="1:7">
      <c r="A547" s="5" t="s">
        <v>241</v>
      </c>
      <c r="B547" s="5" t="s">
        <v>1728</v>
      </c>
      <c r="C547" s="5" t="s">
        <v>1253</v>
      </c>
      <c r="D547" s="5" t="s">
        <v>1207</v>
      </c>
      <c r="E547" s="5" t="s">
        <v>697</v>
      </c>
      <c r="F547" s="5">
        <v>2677</v>
      </c>
      <c r="G547" s="6"/>
    </row>
    <row r="548" spans="1:7">
      <c r="A548" s="5" t="s">
        <v>143</v>
      </c>
      <c r="B548" s="5" t="s">
        <v>1728</v>
      </c>
      <c r="C548" s="5" t="s">
        <v>1252</v>
      </c>
      <c r="D548" s="5" t="s">
        <v>1222</v>
      </c>
      <c r="E548" s="5" t="s">
        <v>875</v>
      </c>
      <c r="F548" s="5">
        <v>1570</v>
      </c>
      <c r="G548" s="6"/>
    </row>
    <row r="549" spans="1:7">
      <c r="A549" s="5" t="s">
        <v>457</v>
      </c>
      <c r="B549" s="5" t="s">
        <v>1728</v>
      </c>
      <c r="C549" s="5" t="s">
        <v>1251</v>
      </c>
      <c r="D549" s="5" t="s">
        <v>1222</v>
      </c>
      <c r="E549" s="5" t="s">
        <v>623</v>
      </c>
      <c r="F549" s="5">
        <v>1674</v>
      </c>
      <c r="G549" s="6"/>
    </row>
    <row r="550" spans="1:7">
      <c r="A550" s="5" t="s">
        <v>408</v>
      </c>
      <c r="B550" s="5" t="s">
        <v>1728</v>
      </c>
      <c r="C550" s="5" t="s">
        <v>1250</v>
      </c>
      <c r="D550" s="5" t="s">
        <v>1222</v>
      </c>
      <c r="E550" s="5" t="s">
        <v>1029</v>
      </c>
      <c r="F550" s="5">
        <v>1531</v>
      </c>
      <c r="G550" s="6"/>
    </row>
    <row r="551" spans="1:7">
      <c r="A551" s="5" t="s">
        <v>79</v>
      </c>
      <c r="B551" s="5" t="s">
        <v>1728</v>
      </c>
      <c r="C551" s="5" t="s">
        <v>1249</v>
      </c>
      <c r="D551" s="5" t="s">
        <v>1222</v>
      </c>
      <c r="E551" s="5" t="s">
        <v>1133</v>
      </c>
      <c r="F551" s="5">
        <v>4658</v>
      </c>
      <c r="G551" s="6"/>
    </row>
    <row r="552" spans="1:7">
      <c r="A552" s="5" t="s">
        <v>1180</v>
      </c>
      <c r="B552" s="5" t="s">
        <v>1728</v>
      </c>
      <c r="C552" s="5" t="s">
        <v>1248</v>
      </c>
      <c r="D552" s="5" t="s">
        <v>1222</v>
      </c>
      <c r="E552" s="5" t="s">
        <v>1181</v>
      </c>
      <c r="F552" s="5">
        <v>2458</v>
      </c>
      <c r="G552" s="6"/>
    </row>
    <row r="553" spans="1:7">
      <c r="A553" s="5" t="s">
        <v>81</v>
      </c>
      <c r="B553" s="5" t="s">
        <v>1728</v>
      </c>
      <c r="C553" s="5" t="s">
        <v>1247</v>
      </c>
      <c r="D553" s="5" t="s">
        <v>1207</v>
      </c>
      <c r="E553" s="5" t="s">
        <v>591</v>
      </c>
      <c r="F553" s="5">
        <v>1972</v>
      </c>
      <c r="G553" s="6"/>
    </row>
    <row r="554" spans="1:7">
      <c r="A554" s="5" t="s">
        <v>44</v>
      </c>
      <c r="B554" s="5" t="s">
        <v>1728</v>
      </c>
      <c r="C554" s="5" t="s">
        <v>1246</v>
      </c>
      <c r="D554" s="5" t="s">
        <v>1207</v>
      </c>
      <c r="E554" s="5" t="s">
        <v>542</v>
      </c>
      <c r="F554" s="5">
        <v>3603</v>
      </c>
      <c r="G554" s="6"/>
    </row>
    <row r="555" spans="1:7">
      <c r="A555" s="5" t="s">
        <v>458</v>
      </c>
      <c r="B555" s="5" t="s">
        <v>1728</v>
      </c>
      <c r="C555" s="5" t="s">
        <v>1245</v>
      </c>
      <c r="D555" s="5" t="s">
        <v>1207</v>
      </c>
      <c r="E555" s="5" t="s">
        <v>737</v>
      </c>
      <c r="F555" s="5">
        <v>112</v>
      </c>
      <c r="G555" s="6"/>
    </row>
    <row r="556" spans="1:7">
      <c r="A556" s="5" t="s">
        <v>383</v>
      </c>
      <c r="B556" s="5" t="s">
        <v>1728</v>
      </c>
      <c r="C556" s="5" t="s">
        <v>1244</v>
      </c>
      <c r="D556" s="5" t="s">
        <v>1217</v>
      </c>
      <c r="E556" s="5" t="s">
        <v>1182</v>
      </c>
      <c r="F556" s="5">
        <v>2753</v>
      </c>
      <c r="G556" s="6"/>
    </row>
    <row r="557" spans="1:7">
      <c r="A557" s="5" t="s">
        <v>403</v>
      </c>
      <c r="B557" s="5" t="s">
        <v>1728</v>
      </c>
      <c r="C557" s="5" t="s">
        <v>1243</v>
      </c>
      <c r="D557" s="5" t="s">
        <v>1207</v>
      </c>
      <c r="E557" s="5" t="s">
        <v>553</v>
      </c>
      <c r="F557" s="5">
        <v>2072</v>
      </c>
      <c r="G557" s="6"/>
    </row>
    <row r="558" spans="1:7">
      <c r="A558" s="5" t="s">
        <v>475</v>
      </c>
      <c r="B558" s="5" t="s">
        <v>1728</v>
      </c>
      <c r="C558" s="5" t="s">
        <v>1242</v>
      </c>
      <c r="D558" s="5" t="s">
        <v>1207</v>
      </c>
      <c r="E558" s="5" t="s">
        <v>1112</v>
      </c>
      <c r="F558" s="5">
        <v>3882</v>
      </c>
      <c r="G558" s="6"/>
    </row>
    <row r="559" spans="1:7">
      <c r="A559" s="5" t="s">
        <v>1036</v>
      </c>
      <c r="B559" s="5" t="s">
        <v>1728</v>
      </c>
      <c r="C559" s="5" t="s">
        <v>1241</v>
      </c>
      <c r="D559" s="5" t="s">
        <v>1207</v>
      </c>
      <c r="E559" s="5" t="s">
        <v>1037</v>
      </c>
      <c r="F559" s="5">
        <v>2645</v>
      </c>
      <c r="G559" s="6"/>
    </row>
    <row r="560" spans="1:7">
      <c r="A560" s="5" t="s">
        <v>338</v>
      </c>
      <c r="B560" s="5" t="s">
        <v>1728</v>
      </c>
      <c r="C560" s="5" t="s">
        <v>1240</v>
      </c>
      <c r="D560" s="5" t="s">
        <v>1217</v>
      </c>
      <c r="E560" s="5" t="s">
        <v>1150</v>
      </c>
      <c r="F560" s="5">
        <v>1179</v>
      </c>
      <c r="G560" s="6"/>
    </row>
    <row r="561" spans="1:7">
      <c r="A561" s="5" t="s">
        <v>87</v>
      </c>
      <c r="B561" s="5" t="s">
        <v>1728</v>
      </c>
      <c r="C561" s="5" t="s">
        <v>1239</v>
      </c>
      <c r="D561" s="5" t="s">
        <v>1217</v>
      </c>
      <c r="E561" s="5" t="s">
        <v>1014</v>
      </c>
      <c r="F561" s="5">
        <v>1278</v>
      </c>
      <c r="G561" s="6"/>
    </row>
    <row r="562" spans="1:7">
      <c r="A562" s="5" t="s">
        <v>291</v>
      </c>
      <c r="B562" s="5" t="s">
        <v>1728</v>
      </c>
      <c r="C562" s="5" t="s">
        <v>1238</v>
      </c>
      <c r="D562" s="5" t="s">
        <v>1207</v>
      </c>
      <c r="E562" s="5" t="s">
        <v>955</v>
      </c>
      <c r="F562" s="5">
        <v>4226</v>
      </c>
      <c r="G562" s="6"/>
    </row>
    <row r="563" spans="1:7">
      <c r="A563" s="5" t="s">
        <v>503</v>
      </c>
      <c r="B563" s="5" t="s">
        <v>1728</v>
      </c>
      <c r="C563" s="5" t="s">
        <v>1237</v>
      </c>
      <c r="D563" s="5" t="s">
        <v>1207</v>
      </c>
      <c r="E563" s="5" t="s">
        <v>675</v>
      </c>
      <c r="F563" s="5">
        <v>2854</v>
      </c>
      <c r="G563" s="6"/>
    </row>
    <row r="564" spans="1:7">
      <c r="A564" s="5" t="s">
        <v>319</v>
      </c>
      <c r="B564" s="5" t="s">
        <v>1728</v>
      </c>
      <c r="C564" s="5" t="s">
        <v>1236</v>
      </c>
      <c r="D564" s="5" t="s">
        <v>1207</v>
      </c>
      <c r="E564" s="5" t="s">
        <v>655</v>
      </c>
      <c r="F564" s="5">
        <v>4179</v>
      </c>
      <c r="G564" s="6"/>
    </row>
    <row r="565" spans="1:7">
      <c r="A565" s="5" t="s">
        <v>868</v>
      </c>
      <c r="B565" s="5" t="s">
        <v>1728</v>
      </c>
      <c r="C565" s="5" t="s">
        <v>1235</v>
      </c>
      <c r="D565" s="5" t="s">
        <v>1222</v>
      </c>
      <c r="E565" s="5" t="s">
        <v>869</v>
      </c>
      <c r="F565" s="5">
        <v>4231</v>
      </c>
      <c r="G565" s="6"/>
    </row>
    <row r="566" spans="1:7">
      <c r="A566" s="5" t="s">
        <v>102</v>
      </c>
      <c r="B566" s="5" t="s">
        <v>1728</v>
      </c>
      <c r="C566" s="5" t="s">
        <v>1234</v>
      </c>
      <c r="D566" s="5" t="s">
        <v>1222</v>
      </c>
      <c r="E566" s="5" t="s">
        <v>1062</v>
      </c>
      <c r="F566" s="5">
        <v>3574</v>
      </c>
      <c r="G566" s="6"/>
    </row>
    <row r="567" spans="1:7">
      <c r="A567" s="5" t="s">
        <v>302</v>
      </c>
      <c r="B567" s="5" t="s">
        <v>1728</v>
      </c>
      <c r="C567" s="5" t="s">
        <v>1716</v>
      </c>
      <c r="D567" s="5" t="s">
        <v>1222</v>
      </c>
      <c r="E567" s="5" t="s">
        <v>1043</v>
      </c>
      <c r="F567" s="5">
        <v>106</v>
      </c>
      <c r="G567" s="6"/>
    </row>
    <row r="568" spans="1:7">
      <c r="A568" s="5" t="s">
        <v>347</v>
      </c>
      <c r="B568" s="5" t="s">
        <v>1728</v>
      </c>
      <c r="C568" s="5" t="s">
        <v>1233</v>
      </c>
      <c r="D568" s="5" t="s">
        <v>1217</v>
      </c>
      <c r="E568" s="5" t="s">
        <v>956</v>
      </c>
      <c r="F568" s="5">
        <v>4612</v>
      </c>
      <c r="G568" s="6"/>
    </row>
    <row r="569" spans="1:7">
      <c r="A569" s="5" t="s">
        <v>130</v>
      </c>
      <c r="B569" s="5" t="s">
        <v>1728</v>
      </c>
      <c r="C569" s="5" t="s">
        <v>1232</v>
      </c>
      <c r="D569" s="5" t="s">
        <v>1217</v>
      </c>
      <c r="E569" s="5" t="s">
        <v>654</v>
      </c>
      <c r="F569" s="5">
        <v>1952</v>
      </c>
      <c r="G569" s="6"/>
    </row>
    <row r="570" spans="1:7">
      <c r="A570" s="5" t="s">
        <v>1039</v>
      </c>
      <c r="B570" s="5" t="s">
        <v>1728</v>
      </c>
      <c r="C570" s="5" t="s">
        <v>1693</v>
      </c>
      <c r="D570" s="5" t="s">
        <v>1217</v>
      </c>
      <c r="E570" s="5" t="s">
        <v>1040</v>
      </c>
      <c r="F570" s="5">
        <v>3431</v>
      </c>
      <c r="G570" s="6"/>
    </row>
    <row r="571" spans="1:7">
      <c r="A571" s="5" t="s">
        <v>401</v>
      </c>
      <c r="B571" s="5" t="s">
        <v>1728</v>
      </c>
      <c r="C571" s="5" t="s">
        <v>1231</v>
      </c>
      <c r="D571" s="5" t="s">
        <v>1217</v>
      </c>
      <c r="E571" s="5" t="s">
        <v>633</v>
      </c>
      <c r="F571" s="5">
        <v>3582</v>
      </c>
      <c r="G571" s="6"/>
    </row>
    <row r="572" spans="1:7">
      <c r="A572" s="5" t="s">
        <v>846</v>
      </c>
      <c r="B572" s="5" t="s">
        <v>1728</v>
      </c>
      <c r="C572" s="5" t="s">
        <v>1230</v>
      </c>
      <c r="D572" s="5" t="s">
        <v>1207</v>
      </c>
      <c r="E572" s="5" t="s">
        <v>847</v>
      </c>
      <c r="F572" s="5">
        <v>2055</v>
      </c>
      <c r="G572" s="6"/>
    </row>
    <row r="573" spans="1:7">
      <c r="A573" s="5" t="s">
        <v>110</v>
      </c>
      <c r="B573" s="5" t="s">
        <v>1728</v>
      </c>
      <c r="C573" s="5" t="s">
        <v>1229</v>
      </c>
      <c r="D573" s="5" t="s">
        <v>1207</v>
      </c>
      <c r="E573" s="5" t="s">
        <v>989</v>
      </c>
      <c r="F573" s="5">
        <v>1077</v>
      </c>
      <c r="G573" s="6"/>
    </row>
    <row r="574" spans="1:7">
      <c r="A574" s="5" t="s">
        <v>421</v>
      </c>
      <c r="B574" s="5" t="s">
        <v>1728</v>
      </c>
      <c r="C574" s="5" t="s">
        <v>1228</v>
      </c>
      <c r="D574" s="5" t="s">
        <v>1207</v>
      </c>
      <c r="E574" s="5" t="s">
        <v>908</v>
      </c>
      <c r="F574" s="5">
        <v>4420</v>
      </c>
      <c r="G574" s="6"/>
    </row>
    <row r="575" spans="1:7">
      <c r="A575" s="5" t="s">
        <v>362</v>
      </c>
      <c r="B575" s="5" t="s">
        <v>1728</v>
      </c>
      <c r="C575" s="5" t="s">
        <v>1227</v>
      </c>
      <c r="D575" s="5" t="s">
        <v>1207</v>
      </c>
      <c r="E575" s="5" t="s">
        <v>560</v>
      </c>
      <c r="F575" s="5" t="s">
        <v>561</v>
      </c>
      <c r="G575" s="6"/>
    </row>
    <row r="576" spans="1:7">
      <c r="A576" s="5" t="s">
        <v>248</v>
      </c>
      <c r="B576" s="5" t="s">
        <v>1728</v>
      </c>
      <c r="C576" s="5" t="s">
        <v>1225</v>
      </c>
      <c r="D576" s="5" t="s">
        <v>1224</v>
      </c>
      <c r="E576" s="5" t="s">
        <v>995</v>
      </c>
      <c r="F576" s="5">
        <v>3008</v>
      </c>
      <c r="G576" s="6"/>
    </row>
    <row r="577" spans="1:7">
      <c r="A577" s="5" t="s">
        <v>251</v>
      </c>
      <c r="B577" s="5" t="s">
        <v>1728</v>
      </c>
      <c r="C577" s="5" t="s">
        <v>1223</v>
      </c>
      <c r="D577" s="5" t="s">
        <v>1224</v>
      </c>
      <c r="E577" s="5" t="s">
        <v>769</v>
      </c>
      <c r="F577" s="5">
        <v>2012</v>
      </c>
      <c r="G577" s="6"/>
    </row>
    <row r="578" spans="1:7">
      <c r="A578" s="5" t="s">
        <v>285</v>
      </c>
      <c r="B578" s="5" t="s">
        <v>1728</v>
      </c>
      <c r="C578" s="5" t="s">
        <v>1221</v>
      </c>
      <c r="D578" s="5" t="s">
        <v>1222</v>
      </c>
      <c r="E578" s="5" t="s">
        <v>840</v>
      </c>
      <c r="F578" s="5">
        <v>3317</v>
      </c>
      <c r="G578" s="6"/>
    </row>
    <row r="579" spans="1:7">
      <c r="A579" s="5" t="s">
        <v>331</v>
      </c>
      <c r="B579" s="5" t="s">
        <v>1728</v>
      </c>
      <c r="C579" s="5" t="s">
        <v>1220</v>
      </c>
      <c r="D579" s="5" t="s">
        <v>1217</v>
      </c>
      <c r="E579" s="5" t="s">
        <v>1019</v>
      </c>
      <c r="F579" s="5">
        <v>150</v>
      </c>
      <c r="G579" s="6"/>
    </row>
    <row r="580" spans="1:7">
      <c r="A580" s="5" t="s">
        <v>188</v>
      </c>
      <c r="B580" s="5" t="s">
        <v>1728</v>
      </c>
      <c r="C580" s="5" t="s">
        <v>1219</v>
      </c>
      <c r="D580" s="5" t="s">
        <v>1217</v>
      </c>
      <c r="E580" s="5" t="s">
        <v>837</v>
      </c>
      <c r="F580" s="5">
        <v>1643</v>
      </c>
      <c r="G580" s="6"/>
    </row>
    <row r="581" spans="1:7">
      <c r="A581" s="5" t="s">
        <v>1171</v>
      </c>
      <c r="B581" s="5" t="s">
        <v>1728</v>
      </c>
      <c r="C581" s="5" t="s">
        <v>1216</v>
      </c>
      <c r="D581" s="5" t="s">
        <v>1217</v>
      </c>
      <c r="E581" s="5" t="s">
        <v>1172</v>
      </c>
      <c r="F581" s="5">
        <v>1477</v>
      </c>
      <c r="G581" s="6"/>
    </row>
    <row r="582" spans="1:7">
      <c r="A582" s="5" t="s">
        <v>7</v>
      </c>
      <c r="B582" s="5" t="s">
        <v>1728</v>
      </c>
      <c r="C582" s="5" t="s">
        <v>1215</v>
      </c>
      <c r="D582" s="5" t="s">
        <v>1207</v>
      </c>
      <c r="E582" s="5" t="s">
        <v>625</v>
      </c>
      <c r="F582" s="5">
        <v>2720</v>
      </c>
      <c r="G582" s="6"/>
    </row>
    <row r="583" spans="1:7">
      <c r="A583" s="5" t="s">
        <v>236</v>
      </c>
      <c r="B583" s="5" t="s">
        <v>1728</v>
      </c>
      <c r="C583" s="5" t="s">
        <v>1214</v>
      </c>
      <c r="D583" s="5" t="s">
        <v>1207</v>
      </c>
      <c r="E583" s="5" t="s">
        <v>884</v>
      </c>
      <c r="F583" s="5">
        <v>3467</v>
      </c>
      <c r="G583" s="6"/>
    </row>
    <row r="584" spans="1:7">
      <c r="A584" s="5" t="s">
        <v>9</v>
      </c>
      <c r="B584" s="5" t="s">
        <v>1728</v>
      </c>
      <c r="C584" s="5" t="s">
        <v>1212</v>
      </c>
      <c r="D584" s="5" t="s">
        <v>1207</v>
      </c>
      <c r="E584" s="5" t="s">
        <v>784</v>
      </c>
      <c r="F584" s="5">
        <v>570</v>
      </c>
      <c r="G584" s="6"/>
    </row>
    <row r="585" spans="1:7">
      <c r="A585" s="5" t="s">
        <v>284</v>
      </c>
      <c r="B585" s="5" t="s">
        <v>1728</v>
      </c>
      <c r="C585" s="5" t="s">
        <v>1213</v>
      </c>
      <c r="D585" s="5" t="s">
        <v>1207</v>
      </c>
      <c r="E585" s="5" t="s">
        <v>567</v>
      </c>
      <c r="F585" s="5">
        <v>3549</v>
      </c>
      <c r="G585" s="6"/>
    </row>
    <row r="586" spans="1:7">
      <c r="A586" s="5" t="s">
        <v>125</v>
      </c>
      <c r="B586" s="5" t="s">
        <v>1728</v>
      </c>
      <c r="C586" s="5" t="s">
        <v>1210</v>
      </c>
      <c r="D586" s="5" t="s">
        <v>1207</v>
      </c>
      <c r="E586" s="5" t="s">
        <v>1170</v>
      </c>
      <c r="F586" s="5">
        <v>2814</v>
      </c>
      <c r="G586" s="6"/>
    </row>
    <row r="587" spans="1:7">
      <c r="A587" s="5" t="s">
        <v>283</v>
      </c>
      <c r="B587" s="5" t="s">
        <v>1728</v>
      </c>
      <c r="C587" s="5" t="s">
        <v>1209</v>
      </c>
      <c r="D587" s="5" t="s">
        <v>1207</v>
      </c>
      <c r="E587" s="5" t="s">
        <v>533</v>
      </c>
      <c r="F587" s="5">
        <v>3643</v>
      </c>
      <c r="G587" s="6"/>
    </row>
    <row r="588" spans="1:7">
      <c r="A588" s="5" t="s">
        <v>11</v>
      </c>
      <c r="B588" s="5" t="s">
        <v>1728</v>
      </c>
      <c r="C588" s="5" t="s">
        <v>1208</v>
      </c>
      <c r="D588" s="5" t="s">
        <v>1207</v>
      </c>
      <c r="E588" s="5" t="s">
        <v>600</v>
      </c>
      <c r="F588" s="5">
        <v>4537</v>
      </c>
      <c r="G588" s="6"/>
    </row>
    <row r="589" spans="1:7">
      <c r="A589" s="5" t="s">
        <v>123</v>
      </c>
      <c r="B589" s="5" t="s">
        <v>1728</v>
      </c>
      <c r="C589" s="5" t="s">
        <v>1206</v>
      </c>
      <c r="D589" s="5" t="s">
        <v>1207</v>
      </c>
      <c r="E589" s="5" t="s">
        <v>1110</v>
      </c>
      <c r="F589" s="5">
        <v>3748</v>
      </c>
      <c r="G589" s="6"/>
    </row>
    <row r="590" spans="1:7">
      <c r="A590" s="5" t="s">
        <v>4</v>
      </c>
      <c r="B590" s="5" t="s">
        <v>1728</v>
      </c>
      <c r="C590" s="5"/>
      <c r="D590" s="5" t="s">
        <v>816</v>
      </c>
      <c r="E590" s="5" t="s">
        <v>817</v>
      </c>
      <c r="F590" s="5">
        <v>2778</v>
      </c>
      <c r="G590" s="6"/>
    </row>
    <row r="591" spans="1:7">
      <c r="A591" s="5" t="s">
        <v>20</v>
      </c>
      <c r="B591" s="5" t="s">
        <v>1728</v>
      </c>
      <c r="C591" s="5"/>
      <c r="D591" s="5" t="s">
        <v>1107</v>
      </c>
      <c r="E591" s="5" t="s">
        <v>1108</v>
      </c>
      <c r="F591" s="5">
        <v>4370</v>
      </c>
      <c r="G591" s="6"/>
    </row>
    <row r="592" spans="1:7">
      <c r="A592" s="5" t="s">
        <v>30</v>
      </c>
      <c r="B592" s="5" t="s">
        <v>1728</v>
      </c>
      <c r="C592" s="5"/>
      <c r="D592" s="5" t="s">
        <v>30</v>
      </c>
      <c r="E592" s="5" t="s">
        <v>912</v>
      </c>
      <c r="F592" s="5">
        <v>2846</v>
      </c>
      <c r="G592" s="6"/>
    </row>
    <row r="593" spans="1:7">
      <c r="A593" s="5" t="s">
        <v>31</v>
      </c>
      <c r="B593" s="5" t="s">
        <v>1728</v>
      </c>
      <c r="C593" s="5"/>
      <c r="D593" s="5" t="s">
        <v>1065</v>
      </c>
      <c r="E593" s="5" t="s">
        <v>1066</v>
      </c>
      <c r="F593" s="5">
        <v>1785</v>
      </c>
      <c r="G593" s="6"/>
    </row>
    <row r="594" spans="1:7">
      <c r="A594" s="5" t="s">
        <v>32</v>
      </c>
      <c r="B594" s="5" t="s">
        <v>1728</v>
      </c>
      <c r="C594" s="5"/>
      <c r="D594" s="5" t="s">
        <v>1065</v>
      </c>
      <c r="E594" s="5" t="s">
        <v>1066</v>
      </c>
      <c r="F594" s="5">
        <v>2638</v>
      </c>
      <c r="G594" s="6"/>
    </row>
    <row r="595" spans="1:7">
      <c r="A595" s="5" t="s">
        <v>1743</v>
      </c>
      <c r="B595" s="5" t="s">
        <v>1728</v>
      </c>
      <c r="C595" s="5"/>
      <c r="D595" s="5" t="s">
        <v>792</v>
      </c>
      <c r="E595" s="5"/>
      <c r="F595" s="5">
        <v>1855</v>
      </c>
      <c r="G595" s="6"/>
    </row>
    <row r="596" spans="1:7">
      <c r="A596" s="5" t="s">
        <v>51</v>
      </c>
      <c r="B596" s="5" t="s">
        <v>1728</v>
      </c>
      <c r="C596" s="5"/>
      <c r="D596" s="5" t="s">
        <v>762</v>
      </c>
      <c r="E596" s="5"/>
      <c r="F596" s="5">
        <v>3052</v>
      </c>
      <c r="G596" s="6"/>
    </row>
    <row r="597" spans="1:7">
      <c r="A597" s="5" t="s">
        <v>61</v>
      </c>
      <c r="B597" s="5" t="s">
        <v>1728</v>
      </c>
      <c r="C597" s="5"/>
      <c r="D597" s="5" t="s">
        <v>887</v>
      </c>
      <c r="E597" s="5"/>
      <c r="F597" s="5">
        <v>4455</v>
      </c>
      <c r="G597" s="6"/>
    </row>
    <row r="598" spans="1:7">
      <c r="A598" s="5" t="s">
        <v>1055</v>
      </c>
      <c r="B598" s="5" t="s">
        <v>1728</v>
      </c>
      <c r="C598" s="5"/>
      <c r="D598" s="5" t="s">
        <v>1056</v>
      </c>
      <c r="E598" s="5"/>
      <c r="F598" s="5">
        <v>1478</v>
      </c>
      <c r="G598" s="6"/>
    </row>
    <row r="599" spans="1:7">
      <c r="A599" s="5" t="s">
        <v>89</v>
      </c>
      <c r="B599" s="5" t="s">
        <v>1728</v>
      </c>
      <c r="C599" s="5"/>
      <c r="D599" s="5" t="s">
        <v>746</v>
      </c>
      <c r="E599" s="5"/>
      <c r="F599" s="5">
        <v>4520</v>
      </c>
      <c r="G599" s="6"/>
    </row>
    <row r="600" spans="1:7">
      <c r="A600" s="5" t="s">
        <v>108</v>
      </c>
      <c r="B600" s="5" t="s">
        <v>1728</v>
      </c>
      <c r="C600" s="5"/>
      <c r="D600" s="5" t="s">
        <v>724</v>
      </c>
      <c r="E600" s="5" t="s">
        <v>725</v>
      </c>
      <c r="F600" s="5">
        <v>1379</v>
      </c>
      <c r="G600" s="6"/>
    </row>
    <row r="601" spans="1:7">
      <c r="A601" s="5" t="s">
        <v>129</v>
      </c>
      <c r="B601" s="5" t="s">
        <v>1728</v>
      </c>
      <c r="C601" s="5"/>
      <c r="D601" s="5" t="s">
        <v>556</v>
      </c>
      <c r="E601" s="5" t="s">
        <v>921</v>
      </c>
      <c r="F601" s="5">
        <v>4409</v>
      </c>
      <c r="G601" s="6"/>
    </row>
    <row r="602" spans="1:7">
      <c r="A602" s="5" t="s">
        <v>238</v>
      </c>
      <c r="B602" s="5" t="s">
        <v>1728</v>
      </c>
      <c r="C602" s="5"/>
      <c r="D602" s="5" t="s">
        <v>666</v>
      </c>
      <c r="E602" s="5"/>
      <c r="F602" s="5">
        <v>1312</v>
      </c>
      <c r="G602" s="6"/>
    </row>
    <row r="603" spans="1:7">
      <c r="A603" s="5" t="s">
        <v>257</v>
      </c>
      <c r="B603" s="5" t="s">
        <v>1728</v>
      </c>
      <c r="C603" s="5"/>
      <c r="D603" s="5" t="s">
        <v>662</v>
      </c>
      <c r="E603" s="5" t="s">
        <v>663</v>
      </c>
      <c r="F603" s="5">
        <v>4210</v>
      </c>
      <c r="G603" s="6"/>
    </row>
    <row r="604" spans="1:7">
      <c r="A604" s="5" t="s">
        <v>260</v>
      </c>
      <c r="B604" s="5" t="s">
        <v>1728</v>
      </c>
      <c r="C604" s="5"/>
      <c r="D604" s="5" t="s">
        <v>826</v>
      </c>
      <c r="E604" s="5"/>
      <c r="F604" s="5">
        <v>1681</v>
      </c>
      <c r="G604" s="6"/>
    </row>
    <row r="605" spans="1:7">
      <c r="A605" s="5" t="s">
        <v>278</v>
      </c>
      <c r="B605" s="5" t="s">
        <v>1728</v>
      </c>
      <c r="C605" s="5"/>
      <c r="D605" s="5" t="s">
        <v>666</v>
      </c>
      <c r="E605" s="5" t="s">
        <v>1165</v>
      </c>
      <c r="F605" s="5">
        <v>4444</v>
      </c>
      <c r="G605" s="6"/>
    </row>
    <row r="606" spans="1:7">
      <c r="A606" s="5" t="s">
        <v>292</v>
      </c>
      <c r="B606" s="5" t="s">
        <v>1728</v>
      </c>
      <c r="C606" s="5"/>
      <c r="D606" s="5" t="s">
        <v>1000</v>
      </c>
      <c r="E606" s="5" t="s">
        <v>1001</v>
      </c>
      <c r="F606" s="5">
        <v>2776</v>
      </c>
      <c r="G606" s="6"/>
    </row>
    <row r="607" spans="1:7">
      <c r="A607" s="5" t="s">
        <v>308</v>
      </c>
      <c r="B607" s="5" t="s">
        <v>1728</v>
      </c>
      <c r="C607" s="5"/>
      <c r="D607" s="5" t="s">
        <v>1166</v>
      </c>
      <c r="E607" s="5" t="s">
        <v>1167</v>
      </c>
      <c r="F607" s="5">
        <v>3470</v>
      </c>
      <c r="G607" s="6"/>
    </row>
    <row r="608" spans="1:7">
      <c r="A608" s="5" t="s">
        <v>317</v>
      </c>
      <c r="B608" s="5" t="s">
        <v>1728</v>
      </c>
      <c r="C608" s="5"/>
      <c r="D608" s="5" t="s">
        <v>584</v>
      </c>
      <c r="E608" s="5" t="s">
        <v>585</v>
      </c>
      <c r="F608" s="5">
        <v>2875</v>
      </c>
      <c r="G608" s="6"/>
    </row>
    <row r="609" spans="1:7">
      <c r="A609" s="5" t="s">
        <v>399</v>
      </c>
      <c r="B609" s="5" t="s">
        <v>1728</v>
      </c>
      <c r="C609" s="5"/>
      <c r="D609" s="5" t="s">
        <v>866</v>
      </c>
      <c r="E609" s="5" t="s">
        <v>867</v>
      </c>
      <c r="F609" s="5">
        <v>4632</v>
      </c>
      <c r="G609" s="6"/>
    </row>
    <row r="610" spans="1:7">
      <c r="A610" s="5" t="s">
        <v>414</v>
      </c>
      <c r="B610" s="5" t="s">
        <v>1728</v>
      </c>
      <c r="C610" s="5"/>
      <c r="D610" s="5" t="s">
        <v>714</v>
      </c>
      <c r="E610" s="5" t="s">
        <v>715</v>
      </c>
      <c r="F610" s="5">
        <v>3854</v>
      </c>
      <c r="G610" s="6"/>
    </row>
    <row r="611" spans="1:7">
      <c r="A611" s="5" t="s">
        <v>452</v>
      </c>
      <c r="B611" s="5" t="s">
        <v>1728</v>
      </c>
      <c r="C611" s="5"/>
      <c r="D611" s="5" t="s">
        <v>906</v>
      </c>
      <c r="E611" s="5" t="s">
        <v>907</v>
      </c>
      <c r="F611" s="5">
        <v>1181</v>
      </c>
      <c r="G611" s="6"/>
    </row>
    <row r="612" spans="1:7">
      <c r="A612" s="5" t="s">
        <v>468</v>
      </c>
      <c r="B612" s="5" t="s">
        <v>1728</v>
      </c>
      <c r="C612" s="5"/>
      <c r="D612" s="5" t="s">
        <v>973</v>
      </c>
      <c r="E612" s="5" t="s">
        <v>974</v>
      </c>
      <c r="F612" s="5">
        <v>3620</v>
      </c>
      <c r="G612" s="6"/>
    </row>
    <row r="613" spans="1:7">
      <c r="A613" s="5" t="s">
        <v>471</v>
      </c>
      <c r="B613" s="5" t="s">
        <v>1728</v>
      </c>
      <c r="C613" s="5"/>
      <c r="D613" s="5" t="s">
        <v>698</v>
      </c>
      <c r="E613" s="5"/>
      <c r="F613" s="5">
        <v>3860</v>
      </c>
      <c r="G613" s="6"/>
    </row>
    <row r="614" spans="1:7">
      <c r="A614" s="5" t="s">
        <v>485</v>
      </c>
      <c r="B614" s="5" t="s">
        <v>1728</v>
      </c>
      <c r="C614" s="5"/>
      <c r="D614" s="5" t="s">
        <v>858</v>
      </c>
      <c r="E614" s="5" t="s">
        <v>859</v>
      </c>
      <c r="F614" s="5">
        <v>3885</v>
      </c>
      <c r="G614" s="6"/>
    </row>
    <row r="615" spans="1:7">
      <c r="A615" s="5" t="s">
        <v>508</v>
      </c>
      <c r="B615" s="5" t="s">
        <v>1728</v>
      </c>
      <c r="C615" s="5"/>
      <c r="D615" s="5" t="s">
        <v>919</v>
      </c>
      <c r="E615" s="5" t="s">
        <v>920</v>
      </c>
      <c r="F615" s="5">
        <v>232</v>
      </c>
      <c r="G615" s="6"/>
    </row>
  </sheetData>
  <conditionalFormatting sqref="A112:A615">
    <cfRule type="duplicateValues" dxfId="6" priority="1"/>
  </conditionalFormatting>
  <conditionalFormatting sqref="A616:A1048576 A1:A63">
    <cfRule type="duplicateValues" dxfId="5" priority="5"/>
  </conditionalFormatting>
  <conditionalFormatting sqref="B1:B111 B616:B1048576">
    <cfRule type="duplicateValues" dxfId="4" priority="4"/>
  </conditionalFormatting>
  <conditionalFormatting sqref="B112:B615">
    <cfRule type="duplicateValues" dxfId="3" priority="2"/>
    <cfRule type="duplicateValues" dxfId="2" priority="3"/>
  </conditionalFormatting>
  <conditionalFormatting sqref="B616:B1048576 B1:B63"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2026-07-06T18:22:01Z</dcterms:modified>
</cp:coreProperties>
</file>