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AF83B0EA-D72A-4670-8150-F8439A0C783D}" xr6:coauthVersionLast="47" xr6:coauthVersionMax="47" xr10:uidLastSave="{00000000-0000-0000-0000-000000000000}"/>
  <bookViews>
    <workbookView xWindow="-120" yWindow="-120" windowWidth="29040" windowHeight="15840" xr2:uid="{0C8A0632-3BB3-45A5-A607-C72D695A5379}"/>
  </bookViews>
  <sheets>
    <sheet name="Sheet1" sheetId="1" r:id="rId1"/>
    <sheet name="Sheet2" sheetId="2" r:id="rId2"/>
    <sheet name="Sheet3" sheetId="3" r:id="rId3"/>
    <sheet name="NF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<sst xmlns="http://schemas.openxmlformats.org/spreadsheetml/2006/main" count="848" uniqueCount="311">
  <si>
    <t>ActiveScore</t>
  </si>
  <si>
    <t>American Ground Screw</t>
  </si>
  <si>
    <t>American Institute of Steel Construction</t>
  </si>
  <si>
    <t>American Technical Publishers</t>
  </si>
  <si>
    <t>ARCAT Inc.</t>
  </si>
  <si>
    <t>Armatherm Inc</t>
  </si>
  <si>
    <t>Armstrong World Industries</t>
  </si>
  <si>
    <t>ASHRAE</t>
  </si>
  <si>
    <t>Asphalt Pavement Alliance</t>
  </si>
  <si>
    <t>ASSA ABLOY</t>
  </si>
  <si>
    <t>Attune</t>
  </si>
  <si>
    <t>B-Fluid Ltd. Building Fluid Dynamics Engineers</t>
  </si>
  <si>
    <t>BioMicrobics Inc</t>
  </si>
  <si>
    <t>Construction &amp; Demolition Recycling Association</t>
  </si>
  <si>
    <t>Delta Controls</t>
  </si>
  <si>
    <t>EPIC Metals</t>
  </si>
  <si>
    <t>Fellowes Brands</t>
  </si>
  <si>
    <t>Forest Stewardship Council US</t>
  </si>
  <si>
    <t>International Code Council</t>
  </si>
  <si>
    <t>International Masonry Institute</t>
  </si>
  <si>
    <t>Kaiterra</t>
  </si>
  <si>
    <t>Longboard Architectural Products</t>
  </si>
  <si>
    <t>Lorax Partnerships LLC</t>
  </si>
  <si>
    <t>MAPEI Corporation</t>
  </si>
  <si>
    <t>Mercer Mass Timber</t>
  </si>
  <si>
    <t>Nakamoto Forestry</t>
  </si>
  <si>
    <t>National Fire Sprinkler Association</t>
  </si>
  <si>
    <t>Niagara Conservation Inc.</t>
  </si>
  <si>
    <t>Nucor Corporation</t>
  </si>
  <si>
    <t>One Click LCA</t>
  </si>
  <si>
    <t>Orenco Systems Inc.</t>
  </si>
  <si>
    <t>Pennsylvania Hardwoods Development Council</t>
  </si>
  <si>
    <t>PROSOCO Inc.</t>
  </si>
  <si>
    <t>Rockfon</t>
  </si>
  <si>
    <t>ROCKWOOL</t>
  </si>
  <si>
    <t>Rothoblaas</t>
  </si>
  <si>
    <t>Schluter Systems</t>
  </si>
  <si>
    <t>SCS Global Services</t>
  </si>
  <si>
    <t>Sika</t>
  </si>
  <si>
    <t>Skanska USA Building Inc.</t>
  </si>
  <si>
    <t>Specified Technologies Inc.</t>
  </si>
  <si>
    <t>Sustainable Forestry Initiative</t>
  </si>
  <si>
    <t>Sustainable Minds</t>
  </si>
  <si>
    <t>Swegon</t>
  </si>
  <si>
    <t>Tnemec Company Inc.</t>
  </si>
  <si>
    <t>United Soybean Board</t>
  </si>
  <si>
    <t>WAP Sustainability, LLC</t>
  </si>
  <si>
    <t>Association</t>
  </si>
  <si>
    <t>Council</t>
  </si>
  <si>
    <t>Germany</t>
  </si>
  <si>
    <t>Institute</t>
  </si>
  <si>
    <t>Local</t>
  </si>
  <si>
    <t xml:space="preserve">Terry Swack </t>
  </si>
  <si>
    <t>Remove</t>
  </si>
  <si>
    <t>Cen</t>
  </si>
  <si>
    <t>Est</t>
  </si>
  <si>
    <t>Mtn</t>
  </si>
  <si>
    <t>Pac</t>
  </si>
  <si>
    <t>219 399 6007</t>
  </si>
  <si>
    <t>630 893 1600</t>
  </si>
  <si>
    <t>785 691 9393</t>
  </si>
  <si>
    <t>800 323 3471</t>
  </si>
  <si>
    <t>800 323 7164</t>
  </si>
  <si>
    <t>cs@rockfon.com</t>
  </si>
  <si>
    <t>800 753 3278</t>
  </si>
  <si>
    <t>816 483 3400</t>
  </si>
  <si>
    <t>833 359 9475</t>
  </si>
  <si>
    <t>855 452 2522</t>
  </si>
  <si>
    <t>888 733 0197</t>
  </si>
  <si>
    <t>203 624 5225</t>
  </si>
  <si>
    <t>203 929 9444</t>
  </si>
  <si>
    <t>416 291 7371</t>
  </si>
  <si>
    <t>571 766 6443</t>
  </si>
  <si>
    <t>704 366 7000</t>
  </si>
  <si>
    <t>800 426 2734 </t>
  </si>
  <si>
    <t>844 480 0508</t>
  </si>
  <si>
    <t>855 876 3755</t>
  </si>
  <si>
    <t>cs@rockwool.com</t>
  </si>
  <si>
    <t>904 584 1400</t>
  </si>
  <si>
    <t>912 401 2888</t>
  </si>
  <si>
    <t>usa@rothoblaas.com</t>
  </si>
  <si>
    <t>503 512 6780</t>
  </si>
  <si>
    <t>510 452 8000</t>
  </si>
  <si>
    <t>info@scsglobalservices.com</t>
  </si>
  <si>
    <t xml:space="preserve">Blake Stoddard </t>
  </si>
  <si>
    <t xml:space="preserve">Karen Peng </t>
  </si>
  <si>
    <t>604 574 9444</t>
  </si>
  <si>
    <t>888 472 4588</t>
  </si>
  <si>
    <t>sphera</t>
  </si>
  <si>
    <t>Big</t>
  </si>
  <si>
    <t>312 796 7160</t>
  </si>
  <si>
    <t>Angela Severino</t>
  </si>
  <si>
    <t>Dynamic Air Quality Solutions</t>
  </si>
  <si>
    <t>Lamarr.AI</t>
  </si>
  <si>
    <t>info@DynamicAQS.com</t>
  </si>
  <si>
    <t>Stephanie Plesz</t>
  </si>
  <si>
    <t>877 622 7845</t>
  </si>
  <si>
    <t>Int'l</t>
  </si>
  <si>
    <t>Apollo Energies</t>
  </si>
  <si>
    <t>Blade Air</t>
  </si>
  <si>
    <t>Brava Tile</t>
  </si>
  <si>
    <t>Construction Specialties</t>
  </si>
  <si>
    <t>Green Badger</t>
  </si>
  <si>
    <t>Innovatreat</t>
  </si>
  <si>
    <t>RHODETEC GmbH</t>
  </si>
  <si>
    <t>TOMMY Carts</t>
  </si>
  <si>
    <t>Wythe Windows</t>
  </si>
  <si>
    <t>Repeated</t>
  </si>
  <si>
    <t>Org</t>
  </si>
  <si>
    <t>206 674 4639</t>
  </si>
  <si>
    <t xml:space="preserve"> +49 899 042 2367</t>
  </si>
  <si>
    <t>215 852 4152</t>
  </si>
  <si>
    <t>416 701 0201</t>
  </si>
  <si>
    <t>800 881 5184</t>
  </si>
  <si>
    <t>Ferguson</t>
  </si>
  <si>
    <t>604 607 6630</t>
  </si>
  <si>
    <t>678 589 7300</t>
  </si>
  <si>
    <t>510 782 9820</t>
  </si>
  <si>
    <t>330 262 1111</t>
  </si>
  <si>
    <t>Colliers Engineering &amp; Design</t>
  </si>
  <si>
    <t>Current Partners</t>
  </si>
  <si>
    <t>312 316 9566</t>
  </si>
  <si>
    <t>AKUSTUS</t>
  </si>
  <si>
    <t>604 638 0813</t>
  </si>
  <si>
    <t>Switzerland</t>
  </si>
  <si>
    <t>Acelab</t>
  </si>
  <si>
    <t>APOLAN</t>
  </si>
  <si>
    <t>Saint-Gobain</t>
  </si>
  <si>
    <t>250 893 6125</t>
  </si>
  <si>
    <t xml:space="preserve"> +33  1 88 54 00 00</t>
  </si>
  <si>
    <t>France</t>
  </si>
  <si>
    <t>Concrete Masonry Checkoff</t>
  </si>
  <si>
    <t>FreeAxez</t>
  </si>
  <si>
    <t>SPX Cooling Tech</t>
  </si>
  <si>
    <t>VCT Group</t>
  </si>
  <si>
    <t>Alliance</t>
  </si>
  <si>
    <t>519 279 4630</t>
  </si>
  <si>
    <t>856 764 0400</t>
  </si>
  <si>
    <t>913 664 7400</t>
  </si>
  <si>
    <t>Durra Panel USA</t>
  </si>
  <si>
    <t xml:space="preserve"> +46 40 685 29 00</t>
  </si>
  <si>
    <t xml:space="preserve">Event </t>
  </si>
  <si>
    <t>413 525 4531</t>
  </si>
  <si>
    <t>Sweden</t>
  </si>
  <si>
    <t>Phius</t>
  </si>
  <si>
    <t>UpCodes</t>
  </si>
  <si>
    <t>UK</t>
  </si>
  <si>
    <t>Copper</t>
  </si>
  <si>
    <t>Graitec</t>
  </si>
  <si>
    <t>Kingspan Light + Air</t>
  </si>
  <si>
    <t xml:space="preserve"> +41 41 562 3211</t>
  </si>
  <si>
    <t>281 445 6161</t>
  </si>
  <si>
    <t>414 808 0100</t>
  </si>
  <si>
    <t>514 344 4448</t>
  </si>
  <si>
    <t>Adaptis Technologies</t>
  </si>
  <si>
    <t>ArcelorMittal</t>
  </si>
  <si>
    <t>CNaught</t>
  </si>
  <si>
    <t>DowelLam</t>
  </si>
  <si>
    <t>Enthalpy Analytical</t>
  </si>
  <si>
    <t>Excel Dryer Inc.</t>
  </si>
  <si>
    <t>FiberTite Roof Systems</t>
  </si>
  <si>
    <t>Health Product Declaration (HPD)</t>
  </si>
  <si>
    <t>Homasote Company</t>
  </si>
  <si>
    <t>National Terrazzo &amp; Mosaic Association</t>
  </si>
  <si>
    <t>Solatube</t>
  </si>
  <si>
    <t>Show</t>
  </si>
  <si>
    <t>609 883 3497</t>
  </si>
  <si>
    <t>Emissis North America</t>
  </si>
  <si>
    <t>702 470 2245</t>
  </si>
  <si>
    <t>Airframe Aquatics</t>
  </si>
  <si>
    <t>Airthings INC</t>
  </si>
  <si>
    <t>Airzone North America</t>
  </si>
  <si>
    <t>Autodesk Inc.</t>
  </si>
  <si>
    <t>BIMobject</t>
  </si>
  <si>
    <t>Bull Moose Tube</t>
  </si>
  <si>
    <t>Chatfield Green Roofing</t>
  </si>
  <si>
    <t>Con Edison</t>
  </si>
  <si>
    <t>CTS Cement Manufacturing Corp</t>
  </si>
  <si>
    <t>Davies Office Inc.</t>
  </si>
  <si>
    <t>Decorative Films</t>
  </si>
  <si>
    <t>DuctSox</t>
  </si>
  <si>
    <t>Esri, Inc.</t>
  </si>
  <si>
    <t>Glavel</t>
  </si>
  <si>
    <t>Hubexo</t>
  </si>
  <si>
    <t>IES</t>
  </si>
  <si>
    <t>Kingspan Insulated Panels</t>
  </si>
  <si>
    <t>Maxell</t>
  </si>
  <si>
    <t>McKeon Door</t>
  </si>
  <si>
    <t>Metron</t>
  </si>
  <si>
    <t>Rulon Company</t>
  </si>
  <si>
    <t>Schneider Electric</t>
  </si>
  <si>
    <t>SGS North America Inc</t>
  </si>
  <si>
    <t>Solemma LLC.</t>
  </si>
  <si>
    <t>Steel Joist Institute and Steel Deck Institute</t>
  </si>
  <si>
    <t>Tango</t>
  </si>
  <si>
    <t>Unity Surfacing</t>
  </si>
  <si>
    <t>VITALSpace</t>
  </si>
  <si>
    <t xml:space="preserve"> +34 900 400 445</t>
  </si>
  <si>
    <t>Event</t>
  </si>
  <si>
    <t>315 466 2162</t>
  </si>
  <si>
    <t>443 449 6319</t>
  </si>
  <si>
    <t>509 879 8952</t>
  </si>
  <si>
    <t>563 588 5300</t>
  </si>
  <si>
    <t>802 540 0843</t>
  </si>
  <si>
    <t>845 246 2700</t>
  </si>
  <si>
    <t>800 325 4467</t>
  </si>
  <si>
    <t>888 657 5224</t>
  </si>
  <si>
    <t>800 929 3030</t>
  </si>
  <si>
    <t>Spain</t>
  </si>
  <si>
    <t>Local : 646 / 212 / 917 / 516 / 347 / 718 / 201 / 551 / 908 / 732 / 848</t>
  </si>
  <si>
    <t>Islandaire</t>
  </si>
  <si>
    <t>Kohler Company</t>
  </si>
  <si>
    <t>Mallet Supply, LLC</t>
  </si>
  <si>
    <t>MeltPlan</t>
  </si>
  <si>
    <t>Resilient Build USA</t>
  </si>
  <si>
    <t>USA Shade</t>
  </si>
  <si>
    <t>540 421 2670</t>
  </si>
  <si>
    <t>631 471 2900</t>
  </si>
  <si>
    <t>707 492 5936</t>
  </si>
  <si>
    <t>920 457 4441</t>
  </si>
  <si>
    <t>Cleaver-Brooks</t>
  </si>
  <si>
    <t>CSSI Services</t>
  </si>
  <si>
    <t>FODS</t>
  </si>
  <si>
    <t>GBES</t>
  </si>
  <si>
    <t>Informa Connect</t>
  </si>
  <si>
    <t>INNOVA</t>
  </si>
  <si>
    <t>INTUS Windows</t>
  </si>
  <si>
    <t>Key Resin Company</t>
  </si>
  <si>
    <t>Knotwood</t>
  </si>
  <si>
    <t>Morin by Kingspan</t>
  </si>
  <si>
    <t>Nedlaw Living Walls</t>
  </si>
  <si>
    <t>Systemair</t>
  </si>
  <si>
    <t>Verdant By Copeland</t>
  </si>
  <si>
    <t>W. R. Meadows, Inc.</t>
  </si>
  <si>
    <t>Zurn Elkay Water Solutions</t>
  </si>
  <si>
    <t xml:space="preserve"> +44 20 3883 3180</t>
  </si>
  <si>
    <t>No num</t>
  </si>
  <si>
    <t xml:space="preserve"> +49 211 5283 239</t>
  </si>
  <si>
    <t>866 316 5300</t>
  </si>
  <si>
    <t>855 566 8966</t>
  </si>
  <si>
    <t>212 204 2700</t>
  </si>
  <si>
    <t>225 757 5025</t>
  </si>
  <si>
    <t>303 395 1069</t>
  </si>
  <si>
    <t>513 943 4225</t>
  </si>
  <si>
    <t>519 271 9220</t>
  </si>
  <si>
    <t>519 648 9779</t>
  </si>
  <si>
    <t>612 276 2449</t>
  </si>
  <si>
    <t>847 214 2100</t>
  </si>
  <si>
    <t>860 584 0900</t>
  </si>
  <si>
    <t>973 303 2106</t>
  </si>
  <si>
    <t>Greenbuild International Conference and Expo 2026</t>
  </si>
  <si>
    <t>Ammar 5/8/2026</t>
  </si>
  <si>
    <t>Total : 137</t>
  </si>
  <si>
    <t>ADORN Stone ECO2LUXE and ECO2LUXE Paver</t>
  </si>
  <si>
    <t>Ainsworth Inc.</t>
  </si>
  <si>
    <t>Bell Structural Solutions</t>
  </si>
  <si>
    <t>Bendheim</t>
  </si>
  <si>
    <t>Bootbox Labs</t>
  </si>
  <si>
    <t>Building Efficiency Services (BES)</t>
  </si>
  <si>
    <t>Ephoca is now known as INNOVA</t>
  </si>
  <si>
    <t>HMTX Industries</t>
  </si>
  <si>
    <t>Integrated Environmental Solutions</t>
  </si>
  <si>
    <t>Lunawood LLC</t>
  </si>
  <si>
    <t>PID Floors</t>
  </si>
  <si>
    <t>Polygon</t>
  </si>
  <si>
    <t>ReForm Composites, Inc.</t>
  </si>
  <si>
    <t>Richlite Co.</t>
  </si>
  <si>
    <t>Sustainable Materials</t>
  </si>
  <si>
    <t>The Passive House Network</t>
  </si>
  <si>
    <t>Zennio</t>
  </si>
  <si>
    <t>New</t>
  </si>
  <si>
    <t>Media</t>
  </si>
  <si>
    <t>Laura Elk</t>
  </si>
  <si>
    <t>laura.elk@lunawood.com</t>
  </si>
  <si>
    <t>973 471 1733</t>
  </si>
  <si>
    <t>720 449 3063</t>
  </si>
  <si>
    <t>706 968 7280</t>
  </si>
  <si>
    <t>651 633 4334</t>
  </si>
  <si>
    <t>253 383 5533</t>
  </si>
  <si>
    <t>216 710 1000</t>
  </si>
  <si>
    <t>207 881 6020</t>
  </si>
  <si>
    <t>203 299 3100</t>
  </si>
  <si>
    <t xml:space="preserve"> +34 925232002</t>
  </si>
  <si>
    <t>571 215 4026</t>
  </si>
  <si>
    <t>402 379 2210</t>
  </si>
  <si>
    <t>609 860 6600</t>
  </si>
  <si>
    <t>AEC Greentech Innovation Limited</t>
  </si>
  <si>
    <t>Airzone</t>
  </si>
  <si>
    <t>AtmosAir Solutions</t>
  </si>
  <si>
    <t>Bentley Mills</t>
  </si>
  <si>
    <t>BICSI</t>
  </si>
  <si>
    <t>BIMobject part of Bim.com</t>
  </si>
  <si>
    <t>Building Energy Exchange</t>
  </si>
  <si>
    <t>Chalkline, Inc.</t>
  </si>
  <si>
    <t>CISPI</t>
  </si>
  <si>
    <t>Curecrete</t>
  </si>
  <si>
    <t>Delta Intelligent Building Technologies</t>
  </si>
  <si>
    <t>Hilti Inc.</t>
  </si>
  <si>
    <t>Runwise</t>
  </si>
  <si>
    <t>USGBC California</t>
  </si>
  <si>
    <t>USS-Panel Technologies Inc.</t>
  </si>
  <si>
    <t>Weathermatic</t>
  </si>
  <si>
    <t>New2</t>
  </si>
  <si>
    <t>Nf</t>
  </si>
  <si>
    <t>888 398 6999</t>
  </si>
  <si>
    <t>207 221 7732</t>
  </si>
  <si>
    <t>203 335 3700</t>
  </si>
  <si>
    <t>801 489 5663</t>
  </si>
  <si>
    <t>972 278 6131</t>
  </si>
  <si>
    <t>Total : 162</t>
  </si>
  <si>
    <t>Ammar 7/6/2026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</si>
</sst>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178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8"/>
      <name val="Calibri"/>
      <family val="2"/>
      <charset val="178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rgb="FFFF0000"/>
      <name val="Rial"/>
    </font>
    <font>
      <b/>
      <sz val="11"/>
      <name val="Rial"/>
    </font>
    <font>
      <sz val="11"/>
      <color rgb="FFFF0000"/>
      <name val="Calibri"/>
      <family val="2"/>
      <charset val="178"/>
      <scheme val="minor"/>
    </font>
    <font>
      <sz val="11"/>
      <name val="Calibri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/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4" fillId="0" borderId="0" xfId="0" applyFont="1"/>
    <xf numFmtId="0" fontId="2" fillId="2" borderId="1" xfId="0" applyFont="1" applyFill="1" applyBorder="1"/>
    <xf numFmtId="0" fontId="2" fillId="2" borderId="0" xfId="0" applyFont="1" applyFill="1"/>
    <xf numFmtId="0" fontId="5" fillId="0" borderId="0" xfId="0" applyFont="1"/>
    <xf numFmtId="0" fontId="1" fillId="0" borderId="1" xfId="0" applyFont="1" applyFill="1" applyBorder="1"/>
    <xf numFmtId="0" fontId="6" fillId="0" borderId="1" xfId="0" applyFont="1" applyFill="1" applyBorder="1"/>
    <xf numFmtId="0" fontId="7" fillId="0" borderId="1" xfId="0" applyFont="1" applyFill="1" applyBorder="1"/>
    <xf numFmtId="0" fontId="2" fillId="0" borderId="1" xfId="0" applyFont="1" applyFill="1" applyBorder="1"/>
    <xf numFmtId="0" fontId="1" fillId="0" borderId="0" xfId="0" applyFont="1" applyFill="1" applyBorder="1"/>
    <xf numFmtId="0" fontId="8" fillId="0" borderId="0" xfId="0" applyFont="1" applyFill="1" applyBorder="1"/>
    <xf numFmtId="0" fontId="2" fillId="0" borderId="0" xfId="0" applyFont="1" applyFill="1" applyBorder="1"/>
    <xf numFmtId="0" fontId="9" fillId="0" borderId="0" xfId="0" applyFont="1" applyFill="1" applyBorder="1"/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A6498-411E-4C30-AEA3-D8305F41E32A}">
  <dimension ref="A1:J163"/>
  <sheetViews>
    <sheetView tabSelected="1" topLeftCell="A72" zoomScaleNormal="100" workbookViewId="0">
      <selection activeCell="J90" sqref="J90"/>
    </sheetView>
  </sheetViews>
  <sheetFormatPr defaultRowHeight="15"/>
  <cols>
    <col min="1" max="1" width="50.5703125" style="15" bestFit="1" customWidth="1"/>
    <col min="2" max="2" width="28.42578125" style="15" bestFit="1" customWidth="1"/>
    <col min="3" max="3" width="9.140625" style="15"/>
    <col min="4" max="4" width="17" style="15" bestFit="1" customWidth="1"/>
    <col min="5" max="6" width="9.140625" style="15"/>
    <col min="7" max="7" width="6.5703125" style="15" bestFit="1" customWidth="1"/>
    <col min="8" max="8" width="9.85546875" style="15" customWidth="1"/>
    <col min="9" max="9" width="9.140625" style="15"/>
    <col min="10" max="10" width="64.85546875" style="16" bestFit="1" customWidth="1"/>
    <col min="11" max="16384" width="9.140625" style="15"/>
  </cols>
  <sheetData>
    <row r="1" spans="1:7" s="13" customFormat="1" hidden="1">
      <c r="A1" s="9" t="s">
        <v>8</v>
      </c>
      <c r="B1" s="9" t="s">
        <v>135</v>
      </c>
      <c r="C1" s="9"/>
      <c r="D1" s="9"/>
      <c r="E1" s="9"/>
      <c r="F1" s="9">
        <v>1751</v>
      </c>
      <c r="G1" s="9"/>
    </row>
    <row r="2" spans="1:7" s="13" customFormat="1" hidden="1">
      <c r="A2" s="9" t="s">
        <v>13</v>
      </c>
      <c r="B2" s="9" t="s">
        <v>47</v>
      </c>
      <c r="C2" s="9"/>
      <c r="D2" s="9"/>
      <c r="E2" s="9"/>
      <c r="F2" s="9">
        <v>1617</v>
      </c>
      <c r="G2" s="9"/>
    </row>
    <row r="3" spans="1:7" s="13" customFormat="1" hidden="1">
      <c r="A3" s="9" t="s">
        <v>26</v>
      </c>
      <c r="B3" s="9" t="s">
        <v>47</v>
      </c>
      <c r="C3" s="9"/>
      <c r="D3" s="9"/>
      <c r="E3" s="9"/>
      <c r="F3" s="9">
        <v>1526</v>
      </c>
      <c r="G3" s="9"/>
    </row>
    <row r="4" spans="1:7" s="13" customFormat="1" hidden="1">
      <c r="A4" s="9" t="s">
        <v>163</v>
      </c>
      <c r="B4" s="9" t="s">
        <v>47</v>
      </c>
      <c r="C4" s="9"/>
      <c r="D4" s="9"/>
      <c r="E4" s="9"/>
      <c r="F4" s="9">
        <v>1453</v>
      </c>
      <c r="G4" s="9"/>
    </row>
    <row r="5" spans="1:7" s="13" customFormat="1" hidden="1">
      <c r="A5" s="9" t="s">
        <v>164</v>
      </c>
      <c r="B5" s="9" t="s">
        <v>47</v>
      </c>
      <c r="C5" s="9"/>
      <c r="D5" s="9"/>
      <c r="E5" s="9"/>
      <c r="F5" s="9">
        <v>1455</v>
      </c>
      <c r="G5" s="9"/>
    </row>
    <row r="6" spans="1:7" s="13" customFormat="1" hidden="1">
      <c r="A6" s="9" t="s">
        <v>170</v>
      </c>
      <c r="B6" s="9" t="s">
        <v>89</v>
      </c>
      <c r="C6" s="9"/>
      <c r="D6" s="9"/>
      <c r="E6" s="9"/>
      <c r="F6" s="9">
        <v>1142</v>
      </c>
      <c r="G6" s="9"/>
    </row>
    <row r="7" spans="1:7" s="13" customFormat="1" hidden="1">
      <c r="A7" s="9" t="s">
        <v>172</v>
      </c>
      <c r="B7" s="9" t="s">
        <v>89</v>
      </c>
      <c r="C7" s="9"/>
      <c r="D7" s="9"/>
      <c r="E7" s="9"/>
      <c r="F7" s="9">
        <v>1137</v>
      </c>
      <c r="G7" s="9"/>
    </row>
    <row r="8" spans="1:7" s="13" customFormat="1" hidden="1">
      <c r="A8" s="9" t="s">
        <v>100</v>
      </c>
      <c r="B8" s="9" t="s">
        <v>89</v>
      </c>
      <c r="C8" s="9"/>
      <c r="D8" s="9"/>
      <c r="E8" s="9"/>
      <c r="F8" s="9">
        <v>1308</v>
      </c>
      <c r="G8" s="9"/>
    </row>
    <row r="9" spans="1:7" s="13" customFormat="1" hidden="1">
      <c r="A9" s="9" t="s">
        <v>119</v>
      </c>
      <c r="B9" s="9" t="s">
        <v>89</v>
      </c>
      <c r="C9" s="9"/>
      <c r="D9" s="9"/>
      <c r="E9" s="9"/>
      <c r="F9" s="9">
        <v>1260</v>
      </c>
      <c r="G9" s="9"/>
    </row>
    <row r="10" spans="1:7" s="13" customFormat="1" hidden="1">
      <c r="A10" s="9" t="s">
        <v>181</v>
      </c>
      <c r="B10" s="9" t="s">
        <v>89</v>
      </c>
      <c r="C10" s="9"/>
      <c r="D10" s="9"/>
      <c r="E10" s="9"/>
      <c r="F10" s="9">
        <v>1419</v>
      </c>
      <c r="G10" s="9"/>
    </row>
    <row r="11" spans="1:7" s="13" customFormat="1" hidden="1">
      <c r="A11" s="10" t="s">
        <v>261</v>
      </c>
      <c r="B11" s="9" t="s">
        <v>89</v>
      </c>
      <c r="C11" s="9"/>
      <c r="D11" s="9"/>
      <c r="E11" s="9"/>
      <c r="F11" s="9">
        <v>1336</v>
      </c>
      <c r="G11" s="9"/>
    </row>
    <row r="12" spans="1:7" s="13" customFormat="1" hidden="1">
      <c r="A12" s="9" t="s">
        <v>190</v>
      </c>
      <c r="B12" s="9" t="s">
        <v>89</v>
      </c>
      <c r="C12" s="9"/>
      <c r="D12" s="9"/>
      <c r="E12" s="9"/>
      <c r="F12" s="9">
        <v>1342</v>
      </c>
      <c r="G12" s="9"/>
    </row>
    <row r="13" spans="1:7" s="13" customFormat="1" hidden="1">
      <c r="A13" s="9" t="s">
        <v>191</v>
      </c>
      <c r="B13" s="9" t="s">
        <v>89</v>
      </c>
      <c r="C13" s="9"/>
      <c r="D13" s="9"/>
      <c r="E13" s="9"/>
      <c r="F13" s="9">
        <v>1148</v>
      </c>
      <c r="G13" s="9"/>
    </row>
    <row r="14" spans="1:7" s="13" customFormat="1" hidden="1">
      <c r="A14" s="9" t="s">
        <v>42</v>
      </c>
      <c r="B14" s="9" t="s">
        <v>89</v>
      </c>
      <c r="C14" s="9"/>
      <c r="D14" s="9" t="s">
        <v>52</v>
      </c>
      <c r="E14" s="9"/>
      <c r="F14" s="9">
        <v>1354</v>
      </c>
      <c r="G14" s="9"/>
    </row>
    <row r="15" spans="1:7" s="13" customFormat="1" hidden="1">
      <c r="A15" s="9" t="s">
        <v>231</v>
      </c>
      <c r="B15" s="9" t="s">
        <v>89</v>
      </c>
      <c r="C15" s="9"/>
      <c r="D15" s="9"/>
      <c r="E15" s="9"/>
      <c r="F15" s="9">
        <v>1722</v>
      </c>
      <c r="G15" s="9"/>
    </row>
    <row r="16" spans="1:7" s="13" customFormat="1" hidden="1">
      <c r="A16" s="9" t="s">
        <v>194</v>
      </c>
      <c r="B16" s="9" t="s">
        <v>89</v>
      </c>
      <c r="C16" s="9"/>
      <c r="D16" s="9"/>
      <c r="E16" s="9"/>
      <c r="F16" s="9">
        <v>1213</v>
      </c>
      <c r="G16" s="9"/>
    </row>
    <row r="17" spans="1:10" s="13" customFormat="1" hidden="1">
      <c r="A17" s="9" t="s">
        <v>196</v>
      </c>
      <c r="B17" s="9" t="s">
        <v>89</v>
      </c>
      <c r="C17" s="9"/>
      <c r="D17" s="9"/>
      <c r="E17" s="9"/>
      <c r="F17" s="9">
        <v>1555</v>
      </c>
      <c r="G17" s="9"/>
    </row>
    <row r="18" spans="1:10" s="13" customFormat="1" hidden="1">
      <c r="A18" s="9" t="s">
        <v>31</v>
      </c>
      <c r="B18" s="9" t="s">
        <v>48</v>
      </c>
      <c r="C18" s="9"/>
      <c r="D18" s="9"/>
      <c r="E18" s="9"/>
      <c r="F18" s="9">
        <v>1518</v>
      </c>
      <c r="G18" s="9"/>
    </row>
    <row r="19" spans="1:10" s="13" customFormat="1" hidden="1">
      <c r="A19" s="9" t="s">
        <v>188</v>
      </c>
      <c r="B19" s="9" t="s">
        <v>198</v>
      </c>
      <c r="C19" s="9"/>
      <c r="D19" s="9"/>
      <c r="E19" s="9"/>
      <c r="F19" s="9">
        <v>1348</v>
      </c>
      <c r="G19" s="9"/>
    </row>
    <row r="20" spans="1:10" s="13" customFormat="1" hidden="1">
      <c r="A20" s="9" t="s">
        <v>223</v>
      </c>
      <c r="B20" s="9" t="s">
        <v>141</v>
      </c>
      <c r="C20" s="9"/>
      <c r="D20" s="9"/>
      <c r="E20" s="9"/>
      <c r="F20" s="9">
        <v>1742</v>
      </c>
      <c r="G20" s="9"/>
    </row>
    <row r="21" spans="1:10" s="13" customFormat="1" hidden="1">
      <c r="A21" s="9" t="s">
        <v>2</v>
      </c>
      <c r="B21" s="9" t="s">
        <v>50</v>
      </c>
      <c r="C21" s="9"/>
      <c r="D21" s="9"/>
      <c r="E21" s="9"/>
      <c r="F21" s="9">
        <v>1424</v>
      </c>
      <c r="G21" s="9"/>
    </row>
    <row r="22" spans="1:10" s="13" customFormat="1" hidden="1">
      <c r="A22" s="9" t="s">
        <v>93</v>
      </c>
      <c r="B22" s="9" t="s">
        <v>50</v>
      </c>
      <c r="C22" s="9"/>
      <c r="D22" s="9"/>
      <c r="E22" s="9"/>
      <c r="F22" s="9">
        <v>1243</v>
      </c>
      <c r="G22" s="9"/>
    </row>
    <row r="23" spans="1:10" s="13" customFormat="1" hidden="1">
      <c r="A23" s="9" t="s">
        <v>193</v>
      </c>
      <c r="B23" s="9" t="s">
        <v>50</v>
      </c>
      <c r="C23" s="9"/>
      <c r="D23" s="9"/>
      <c r="E23" s="9"/>
      <c r="F23" s="9">
        <v>1616</v>
      </c>
      <c r="G23" s="9"/>
    </row>
    <row r="24" spans="1:10" s="13" customFormat="1" hidden="1">
      <c r="A24" s="9" t="s">
        <v>11</v>
      </c>
      <c r="B24" s="9" t="s">
        <v>97</v>
      </c>
      <c r="C24" s="9"/>
      <c r="D24" s="9"/>
      <c r="E24" s="9"/>
      <c r="F24" s="9">
        <v>1313</v>
      </c>
      <c r="G24" s="9"/>
    </row>
    <row r="25" spans="1:10" s="13" customFormat="1" hidden="1">
      <c r="A25" s="9" t="s">
        <v>157</v>
      </c>
      <c r="B25" s="9" t="s">
        <v>97</v>
      </c>
      <c r="C25" s="9"/>
      <c r="D25" s="9"/>
      <c r="E25" s="9"/>
      <c r="F25" s="9">
        <v>1128</v>
      </c>
      <c r="G25" s="9"/>
    </row>
    <row r="26" spans="1:10" s="13" customFormat="1" hidden="1">
      <c r="A26" s="9" t="s">
        <v>139</v>
      </c>
      <c r="B26" s="9" t="s">
        <v>97</v>
      </c>
      <c r="C26" s="9"/>
      <c r="D26" s="9"/>
      <c r="E26" s="9"/>
      <c r="F26" s="9">
        <v>1330</v>
      </c>
      <c r="G26" s="9"/>
    </row>
    <row r="27" spans="1:10" s="13" customFormat="1" hidden="1">
      <c r="A27" s="9" t="s">
        <v>226</v>
      </c>
      <c r="B27" s="9" t="s">
        <v>97</v>
      </c>
      <c r="C27" s="9"/>
      <c r="D27" s="9"/>
      <c r="E27" s="9"/>
      <c r="F27" s="9">
        <v>1725</v>
      </c>
      <c r="G27" s="9"/>
    </row>
    <row r="28" spans="1:10" s="13" customFormat="1" hidden="1">
      <c r="A28" s="9" t="s">
        <v>20</v>
      </c>
      <c r="B28" s="9" t="s">
        <v>97</v>
      </c>
      <c r="C28" s="9"/>
      <c r="D28" s="9"/>
      <c r="E28" s="9"/>
      <c r="F28" s="9">
        <v>1524</v>
      </c>
      <c r="G28" s="9"/>
    </row>
    <row r="29" spans="1:10" s="13" customFormat="1" hidden="1">
      <c r="A29" s="9" t="s">
        <v>29</v>
      </c>
      <c r="B29" s="9" t="s">
        <v>97</v>
      </c>
      <c r="C29" s="9"/>
      <c r="D29" s="9"/>
      <c r="E29" s="9"/>
      <c r="F29" s="9">
        <v>1237</v>
      </c>
      <c r="G29" s="9"/>
    </row>
    <row r="30" spans="1:10" s="13" customFormat="1" hidden="1">
      <c r="A30" s="9" t="s">
        <v>98</v>
      </c>
      <c r="B30" s="9" t="s">
        <v>51</v>
      </c>
      <c r="C30" s="9"/>
      <c r="D30" s="9"/>
      <c r="E30" s="9"/>
      <c r="F30" s="9">
        <v>1728</v>
      </c>
      <c r="G30" s="9"/>
    </row>
    <row r="31" spans="1:10" s="13" customFormat="1" hidden="1">
      <c r="A31" s="9" t="s">
        <v>6</v>
      </c>
      <c r="B31" s="9" t="s">
        <v>51</v>
      </c>
      <c r="C31" s="9"/>
      <c r="D31" s="9"/>
      <c r="E31" s="9"/>
      <c r="F31" s="9">
        <v>1360</v>
      </c>
      <c r="G31" s="9"/>
    </row>
    <row r="32" spans="1:10" s="13" customFormat="1" hidden="1">
      <c r="A32" s="10" t="s">
        <v>258</v>
      </c>
      <c r="B32" s="10" t="s">
        <v>51</v>
      </c>
      <c r="C32" s="10"/>
      <c r="D32" s="10"/>
      <c r="E32" s="10"/>
      <c r="F32" s="10">
        <v>1822</v>
      </c>
      <c r="G32" s="9" t="s">
        <v>270</v>
      </c>
      <c r="J32" s="14"/>
    </row>
    <row r="33" spans="1:10" s="13" customFormat="1" hidden="1">
      <c r="A33" s="9" t="s">
        <v>176</v>
      </c>
      <c r="B33" s="9" t="s">
        <v>51</v>
      </c>
      <c r="C33" s="9"/>
      <c r="D33" s="9"/>
      <c r="E33" s="9"/>
      <c r="F33" s="9">
        <v>1408</v>
      </c>
      <c r="G33" s="9"/>
    </row>
    <row r="34" spans="1:10" s="13" customFormat="1" hidden="1">
      <c r="A34" s="9" t="s">
        <v>101</v>
      </c>
      <c r="B34" s="9" t="s">
        <v>51</v>
      </c>
      <c r="C34" s="9"/>
      <c r="D34" s="9"/>
      <c r="E34" s="9"/>
      <c r="F34" s="9">
        <v>1372</v>
      </c>
      <c r="G34" s="9"/>
    </row>
    <row r="35" spans="1:10" s="13" customFormat="1" hidden="1">
      <c r="A35" s="9" t="s">
        <v>158</v>
      </c>
      <c r="B35" s="9" t="s">
        <v>51</v>
      </c>
      <c r="C35" s="9"/>
      <c r="D35" s="9"/>
      <c r="E35" s="9"/>
      <c r="F35" s="9">
        <v>1615</v>
      </c>
      <c r="G35" s="9"/>
    </row>
    <row r="36" spans="1:10" s="13" customFormat="1" hidden="1">
      <c r="A36" s="9" t="s">
        <v>15</v>
      </c>
      <c r="B36" s="9" t="s">
        <v>51</v>
      </c>
      <c r="C36" s="9"/>
      <c r="D36" s="9"/>
      <c r="E36" s="9"/>
      <c r="F36" s="9">
        <v>1629</v>
      </c>
      <c r="G36" s="9"/>
    </row>
    <row r="37" spans="1:10" s="13" customFormat="1" hidden="1">
      <c r="A37" s="9" t="s">
        <v>225</v>
      </c>
      <c r="B37" s="9" t="s">
        <v>51</v>
      </c>
      <c r="C37" s="9" t="s">
        <v>240</v>
      </c>
      <c r="D37" s="9"/>
      <c r="E37" s="9"/>
      <c r="F37" s="9">
        <v>1219</v>
      </c>
      <c r="G37" s="9"/>
    </row>
    <row r="38" spans="1:10" s="13" customFormat="1" hidden="1">
      <c r="A38" s="9" t="s">
        <v>187</v>
      </c>
      <c r="B38" s="9" t="s">
        <v>51</v>
      </c>
      <c r="C38" s="9"/>
      <c r="D38" s="9"/>
      <c r="E38" s="9"/>
      <c r="F38" s="9">
        <v>1261</v>
      </c>
      <c r="G38" s="9"/>
    </row>
    <row r="39" spans="1:10" s="13" customFormat="1" hidden="1">
      <c r="A39" s="9" t="s">
        <v>30</v>
      </c>
      <c r="B39" s="9" t="s">
        <v>51</v>
      </c>
      <c r="C39" s="9"/>
      <c r="D39" s="9"/>
      <c r="E39" s="9"/>
      <c r="F39" s="9">
        <v>1119</v>
      </c>
      <c r="G39" s="9"/>
    </row>
    <row r="40" spans="1:10" s="13" customFormat="1" hidden="1">
      <c r="A40" s="10" t="s">
        <v>263</v>
      </c>
      <c r="B40" s="10" t="s">
        <v>51</v>
      </c>
      <c r="C40" s="10"/>
      <c r="D40" s="10"/>
      <c r="E40" s="10"/>
      <c r="F40" s="10">
        <v>1715</v>
      </c>
      <c r="G40" s="9" t="s">
        <v>270</v>
      </c>
      <c r="J40" s="14"/>
    </row>
    <row r="41" spans="1:10" s="13" customFormat="1" hidden="1">
      <c r="A41" s="9" t="s">
        <v>35</v>
      </c>
      <c r="B41" s="9" t="s">
        <v>51</v>
      </c>
      <c r="C41" s="9"/>
      <c r="D41" s="9"/>
      <c r="E41" s="9" t="s">
        <v>80</v>
      </c>
      <c r="F41" s="9">
        <v>1353</v>
      </c>
      <c r="G41" s="9"/>
    </row>
    <row r="42" spans="1:10" s="13" customFormat="1" hidden="1">
      <c r="A42" s="9" t="s">
        <v>38</v>
      </c>
      <c r="B42" s="9" t="s">
        <v>51</v>
      </c>
      <c r="C42" s="9"/>
      <c r="D42" s="9"/>
      <c r="E42" s="9"/>
      <c r="F42" s="9">
        <v>1331</v>
      </c>
      <c r="G42" s="9"/>
    </row>
    <row r="43" spans="1:10" s="13" customFormat="1" hidden="1">
      <c r="A43" s="9" t="s">
        <v>39</v>
      </c>
      <c r="B43" s="9" t="s">
        <v>51</v>
      </c>
      <c r="C43" s="9"/>
      <c r="D43" s="9"/>
      <c r="E43" s="9"/>
      <c r="F43" s="9">
        <v>1407</v>
      </c>
      <c r="G43" s="9"/>
    </row>
    <row r="44" spans="1:10" s="13" customFormat="1" hidden="1">
      <c r="A44" s="9" t="s">
        <v>40</v>
      </c>
      <c r="B44" s="9" t="s">
        <v>51</v>
      </c>
      <c r="C44" s="9"/>
      <c r="D44" s="9"/>
      <c r="E44" s="9"/>
      <c r="F44" s="9">
        <v>1513</v>
      </c>
      <c r="G44" s="9"/>
    </row>
    <row r="45" spans="1:10" s="13" customFormat="1" hidden="1">
      <c r="A45" s="9" t="s">
        <v>145</v>
      </c>
      <c r="B45" s="9" t="s">
        <v>51</v>
      </c>
      <c r="C45" s="9"/>
      <c r="D45" s="9"/>
      <c r="E45" s="9"/>
      <c r="F45" s="9">
        <v>1136</v>
      </c>
      <c r="G45" s="9"/>
    </row>
    <row r="46" spans="1:10" s="13" customFormat="1" hidden="1">
      <c r="A46" s="9" t="s">
        <v>215</v>
      </c>
      <c r="B46" s="9" t="s">
        <v>51</v>
      </c>
      <c r="C46" s="9"/>
      <c r="D46" s="9"/>
      <c r="E46" s="9"/>
      <c r="F46" s="9">
        <v>1738</v>
      </c>
      <c r="G46" s="9"/>
    </row>
    <row r="47" spans="1:10" s="13" customFormat="1" hidden="1">
      <c r="A47" s="9" t="s">
        <v>106</v>
      </c>
      <c r="B47" s="9" t="s">
        <v>51</v>
      </c>
      <c r="C47" s="9"/>
      <c r="D47" s="9"/>
      <c r="E47" s="9"/>
      <c r="F47" s="9">
        <v>1523</v>
      </c>
      <c r="G47" s="9"/>
    </row>
    <row r="48" spans="1:10" s="3" customFormat="1" hidden="1">
      <c r="A48" s="10" t="s">
        <v>264</v>
      </c>
      <c r="B48" s="10" t="s">
        <v>271</v>
      </c>
      <c r="C48" s="10"/>
      <c r="D48" s="10"/>
      <c r="E48" s="10"/>
      <c r="F48" s="10">
        <v>1156</v>
      </c>
      <c r="G48" s="9" t="s">
        <v>270</v>
      </c>
      <c r="H48" s="13"/>
      <c r="I48" s="13"/>
      <c r="J48" s="14"/>
    </row>
    <row r="49" spans="1:10" s="3" customFormat="1" hidden="1">
      <c r="A49" s="9" t="s">
        <v>156</v>
      </c>
      <c r="B49" s="9" t="s">
        <v>236</v>
      </c>
      <c r="C49" s="9"/>
      <c r="D49" s="9"/>
      <c r="E49" s="9"/>
      <c r="F49" s="9">
        <v>1344</v>
      </c>
      <c r="G49" s="9"/>
      <c r="H49" s="13"/>
      <c r="I49" s="13"/>
      <c r="J49" s="13"/>
    </row>
    <row r="50" spans="1:10" s="3" customFormat="1" hidden="1">
      <c r="A50" s="9" t="s">
        <v>131</v>
      </c>
      <c r="B50" s="9" t="s">
        <v>108</v>
      </c>
      <c r="C50" s="9"/>
      <c r="D50" s="9"/>
      <c r="E50" s="9"/>
      <c r="F50" s="9">
        <v>1612</v>
      </c>
      <c r="G50" s="9"/>
      <c r="H50" s="13"/>
      <c r="I50" s="13"/>
      <c r="J50" s="13"/>
    </row>
    <row r="51" spans="1:10" s="3" customFormat="1" hidden="1">
      <c r="A51" s="9" t="s">
        <v>144</v>
      </c>
      <c r="B51" s="9" t="s">
        <v>108</v>
      </c>
      <c r="C51" s="9"/>
      <c r="D51" s="9"/>
      <c r="E51" s="9"/>
      <c r="F51" s="9">
        <v>1642</v>
      </c>
      <c r="G51" s="9"/>
      <c r="H51" s="13"/>
      <c r="I51" s="13"/>
      <c r="J51" s="13"/>
    </row>
    <row r="52" spans="1:10" s="3" customFormat="1" hidden="1">
      <c r="A52" s="10" t="s">
        <v>268</v>
      </c>
      <c r="B52" s="10" t="s">
        <v>108</v>
      </c>
      <c r="C52" s="10"/>
      <c r="D52" s="10"/>
      <c r="E52" s="10"/>
      <c r="F52" s="10">
        <v>1841</v>
      </c>
      <c r="G52" s="9" t="s">
        <v>270</v>
      </c>
      <c r="H52" s="13"/>
      <c r="I52" s="13"/>
      <c r="J52" s="14"/>
    </row>
    <row r="53" spans="1:10" s="3" customFormat="1" hidden="1">
      <c r="A53" s="9" t="s">
        <v>7</v>
      </c>
      <c r="B53" s="9" t="s">
        <v>53</v>
      </c>
      <c r="C53" s="9"/>
      <c r="D53" s="9"/>
      <c r="E53" s="9"/>
      <c r="F53" s="9">
        <v>1736</v>
      </c>
      <c r="G53" s="9"/>
      <c r="H53" s="13"/>
      <c r="I53" s="13"/>
      <c r="J53" s="13"/>
    </row>
    <row r="54" spans="1:10" s="3" customFormat="1" hidden="1">
      <c r="A54" s="9" t="s">
        <v>17</v>
      </c>
      <c r="B54" s="9" t="s">
        <v>53</v>
      </c>
      <c r="C54" s="9"/>
      <c r="D54" s="9"/>
      <c r="E54" s="9"/>
      <c r="F54" s="9">
        <v>1718</v>
      </c>
      <c r="G54" s="9"/>
      <c r="H54" s="13"/>
      <c r="I54" s="13"/>
      <c r="J54" s="13"/>
    </row>
    <row r="55" spans="1:10" s="3" customFormat="1" hidden="1">
      <c r="A55" s="9" t="s">
        <v>161</v>
      </c>
      <c r="B55" s="9" t="s">
        <v>53</v>
      </c>
      <c r="C55" s="9"/>
      <c r="D55" s="9"/>
      <c r="E55" s="9"/>
      <c r="F55" s="9">
        <v>1552</v>
      </c>
      <c r="G55" s="9"/>
      <c r="H55" s="13"/>
      <c r="I55" s="13"/>
      <c r="J55" s="13"/>
    </row>
    <row r="56" spans="1:10" s="3" customFormat="1" hidden="1">
      <c r="A56" s="9" t="s">
        <v>18</v>
      </c>
      <c r="B56" s="9" t="s">
        <v>53</v>
      </c>
      <c r="C56" s="9"/>
      <c r="D56" s="9"/>
      <c r="E56" s="9"/>
      <c r="F56" s="9">
        <v>1328</v>
      </c>
      <c r="G56" s="9"/>
      <c r="H56" s="13"/>
      <c r="I56" s="13"/>
      <c r="J56" s="13"/>
    </row>
    <row r="57" spans="1:10" s="3" customFormat="1" hidden="1">
      <c r="A57" s="9" t="s">
        <v>19</v>
      </c>
      <c r="B57" s="9" t="s">
        <v>53</v>
      </c>
      <c r="C57" s="9"/>
      <c r="D57" s="9"/>
      <c r="E57" s="9"/>
      <c r="F57" s="9">
        <v>1733</v>
      </c>
      <c r="G57" s="9"/>
      <c r="H57" s="13"/>
      <c r="I57" s="13"/>
      <c r="J57" s="13"/>
    </row>
    <row r="58" spans="1:10" s="3" customFormat="1" hidden="1">
      <c r="A58" s="9" t="s">
        <v>41</v>
      </c>
      <c r="B58" s="9" t="s">
        <v>53</v>
      </c>
      <c r="C58" s="9"/>
      <c r="D58" s="9"/>
      <c r="E58" s="9"/>
      <c r="F58" s="9">
        <v>1430</v>
      </c>
      <c r="G58" s="9"/>
      <c r="H58" s="13"/>
      <c r="I58" s="13"/>
      <c r="J58" s="13"/>
    </row>
    <row r="59" spans="1:10" s="3" customFormat="1" hidden="1">
      <c r="A59" s="9" t="s">
        <v>45</v>
      </c>
      <c r="B59" s="9" t="s">
        <v>53</v>
      </c>
      <c r="C59" s="9"/>
      <c r="D59" s="9"/>
      <c r="E59" s="9"/>
      <c r="F59" s="9">
        <v>1227</v>
      </c>
      <c r="G59" s="9"/>
      <c r="H59" s="13"/>
      <c r="I59" s="13"/>
      <c r="J59" s="13"/>
    </row>
    <row r="60" spans="1:10" s="3" customFormat="1" hidden="1">
      <c r="A60" s="9" t="s">
        <v>149</v>
      </c>
      <c r="B60" s="9" t="s">
        <v>107</v>
      </c>
      <c r="C60" s="9"/>
      <c r="D60" s="9"/>
      <c r="E60" s="9"/>
      <c r="F60" s="9">
        <v>1455</v>
      </c>
      <c r="G60" s="9"/>
      <c r="H60" s="13"/>
      <c r="I60" s="13"/>
      <c r="J60" s="13"/>
    </row>
    <row r="61" spans="1:10" s="3" customFormat="1" hidden="1">
      <c r="A61" s="9" t="s">
        <v>178</v>
      </c>
      <c r="B61" s="9" t="s">
        <v>165</v>
      </c>
      <c r="C61" s="9"/>
      <c r="D61" s="9"/>
      <c r="E61" s="9"/>
      <c r="F61" s="9">
        <v>1413</v>
      </c>
      <c r="G61" s="9"/>
      <c r="H61" s="13"/>
      <c r="I61" s="13"/>
      <c r="J61" s="13"/>
    </row>
    <row r="62" spans="1:10" s="13" customFormat="1" hidden="1">
      <c r="A62" s="2" t="s">
        <v>289</v>
      </c>
      <c r="B62" s="2" t="s">
        <v>89</v>
      </c>
      <c r="C62" s="2"/>
      <c r="D62" s="2"/>
      <c r="E62" s="2"/>
      <c r="F62" s="2">
        <v>1374</v>
      </c>
      <c r="G62" s="9" t="s">
        <v>302</v>
      </c>
      <c r="H62" s="3"/>
      <c r="I62" s="3"/>
      <c r="J62" s="3"/>
    </row>
    <row r="63" spans="1:10" s="13" customFormat="1" hidden="1">
      <c r="A63" s="2" t="s">
        <v>297</v>
      </c>
      <c r="B63" s="2" t="s">
        <v>89</v>
      </c>
      <c r="C63" s="2"/>
      <c r="D63" s="2"/>
      <c r="E63" s="2"/>
      <c r="F63" s="2">
        <v>1472</v>
      </c>
      <c r="G63" s="9" t="s">
        <v>302</v>
      </c>
      <c r="H63" s="3"/>
      <c r="I63" s="3"/>
      <c r="J63" s="3"/>
    </row>
    <row r="64" spans="1:10" s="13" customFormat="1" hidden="1">
      <c r="A64" s="2" t="s">
        <v>298</v>
      </c>
      <c r="B64" s="2" t="s">
        <v>89</v>
      </c>
      <c r="C64" s="2"/>
      <c r="D64" s="2"/>
      <c r="E64" s="2"/>
      <c r="F64" s="2">
        <v>1745</v>
      </c>
      <c r="G64" s="9" t="s">
        <v>302</v>
      </c>
      <c r="H64" s="3"/>
      <c r="I64" s="3"/>
      <c r="J64" s="3"/>
    </row>
    <row r="65" spans="1:10" s="13" customFormat="1" hidden="1">
      <c r="A65" s="2" t="s">
        <v>286</v>
      </c>
      <c r="B65" s="2" t="s">
        <v>97</v>
      </c>
      <c r="C65" s="2"/>
      <c r="D65" s="2"/>
      <c r="E65" s="2"/>
      <c r="F65" s="2">
        <v>1649</v>
      </c>
      <c r="G65" s="9" t="s">
        <v>302</v>
      </c>
      <c r="H65" s="3"/>
      <c r="I65" s="3"/>
      <c r="J65" s="3"/>
    </row>
    <row r="66" spans="1:10" s="13" customFormat="1" hidden="1">
      <c r="A66" s="2" t="s">
        <v>154</v>
      </c>
      <c r="B66" s="2" t="s">
        <v>303</v>
      </c>
      <c r="C66" s="2"/>
      <c r="D66" s="2"/>
      <c r="E66" s="2"/>
      <c r="F66" s="2">
        <v>1214</v>
      </c>
      <c r="G66" s="9" t="s">
        <v>302</v>
      </c>
      <c r="H66" s="3"/>
      <c r="I66" s="3"/>
      <c r="J66" s="3"/>
    </row>
    <row r="67" spans="1:10" s="13" customFormat="1" hidden="1">
      <c r="A67" s="2" t="s">
        <v>296</v>
      </c>
      <c r="B67" s="2" t="s">
        <v>236</v>
      </c>
      <c r="C67" s="2"/>
      <c r="D67" s="2"/>
      <c r="E67" s="2"/>
      <c r="F67" s="2">
        <v>1413</v>
      </c>
      <c r="G67" s="9" t="s">
        <v>302</v>
      </c>
      <c r="H67" s="3"/>
      <c r="I67" s="3"/>
      <c r="J67" s="3"/>
    </row>
    <row r="68" spans="1:10" s="13" customFormat="1" hidden="1">
      <c r="A68" s="2" t="s">
        <v>290</v>
      </c>
      <c r="B68" s="2" t="s">
        <v>108</v>
      </c>
      <c r="C68" s="2"/>
      <c r="D68" s="2"/>
      <c r="E68" s="2"/>
      <c r="F68" s="2">
        <v>1837</v>
      </c>
      <c r="G68" s="9" t="s">
        <v>302</v>
      </c>
      <c r="H68" s="3"/>
      <c r="I68" s="3"/>
      <c r="J68" s="3"/>
    </row>
    <row r="69" spans="1:10" s="13" customFormat="1" hidden="1">
      <c r="A69" s="2" t="s">
        <v>292</v>
      </c>
      <c r="B69" s="2" t="s">
        <v>108</v>
      </c>
      <c r="C69" s="2"/>
      <c r="D69" s="2"/>
      <c r="E69" s="2"/>
      <c r="F69" s="2">
        <v>1562</v>
      </c>
      <c r="G69" s="9" t="s">
        <v>302</v>
      </c>
      <c r="H69" s="3"/>
      <c r="I69" s="3"/>
      <c r="J69" s="3"/>
    </row>
    <row r="70" spans="1:10" s="13" customFormat="1" hidden="1">
      <c r="A70" s="2" t="s">
        <v>294</v>
      </c>
      <c r="B70" s="2" t="s">
        <v>108</v>
      </c>
      <c r="C70" s="2"/>
      <c r="D70" s="2"/>
      <c r="E70" s="2"/>
      <c r="F70" s="2">
        <v>1566</v>
      </c>
      <c r="G70" s="9" t="s">
        <v>302</v>
      </c>
      <c r="H70" s="3"/>
      <c r="I70" s="3"/>
      <c r="J70" s="3"/>
    </row>
    <row r="71" spans="1:10" s="13" customFormat="1" hidden="1">
      <c r="A71" s="2" t="s">
        <v>299</v>
      </c>
      <c r="B71" s="2" t="s">
        <v>108</v>
      </c>
      <c r="C71" s="2"/>
      <c r="D71" s="2"/>
      <c r="E71" s="2"/>
      <c r="F71" s="2">
        <v>1564</v>
      </c>
      <c r="G71" s="9" t="s">
        <v>302</v>
      </c>
      <c r="H71" s="3"/>
      <c r="I71" s="3"/>
      <c r="J71" s="3"/>
    </row>
    <row r="72" spans="1:10">
      <c r="A72" s="1" t="s">
        <v>300</v>
      </c>
      <c r="B72" s="1" t="s">
        <v>304</v>
      </c>
      <c r="C72" s="1" t="s">
        <v>54</v>
      </c>
      <c r="D72" s="1"/>
      <c r="E72" s="1"/>
      <c r="F72" s="1">
        <v>1661</v>
      </c>
      <c r="G72" s="9" t="s">
        <v>302</v>
      </c>
      <c r="H72" s="3"/>
      <c r="I72" s="3"/>
      <c r="J72" s="3"/>
    </row>
    <row r="73" spans="1:10">
      <c r="A73" s="1" t="s">
        <v>301</v>
      </c>
      <c r="B73" s="1" t="s">
        <v>308</v>
      </c>
      <c r="C73" s="1" t="s">
        <v>54</v>
      </c>
      <c r="D73" s="1"/>
      <c r="E73" s="1"/>
      <c r="F73" s="1">
        <v>1756</v>
      </c>
      <c r="G73" s="9" t="s">
        <v>302</v>
      </c>
      <c r="H73" s="3"/>
      <c r="I73" s="3"/>
      <c r="J73" s="3"/>
    </row>
    <row r="74" spans="1:10">
      <c r="A74" s="1" t="s">
        <v>288</v>
      </c>
      <c r="B74" s="1" t="s">
        <v>306</v>
      </c>
      <c r="C74" s="1" t="s">
        <v>55</v>
      </c>
      <c r="D74" s="1"/>
      <c r="E74" s="1"/>
      <c r="F74" s="1">
        <v>1326</v>
      </c>
      <c r="G74" s="9" t="s">
        <v>302</v>
      </c>
      <c r="H74" s="3"/>
      <c r="I74" s="3"/>
      <c r="J74" s="3"/>
    </row>
    <row r="75" spans="1:10">
      <c r="A75" s="1" t="s">
        <v>293</v>
      </c>
      <c r="B75" s="1" t="s">
        <v>305</v>
      </c>
      <c r="C75" s="1" t="s">
        <v>55</v>
      </c>
      <c r="D75" s="1"/>
      <c r="E75" s="1"/>
      <c r="F75" s="1">
        <v>1043</v>
      </c>
      <c r="G75" s="9" t="s">
        <v>302</v>
      </c>
      <c r="H75" s="3"/>
      <c r="I75" s="3"/>
      <c r="J75" s="3"/>
    </row>
    <row r="76" spans="1:10">
      <c r="A76" s="1" t="s">
        <v>295</v>
      </c>
      <c r="B76" s="1" t="s">
        <v>307</v>
      </c>
      <c r="C76" s="1" t="s">
        <v>56</v>
      </c>
      <c r="D76" s="1"/>
      <c r="E76" s="1"/>
      <c r="F76" s="1">
        <v>1824</v>
      </c>
      <c r="G76" s="9" t="s">
        <v>302</v>
      </c>
      <c r="H76" s="3"/>
      <c r="I76" s="3"/>
      <c r="J76" s="3"/>
    </row>
    <row r="77" spans="1:10">
      <c r="A77" s="11" t="s">
        <v>269</v>
      </c>
      <c r="B77" s="11" t="s">
        <v>282</v>
      </c>
      <c r="C77" s="11" t="s">
        <v>208</v>
      </c>
      <c r="D77" s="11"/>
      <c r="E77" s="11"/>
      <c r="F77" s="11">
        <v>1110</v>
      </c>
      <c r="G77" s="12" t="s">
        <v>270</v>
      </c>
    </row>
    <row r="78" spans="1:10">
      <c r="A78" s="11" t="s">
        <v>253</v>
      </c>
      <c r="B78" s="11" t="s">
        <v>284</v>
      </c>
      <c r="C78" s="11" t="s">
        <v>54</v>
      </c>
      <c r="D78" s="11"/>
      <c r="E78" s="11"/>
      <c r="F78" s="11">
        <v>1267</v>
      </c>
      <c r="G78" s="12" t="s">
        <v>270</v>
      </c>
    </row>
    <row r="79" spans="1:10">
      <c r="A79" s="11" t="s">
        <v>255</v>
      </c>
      <c r="B79" s="11" t="s">
        <v>277</v>
      </c>
      <c r="C79" s="11" t="s">
        <v>54</v>
      </c>
      <c r="D79" s="11"/>
      <c r="E79" s="11"/>
      <c r="F79" s="11">
        <v>1716</v>
      </c>
      <c r="G79" s="12" t="s">
        <v>270</v>
      </c>
    </row>
    <row r="80" spans="1:10">
      <c r="A80" s="11" t="s">
        <v>260</v>
      </c>
      <c r="B80" s="11" t="s">
        <v>281</v>
      </c>
      <c r="C80" s="11" t="s">
        <v>55</v>
      </c>
      <c r="D80" s="11"/>
      <c r="E80" s="11"/>
      <c r="F80" s="11">
        <v>1011</v>
      </c>
      <c r="G80" s="12" t="s">
        <v>270</v>
      </c>
    </row>
    <row r="81" spans="1:10">
      <c r="A81" s="11" t="s">
        <v>265</v>
      </c>
      <c r="B81" s="11" t="s">
        <v>280</v>
      </c>
      <c r="C81" s="11" t="s">
        <v>55</v>
      </c>
      <c r="D81" s="11"/>
      <c r="E81" s="11"/>
      <c r="F81" s="11">
        <v>1842</v>
      </c>
      <c r="G81" s="12" t="s">
        <v>270</v>
      </c>
    </row>
    <row r="82" spans="1:10">
      <c r="A82" s="11" t="s">
        <v>259</v>
      </c>
      <c r="B82" s="11" t="s">
        <v>279</v>
      </c>
      <c r="C82" s="11" t="s">
        <v>55</v>
      </c>
      <c r="D82" s="11"/>
      <c r="E82" s="11"/>
      <c r="F82" s="11">
        <v>1219</v>
      </c>
      <c r="G82" s="12" t="s">
        <v>270</v>
      </c>
      <c r="J82" s="1" t="s">
        <v>250</v>
      </c>
    </row>
    <row r="83" spans="1:10">
      <c r="A83" s="11" t="s">
        <v>257</v>
      </c>
      <c r="B83" s="11" t="s">
        <v>283</v>
      </c>
      <c r="C83" s="11" t="s">
        <v>55</v>
      </c>
      <c r="D83" s="11"/>
      <c r="E83" s="11"/>
      <c r="F83" s="11">
        <v>1847</v>
      </c>
      <c r="G83" s="12" t="s">
        <v>270</v>
      </c>
      <c r="J83" s="2" t="s">
        <v>310</v>
      </c>
    </row>
    <row r="84" spans="1:10">
      <c r="A84" s="11" t="s">
        <v>254</v>
      </c>
      <c r="B84" s="11" t="s">
        <v>285</v>
      </c>
      <c r="C84" s="11" t="s">
        <v>55</v>
      </c>
      <c r="D84" s="11"/>
      <c r="E84" s="11"/>
      <c r="F84" s="11">
        <v>1214</v>
      </c>
      <c r="G84" s="12" t="s">
        <v>270</v>
      </c>
      <c r="J84" s="2" t="s">
        <v>309</v>
      </c>
    </row>
    <row r="85" spans="1:10">
      <c r="A85" s="11" t="s">
        <v>262</v>
      </c>
      <c r="B85" s="11" t="s">
        <v>276</v>
      </c>
      <c r="C85" s="11" t="s">
        <v>55</v>
      </c>
      <c r="D85" s="11" t="s">
        <v>272</v>
      </c>
      <c r="E85" s="11" t="s">
        <v>273</v>
      </c>
      <c r="F85" s="11">
        <v>1404</v>
      </c>
      <c r="G85" s="12" t="s">
        <v>270</v>
      </c>
      <c r="J85" s="2" t="s">
        <v>209</v>
      </c>
    </row>
    <row r="86" spans="1:10">
      <c r="A86" s="11" t="s">
        <v>256</v>
      </c>
      <c r="B86" s="11" t="s">
        <v>274</v>
      </c>
      <c r="C86" s="11" t="s">
        <v>55</v>
      </c>
      <c r="D86" s="11"/>
      <c r="E86" s="11"/>
      <c r="F86" s="11">
        <v>1266</v>
      </c>
      <c r="G86" s="12" t="s">
        <v>270</v>
      </c>
    </row>
    <row r="87" spans="1:10">
      <c r="A87" s="11" t="s">
        <v>267</v>
      </c>
      <c r="B87" s="11" t="s">
        <v>275</v>
      </c>
      <c r="C87" s="11" t="s">
        <v>56</v>
      </c>
      <c r="D87" s="11"/>
      <c r="E87" s="11"/>
      <c r="F87" s="11">
        <v>1268</v>
      </c>
      <c r="G87" s="12" t="s">
        <v>270</v>
      </c>
    </row>
    <row r="88" spans="1:10">
      <c r="A88" s="11" t="s">
        <v>266</v>
      </c>
      <c r="B88" s="11" t="s">
        <v>278</v>
      </c>
      <c r="C88" s="11" t="s">
        <v>57</v>
      </c>
      <c r="D88" s="11"/>
      <c r="E88" s="11"/>
      <c r="F88" s="11">
        <v>1465</v>
      </c>
      <c r="G88" s="12" t="s">
        <v>270</v>
      </c>
    </row>
    <row r="89" spans="1:10">
      <c r="A89" s="12" t="s">
        <v>127</v>
      </c>
      <c r="B89" s="12" t="s">
        <v>129</v>
      </c>
      <c r="C89" s="12" t="s">
        <v>130</v>
      </c>
      <c r="D89" s="12"/>
      <c r="E89" s="12"/>
      <c r="F89" s="12">
        <v>1507</v>
      </c>
      <c r="G89" s="12"/>
      <c r="J89" s="15"/>
    </row>
    <row r="90" spans="1:10">
      <c r="A90" s="1" t="s">
        <v>287</v>
      </c>
      <c r="B90" s="12" t="s">
        <v>197</v>
      </c>
      <c r="C90" s="12" t="s">
        <v>208</v>
      </c>
      <c r="D90" s="12"/>
      <c r="E90" s="12"/>
      <c r="F90" s="12">
        <v>1113</v>
      </c>
      <c r="G90" s="12"/>
      <c r="J90" s="15"/>
    </row>
    <row r="91" spans="1:10">
      <c r="A91" s="12" t="s">
        <v>147</v>
      </c>
      <c r="B91" s="12" t="s">
        <v>150</v>
      </c>
      <c r="C91" s="12" t="s">
        <v>124</v>
      </c>
      <c r="D91" s="12"/>
      <c r="E91" s="12"/>
      <c r="F91" s="12">
        <v>1305</v>
      </c>
      <c r="G91" s="12"/>
      <c r="J91" s="15"/>
    </row>
    <row r="92" spans="1:10">
      <c r="A92" s="12" t="s">
        <v>0</v>
      </c>
      <c r="B92" s="12" t="s">
        <v>235</v>
      </c>
      <c r="C92" s="12" t="s">
        <v>146</v>
      </c>
      <c r="D92" s="12"/>
      <c r="E92" s="12"/>
      <c r="F92" s="12">
        <v>1205</v>
      </c>
      <c r="G92" s="12"/>
      <c r="J92" s="15"/>
    </row>
    <row r="93" spans="1:10">
      <c r="A93" s="1" t="s">
        <v>291</v>
      </c>
      <c r="B93" s="12" t="s">
        <v>140</v>
      </c>
      <c r="C93" s="12" t="s">
        <v>143</v>
      </c>
      <c r="D93" s="12"/>
      <c r="E93" s="12"/>
      <c r="F93" s="12">
        <v>1304</v>
      </c>
      <c r="G93" s="12"/>
      <c r="J93" s="15"/>
    </row>
    <row r="94" spans="1:10">
      <c r="A94" s="12" t="s">
        <v>186</v>
      </c>
      <c r="B94" s="12" t="s">
        <v>237</v>
      </c>
      <c r="C94" s="12" t="s">
        <v>49</v>
      </c>
      <c r="D94" s="12"/>
      <c r="E94" s="12"/>
      <c r="F94" s="12">
        <v>1519</v>
      </c>
      <c r="G94" s="12"/>
      <c r="J94" s="15"/>
    </row>
    <row r="95" spans="1:10">
      <c r="A95" s="12" t="s">
        <v>104</v>
      </c>
      <c r="B95" s="12" t="s">
        <v>110</v>
      </c>
      <c r="C95" s="12" t="s">
        <v>49</v>
      </c>
      <c r="D95" s="12"/>
      <c r="E95" s="12"/>
      <c r="F95" s="12">
        <v>1649</v>
      </c>
      <c r="G95" s="12"/>
      <c r="J95" s="15"/>
    </row>
    <row r="96" spans="1:10">
      <c r="A96" s="12" t="s">
        <v>155</v>
      </c>
      <c r="B96" s="12" t="s">
        <v>58</v>
      </c>
      <c r="C96" s="12" t="s">
        <v>54</v>
      </c>
      <c r="D96" s="12"/>
      <c r="E96" s="12"/>
      <c r="F96" s="12">
        <v>1325</v>
      </c>
      <c r="G96" s="12"/>
      <c r="J96" s="15"/>
    </row>
    <row r="97" spans="1:10">
      <c r="A97" s="12" t="s">
        <v>221</v>
      </c>
      <c r="B97" s="12" t="s">
        <v>241</v>
      </c>
      <c r="C97" s="12" t="s">
        <v>54</v>
      </c>
      <c r="D97" s="12"/>
      <c r="E97" s="12"/>
      <c r="F97" s="12">
        <v>1169</v>
      </c>
      <c r="G97" s="12"/>
      <c r="J97" s="15"/>
    </row>
    <row r="98" spans="1:10">
      <c r="A98" s="12" t="s">
        <v>148</v>
      </c>
      <c r="B98" s="12" t="s">
        <v>151</v>
      </c>
      <c r="C98" s="12" t="s">
        <v>54</v>
      </c>
      <c r="D98" s="12"/>
      <c r="E98" s="12"/>
      <c r="F98" s="12">
        <v>1245</v>
      </c>
      <c r="G98" s="12"/>
      <c r="J98" s="15"/>
    </row>
    <row r="99" spans="1:10">
      <c r="A99" s="12" t="s">
        <v>120</v>
      </c>
      <c r="B99" s="12" t="s">
        <v>121</v>
      </c>
      <c r="C99" s="12" t="s">
        <v>54</v>
      </c>
      <c r="D99" s="12"/>
      <c r="E99" s="12"/>
      <c r="F99" s="12">
        <v>1212</v>
      </c>
      <c r="G99" s="12"/>
      <c r="J99" s="15"/>
    </row>
    <row r="100" spans="1:10">
      <c r="A100" s="12" t="s">
        <v>88</v>
      </c>
      <c r="B100" s="12" t="s">
        <v>90</v>
      </c>
      <c r="C100" s="12" t="s">
        <v>54</v>
      </c>
      <c r="D100" s="12" t="s">
        <v>91</v>
      </c>
      <c r="E100" s="12"/>
      <c r="F100" s="12">
        <v>1150</v>
      </c>
      <c r="G100" s="12"/>
      <c r="J100" s="15"/>
    </row>
    <row r="101" spans="1:10">
      <c r="A101" s="12" t="s">
        <v>234</v>
      </c>
      <c r="B101" s="12" t="s">
        <v>152</v>
      </c>
      <c r="C101" s="12" t="s">
        <v>54</v>
      </c>
      <c r="D101" s="12"/>
      <c r="E101" s="12"/>
      <c r="F101" s="12">
        <v>1609</v>
      </c>
      <c r="G101" s="12"/>
      <c r="J101" s="15"/>
    </row>
    <row r="102" spans="1:10">
      <c r="A102" s="12" t="s">
        <v>192</v>
      </c>
      <c r="B102" s="12" t="s">
        <v>246</v>
      </c>
      <c r="C102" s="12" t="s">
        <v>54</v>
      </c>
      <c r="D102" s="12"/>
      <c r="E102" s="12"/>
      <c r="F102" s="12">
        <v>1249</v>
      </c>
      <c r="G102" s="12"/>
      <c r="J102" s="15"/>
    </row>
    <row r="103" spans="1:10">
      <c r="A103" s="12" t="s">
        <v>16</v>
      </c>
      <c r="B103" s="12" t="s">
        <v>59</v>
      </c>
      <c r="C103" s="12" t="s">
        <v>54</v>
      </c>
      <c r="D103" s="12"/>
      <c r="E103" s="12"/>
      <c r="F103" s="12">
        <v>1414</v>
      </c>
      <c r="G103" s="12"/>
      <c r="J103" s="15"/>
    </row>
    <row r="104" spans="1:10">
      <c r="A104" s="12" t="s">
        <v>32</v>
      </c>
      <c r="B104" s="12" t="s">
        <v>60</v>
      </c>
      <c r="C104" s="12" t="s">
        <v>54</v>
      </c>
      <c r="D104" s="12"/>
      <c r="E104" s="12"/>
      <c r="F104" s="12">
        <v>1364</v>
      </c>
      <c r="G104" s="12"/>
      <c r="J104" s="15"/>
    </row>
    <row r="105" spans="1:10">
      <c r="A105" s="12" t="s">
        <v>33</v>
      </c>
      <c r="B105" s="12" t="s">
        <v>62</v>
      </c>
      <c r="C105" s="12" t="s">
        <v>54</v>
      </c>
      <c r="D105" s="12"/>
      <c r="E105" s="12" t="s">
        <v>63</v>
      </c>
      <c r="F105" s="12">
        <v>1467</v>
      </c>
      <c r="G105" s="12"/>
      <c r="J105" s="15"/>
    </row>
    <row r="106" spans="1:10">
      <c r="A106" s="12" t="s">
        <v>174</v>
      </c>
      <c r="B106" s="12" t="s">
        <v>205</v>
      </c>
      <c r="C106" s="12" t="s">
        <v>54</v>
      </c>
      <c r="D106" s="12"/>
      <c r="E106" s="12"/>
      <c r="F106" s="12">
        <v>1732</v>
      </c>
      <c r="G106" s="12"/>
      <c r="J106" s="15"/>
    </row>
    <row r="107" spans="1:10">
      <c r="A107" s="12" t="s">
        <v>12</v>
      </c>
      <c r="B107" s="12" t="s">
        <v>64</v>
      </c>
      <c r="C107" s="12" t="s">
        <v>54</v>
      </c>
      <c r="D107" s="12"/>
      <c r="E107" s="12"/>
      <c r="F107" s="12">
        <v>1561</v>
      </c>
      <c r="G107" s="12"/>
      <c r="J107" s="15"/>
    </row>
    <row r="108" spans="1:10">
      <c r="A108" s="12" t="s">
        <v>44</v>
      </c>
      <c r="B108" s="12" t="s">
        <v>65</v>
      </c>
      <c r="C108" s="12" t="s">
        <v>54</v>
      </c>
      <c r="D108" s="12"/>
      <c r="E108" s="12"/>
      <c r="F108" s="12">
        <v>1127</v>
      </c>
      <c r="G108" s="12"/>
      <c r="J108" s="15"/>
    </row>
    <row r="109" spans="1:10">
      <c r="A109" s="12" t="s">
        <v>1</v>
      </c>
      <c r="B109" s="12" t="s">
        <v>66</v>
      </c>
      <c r="C109" s="12" t="s">
        <v>54</v>
      </c>
      <c r="D109" s="12"/>
      <c r="E109" s="12"/>
      <c r="F109" s="12">
        <v>1125</v>
      </c>
      <c r="G109" s="12"/>
      <c r="J109" s="15"/>
    </row>
    <row r="110" spans="1:10">
      <c r="A110" s="12" t="s">
        <v>233</v>
      </c>
      <c r="B110" s="12" t="s">
        <v>247</v>
      </c>
      <c r="C110" s="12" t="s">
        <v>54</v>
      </c>
      <c r="D110" s="12"/>
      <c r="E110" s="12"/>
      <c r="F110" s="12">
        <v>1373</v>
      </c>
      <c r="G110" s="12"/>
      <c r="J110" s="15"/>
    </row>
    <row r="111" spans="1:10">
      <c r="A111" s="12" t="s">
        <v>46</v>
      </c>
      <c r="B111" s="12" t="s">
        <v>67</v>
      </c>
      <c r="C111" s="12" t="s">
        <v>54</v>
      </c>
      <c r="D111" s="12"/>
      <c r="E111" s="12"/>
      <c r="F111" s="12">
        <v>1355</v>
      </c>
      <c r="G111" s="12"/>
      <c r="J111" s="15"/>
    </row>
    <row r="112" spans="1:10">
      <c r="A112" s="12" t="s">
        <v>183</v>
      </c>
      <c r="B112" s="12" t="s">
        <v>238</v>
      </c>
      <c r="C112" s="12" t="s">
        <v>54</v>
      </c>
      <c r="D112" s="12"/>
      <c r="E112" s="12"/>
      <c r="F112" s="12">
        <v>1619</v>
      </c>
      <c r="G112" s="12"/>
      <c r="J112" s="15"/>
    </row>
    <row r="113" spans="1:10">
      <c r="A113" s="12" t="s">
        <v>27</v>
      </c>
      <c r="B113" s="12" t="s">
        <v>68</v>
      </c>
      <c r="C113" s="12" t="s">
        <v>54</v>
      </c>
      <c r="D113" s="12"/>
      <c r="E113" s="12"/>
      <c r="F113" s="12">
        <v>1028</v>
      </c>
      <c r="G113" s="12"/>
      <c r="J113" s="15"/>
    </row>
    <row r="114" spans="1:10">
      <c r="A114" s="12" t="s">
        <v>133</v>
      </c>
      <c r="B114" s="12" t="s">
        <v>138</v>
      </c>
      <c r="C114" s="12" t="s">
        <v>54</v>
      </c>
      <c r="D114" s="12"/>
      <c r="E114" s="12"/>
      <c r="F114" s="12">
        <v>1637</v>
      </c>
      <c r="G114" s="12"/>
      <c r="J114" s="15"/>
    </row>
    <row r="115" spans="1:10">
      <c r="A115" s="12" t="s">
        <v>211</v>
      </c>
      <c r="B115" s="12" t="s">
        <v>219</v>
      </c>
      <c r="C115" s="12" t="s">
        <v>54</v>
      </c>
      <c r="D115" s="12"/>
      <c r="E115" s="12"/>
      <c r="F115" s="12">
        <v>1115</v>
      </c>
      <c r="G115" s="12"/>
      <c r="J115" s="15"/>
    </row>
    <row r="116" spans="1:10">
      <c r="A116" s="12" t="s">
        <v>9</v>
      </c>
      <c r="B116" s="12" t="s">
        <v>69</v>
      </c>
      <c r="C116" s="12" t="s">
        <v>55</v>
      </c>
      <c r="D116" s="12"/>
      <c r="E116" s="12"/>
      <c r="F116" s="12">
        <v>1527</v>
      </c>
      <c r="G116" s="12"/>
      <c r="J116" s="15"/>
    </row>
    <row r="117" spans="1:10">
      <c r="A117" s="12" t="s">
        <v>4</v>
      </c>
      <c r="B117" s="12" t="s">
        <v>70</v>
      </c>
      <c r="C117" s="12" t="s">
        <v>55</v>
      </c>
      <c r="D117" s="12"/>
      <c r="E117" s="12"/>
      <c r="F117" s="12">
        <v>1204</v>
      </c>
      <c r="G117" s="12"/>
      <c r="J117" s="15"/>
    </row>
    <row r="118" spans="1:10">
      <c r="A118" s="12" t="s">
        <v>105</v>
      </c>
      <c r="B118" s="12" t="s">
        <v>111</v>
      </c>
      <c r="C118" s="12" t="s">
        <v>55</v>
      </c>
      <c r="D118" s="12"/>
      <c r="E118" s="12"/>
      <c r="F118" s="12">
        <v>1655</v>
      </c>
      <c r="G118" s="12"/>
      <c r="J118" s="15"/>
    </row>
    <row r="119" spans="1:10">
      <c r="A119" s="12" t="s">
        <v>175</v>
      </c>
      <c r="B119" s="12" t="s">
        <v>199</v>
      </c>
      <c r="C119" s="12" t="s">
        <v>55</v>
      </c>
      <c r="D119" s="12"/>
      <c r="E119" s="12"/>
      <c r="F119" s="12">
        <v>1638</v>
      </c>
      <c r="G119" s="12"/>
      <c r="J119" s="15"/>
    </row>
    <row r="120" spans="1:10">
      <c r="A120" s="12" t="s">
        <v>160</v>
      </c>
      <c r="B120" s="12" t="s">
        <v>118</v>
      </c>
      <c r="C120" s="12" t="s">
        <v>55</v>
      </c>
      <c r="D120" s="12"/>
      <c r="E120" s="12"/>
      <c r="F120" s="12">
        <v>1643</v>
      </c>
      <c r="G120" s="12"/>
      <c r="J120" s="15"/>
    </row>
    <row r="121" spans="1:10">
      <c r="A121" s="12" t="s">
        <v>159</v>
      </c>
      <c r="B121" s="12" t="s">
        <v>142</v>
      </c>
      <c r="C121" s="12" t="s">
        <v>55</v>
      </c>
      <c r="D121" s="12"/>
      <c r="E121" s="12"/>
      <c r="F121" s="12">
        <v>1737</v>
      </c>
      <c r="G121" s="12"/>
      <c r="J121" s="15"/>
    </row>
    <row r="122" spans="1:10">
      <c r="A122" s="12" t="s">
        <v>43</v>
      </c>
      <c r="B122" s="12" t="s">
        <v>71</v>
      </c>
      <c r="C122" s="12" t="s">
        <v>55</v>
      </c>
      <c r="D122" s="12"/>
      <c r="E122" s="12"/>
      <c r="F122" s="12">
        <v>1623</v>
      </c>
      <c r="G122" s="12"/>
      <c r="J122" s="15"/>
    </row>
    <row r="123" spans="1:10">
      <c r="A123" s="12" t="s">
        <v>99</v>
      </c>
      <c r="B123" s="12" t="s">
        <v>112</v>
      </c>
      <c r="C123" s="12" t="s">
        <v>55</v>
      </c>
      <c r="D123" s="12"/>
      <c r="E123" s="12"/>
      <c r="F123" s="12">
        <v>1636</v>
      </c>
      <c r="G123" s="12"/>
      <c r="J123" s="15"/>
    </row>
    <row r="124" spans="1:10">
      <c r="A124" s="12" t="s">
        <v>22</v>
      </c>
      <c r="B124" s="12" t="s">
        <v>200</v>
      </c>
      <c r="C124" s="12" t="s">
        <v>55</v>
      </c>
      <c r="D124" s="12"/>
      <c r="E124" s="12"/>
      <c r="F124" s="12">
        <v>1644</v>
      </c>
      <c r="G124" s="12"/>
      <c r="J124" s="15"/>
    </row>
    <row r="125" spans="1:10">
      <c r="A125" s="12" t="s">
        <v>227</v>
      </c>
      <c r="B125" s="12" t="s">
        <v>243</v>
      </c>
      <c r="C125" s="12" t="s">
        <v>55</v>
      </c>
      <c r="D125" s="12"/>
      <c r="E125" s="12"/>
      <c r="F125" s="12">
        <v>1568</v>
      </c>
      <c r="G125" s="12"/>
      <c r="J125" s="15"/>
    </row>
    <row r="126" spans="1:10">
      <c r="A126" s="12" t="s">
        <v>232</v>
      </c>
      <c r="B126" s="12" t="s">
        <v>153</v>
      </c>
      <c r="C126" s="12" t="s">
        <v>55</v>
      </c>
      <c r="D126" s="12"/>
      <c r="E126" s="12"/>
      <c r="F126" s="12">
        <v>1315</v>
      </c>
      <c r="G126" s="12"/>
      <c r="J126" s="15"/>
    </row>
    <row r="127" spans="1:10">
      <c r="A127" s="12" t="s">
        <v>220</v>
      </c>
      <c r="B127" s="12" t="s">
        <v>244</v>
      </c>
      <c r="C127" s="12" t="s">
        <v>55</v>
      </c>
      <c r="D127" s="12"/>
      <c r="E127" s="12"/>
      <c r="F127" s="12">
        <v>1712</v>
      </c>
      <c r="G127" s="12"/>
      <c r="J127" s="15"/>
    </row>
    <row r="128" spans="1:10">
      <c r="A128" s="12" t="s">
        <v>134</v>
      </c>
      <c r="B128" s="12" t="s">
        <v>136</v>
      </c>
      <c r="C128" s="12" t="s">
        <v>55</v>
      </c>
      <c r="D128" s="12"/>
      <c r="E128" s="12"/>
      <c r="F128" s="12">
        <v>1743</v>
      </c>
      <c r="G128" s="12"/>
      <c r="J128" s="15"/>
    </row>
    <row r="129" spans="1:10">
      <c r="A129" s="12" t="s">
        <v>230</v>
      </c>
      <c r="B129" s="12" t="s">
        <v>245</v>
      </c>
      <c r="C129" s="12" t="s">
        <v>55</v>
      </c>
      <c r="D129" s="12"/>
      <c r="E129" s="12"/>
      <c r="F129" s="12">
        <v>1161</v>
      </c>
      <c r="G129" s="12"/>
      <c r="J129" s="15"/>
    </row>
    <row r="130" spans="1:10">
      <c r="A130" s="12" t="s">
        <v>212</v>
      </c>
      <c r="B130" s="12" t="s">
        <v>216</v>
      </c>
      <c r="C130" s="12" t="s">
        <v>55</v>
      </c>
      <c r="D130" s="12"/>
      <c r="E130" s="12"/>
      <c r="F130" s="12">
        <v>1731</v>
      </c>
      <c r="G130" s="12"/>
      <c r="J130" s="15"/>
    </row>
    <row r="131" spans="1:10">
      <c r="A131" s="12" t="s">
        <v>10</v>
      </c>
      <c r="B131" s="12" t="s">
        <v>72</v>
      </c>
      <c r="C131" s="12" t="s">
        <v>55</v>
      </c>
      <c r="D131" s="12"/>
      <c r="E131" s="12"/>
      <c r="F131" s="12">
        <v>1208</v>
      </c>
      <c r="G131" s="12"/>
      <c r="J131" s="15"/>
    </row>
    <row r="132" spans="1:10">
      <c r="A132" s="12" t="s">
        <v>162</v>
      </c>
      <c r="B132" s="12" t="s">
        <v>166</v>
      </c>
      <c r="C132" s="12" t="s">
        <v>55</v>
      </c>
      <c r="D132" s="12"/>
      <c r="E132" s="12"/>
      <c r="F132" s="12">
        <v>1613</v>
      </c>
      <c r="G132" s="12"/>
      <c r="J132" s="15"/>
    </row>
    <row r="133" spans="1:10">
      <c r="A133" s="12" t="s">
        <v>210</v>
      </c>
      <c r="B133" s="12" t="s">
        <v>217</v>
      </c>
      <c r="C133" s="12" t="s">
        <v>55</v>
      </c>
      <c r="D133" s="12"/>
      <c r="E133" s="12"/>
      <c r="F133" s="12">
        <v>1729</v>
      </c>
      <c r="G133" s="12"/>
      <c r="J133" s="15"/>
    </row>
    <row r="134" spans="1:10">
      <c r="A134" s="12" t="s">
        <v>185</v>
      </c>
      <c r="B134" s="12" t="s">
        <v>116</v>
      </c>
      <c r="C134" s="12" t="s">
        <v>55</v>
      </c>
      <c r="D134" s="12"/>
      <c r="E134" s="12"/>
      <c r="F134" s="12">
        <v>1461</v>
      </c>
      <c r="G134" s="12"/>
      <c r="J134" s="15"/>
    </row>
    <row r="135" spans="1:10">
      <c r="A135" s="12" t="s">
        <v>28</v>
      </c>
      <c r="B135" s="12" t="s">
        <v>73</v>
      </c>
      <c r="C135" s="12" t="s">
        <v>55</v>
      </c>
      <c r="D135" s="12"/>
      <c r="E135" s="12"/>
      <c r="F135" s="12">
        <v>1425</v>
      </c>
      <c r="G135" s="12"/>
      <c r="J135" s="15"/>
    </row>
    <row r="136" spans="1:10">
      <c r="A136" s="12" t="s">
        <v>23</v>
      </c>
      <c r="B136" s="12" t="s">
        <v>74</v>
      </c>
      <c r="C136" s="12" t="s">
        <v>55</v>
      </c>
      <c r="D136" s="12"/>
      <c r="E136" s="12"/>
      <c r="F136" s="12">
        <v>1366</v>
      </c>
      <c r="G136" s="12"/>
      <c r="J136" s="15"/>
    </row>
    <row r="137" spans="1:10">
      <c r="A137" s="12" t="s">
        <v>103</v>
      </c>
      <c r="B137" s="12" t="s">
        <v>113</v>
      </c>
      <c r="C137" s="12" t="s">
        <v>55</v>
      </c>
      <c r="D137" s="12"/>
      <c r="E137" s="12"/>
      <c r="F137" s="12">
        <v>1648</v>
      </c>
      <c r="G137" s="12"/>
      <c r="J137" s="15"/>
    </row>
    <row r="138" spans="1:10">
      <c r="A138" s="12" t="s">
        <v>182</v>
      </c>
      <c r="B138" s="12" t="s">
        <v>203</v>
      </c>
      <c r="C138" s="12" t="s">
        <v>55</v>
      </c>
      <c r="D138" s="12"/>
      <c r="E138" s="12"/>
      <c r="F138" s="12">
        <v>1560</v>
      </c>
      <c r="G138" s="12"/>
      <c r="J138" s="15"/>
    </row>
    <row r="139" spans="1:10">
      <c r="A139" s="12" t="s">
        <v>5</v>
      </c>
      <c r="B139" s="12" t="s">
        <v>75</v>
      </c>
      <c r="C139" s="12" t="s">
        <v>55</v>
      </c>
      <c r="D139" s="12"/>
      <c r="E139" s="12"/>
      <c r="F139" s="12">
        <v>1224</v>
      </c>
      <c r="G139" s="12"/>
      <c r="J139" s="15"/>
    </row>
    <row r="140" spans="1:10">
      <c r="A140" s="12" t="s">
        <v>195</v>
      </c>
      <c r="B140" s="12" t="s">
        <v>204</v>
      </c>
      <c r="C140" s="12" t="s">
        <v>55</v>
      </c>
      <c r="D140" s="12"/>
      <c r="E140" s="12"/>
      <c r="F140" s="12">
        <v>1517</v>
      </c>
      <c r="G140" s="12"/>
      <c r="J140" s="15"/>
    </row>
    <row r="141" spans="1:10">
      <c r="A141" s="12" t="s">
        <v>34</v>
      </c>
      <c r="B141" s="12" t="s">
        <v>76</v>
      </c>
      <c r="C141" s="12" t="s">
        <v>55</v>
      </c>
      <c r="D141" s="12"/>
      <c r="E141" s="12" t="s">
        <v>77</v>
      </c>
      <c r="F141" s="12">
        <v>1454</v>
      </c>
      <c r="G141" s="12"/>
      <c r="J141" s="15"/>
    </row>
    <row r="142" spans="1:10">
      <c r="A142" s="12" t="s">
        <v>132</v>
      </c>
      <c r="B142" s="12" t="s">
        <v>137</v>
      </c>
      <c r="C142" s="12" t="s">
        <v>55</v>
      </c>
      <c r="D142" s="12"/>
      <c r="E142" s="12"/>
      <c r="F142" s="12">
        <v>1319</v>
      </c>
      <c r="G142" s="12"/>
      <c r="J142" s="15"/>
    </row>
    <row r="143" spans="1:10">
      <c r="A143" s="12" t="s">
        <v>229</v>
      </c>
      <c r="B143" s="12" t="s">
        <v>248</v>
      </c>
      <c r="C143" s="12" t="s">
        <v>55</v>
      </c>
      <c r="D143" s="12"/>
      <c r="E143" s="12"/>
      <c r="F143" s="12">
        <v>1554</v>
      </c>
      <c r="G143" s="12"/>
      <c r="J143" s="15"/>
    </row>
    <row r="144" spans="1:10">
      <c r="A144" s="12" t="s">
        <v>92</v>
      </c>
      <c r="B144" s="12" t="s">
        <v>96</v>
      </c>
      <c r="C144" s="12" t="s">
        <v>55</v>
      </c>
      <c r="D144" s="12" t="s">
        <v>95</v>
      </c>
      <c r="E144" s="12" t="s">
        <v>94</v>
      </c>
      <c r="F144" s="12">
        <v>1327</v>
      </c>
      <c r="G144" s="12"/>
      <c r="J144" s="15"/>
    </row>
    <row r="145" spans="1:10">
      <c r="A145" s="12" t="s">
        <v>36</v>
      </c>
      <c r="B145" s="12" t="s">
        <v>87</v>
      </c>
      <c r="C145" s="12" t="s">
        <v>55</v>
      </c>
      <c r="D145" s="12" t="s">
        <v>85</v>
      </c>
      <c r="E145" s="12"/>
      <c r="F145" s="12">
        <v>1473</v>
      </c>
      <c r="G145" s="12"/>
      <c r="J145" s="15"/>
    </row>
    <row r="146" spans="1:10">
      <c r="A146" s="12" t="s">
        <v>179</v>
      </c>
      <c r="B146" s="12" t="s">
        <v>206</v>
      </c>
      <c r="C146" s="12" t="s">
        <v>55</v>
      </c>
      <c r="D146" s="12"/>
      <c r="E146" s="12"/>
      <c r="F146" s="12">
        <v>1231</v>
      </c>
      <c r="G146" s="12"/>
      <c r="J146" s="15"/>
    </row>
    <row r="147" spans="1:10">
      <c r="A147" s="12" t="s">
        <v>189</v>
      </c>
      <c r="B147" s="12" t="s">
        <v>78</v>
      </c>
      <c r="C147" s="12" t="s">
        <v>55</v>
      </c>
      <c r="D147" s="12"/>
      <c r="E147" s="12"/>
      <c r="F147" s="12">
        <v>1209</v>
      </c>
      <c r="G147" s="12"/>
      <c r="J147" s="15"/>
    </row>
    <row r="148" spans="1:10">
      <c r="A148" s="12" t="s">
        <v>102</v>
      </c>
      <c r="B148" s="12" t="s">
        <v>79</v>
      </c>
      <c r="C148" s="12" t="s">
        <v>55</v>
      </c>
      <c r="D148" s="12"/>
      <c r="E148" s="12"/>
      <c r="F148" s="12">
        <v>1218</v>
      </c>
      <c r="G148" s="12"/>
      <c r="J148" s="15"/>
    </row>
    <row r="149" spans="1:10">
      <c r="A149" s="12" t="s">
        <v>214</v>
      </c>
      <c r="B149" s="12" t="s">
        <v>249</v>
      </c>
      <c r="C149" s="12" t="s">
        <v>55</v>
      </c>
      <c r="D149" s="12"/>
      <c r="E149" s="12"/>
      <c r="F149" s="12">
        <v>1618</v>
      </c>
      <c r="G149" s="12"/>
      <c r="J149" s="15"/>
    </row>
    <row r="150" spans="1:10">
      <c r="A150" s="12" t="s">
        <v>222</v>
      </c>
      <c r="B150" s="12" t="s">
        <v>242</v>
      </c>
      <c r="C150" s="12" t="s">
        <v>56</v>
      </c>
      <c r="D150" s="12"/>
      <c r="E150" s="12"/>
      <c r="F150" s="12">
        <v>1723</v>
      </c>
      <c r="G150" s="12"/>
      <c r="J150" s="15"/>
    </row>
    <row r="151" spans="1:10">
      <c r="A151" s="12" t="s">
        <v>228</v>
      </c>
      <c r="B151" s="12" t="s">
        <v>239</v>
      </c>
      <c r="C151" s="12" t="s">
        <v>56</v>
      </c>
      <c r="D151" s="12"/>
      <c r="E151" s="12"/>
      <c r="F151" s="12">
        <v>1109</v>
      </c>
      <c r="G151" s="12"/>
      <c r="J151" s="15"/>
    </row>
    <row r="152" spans="1:10">
      <c r="A152" s="12" t="s">
        <v>24</v>
      </c>
      <c r="B152" s="12" t="s">
        <v>109</v>
      </c>
      <c r="C152" s="12" t="s">
        <v>57</v>
      </c>
      <c r="D152" s="12"/>
      <c r="E152" s="12"/>
      <c r="F152" s="12">
        <v>1431</v>
      </c>
      <c r="G152" s="12"/>
      <c r="J152" s="15"/>
    </row>
    <row r="153" spans="1:10">
      <c r="A153" s="12" t="s">
        <v>125</v>
      </c>
      <c r="B153" s="12" t="s">
        <v>128</v>
      </c>
      <c r="C153" s="12" t="s">
        <v>57</v>
      </c>
      <c r="D153" s="12"/>
      <c r="E153" s="12"/>
      <c r="F153" s="12">
        <v>1255</v>
      </c>
      <c r="G153" s="12"/>
      <c r="J153" s="15"/>
    </row>
    <row r="154" spans="1:10">
      <c r="A154" s="12" t="s">
        <v>25</v>
      </c>
      <c r="B154" s="12" t="s">
        <v>81</v>
      </c>
      <c r="C154" s="12" t="s">
        <v>57</v>
      </c>
      <c r="D154" s="12"/>
      <c r="E154" s="12"/>
      <c r="F154" s="12">
        <v>1312</v>
      </c>
      <c r="G154" s="12"/>
      <c r="J154" s="15"/>
    </row>
    <row r="155" spans="1:10">
      <c r="A155" s="12" t="s">
        <v>169</v>
      </c>
      <c r="B155" s="12" t="s">
        <v>201</v>
      </c>
      <c r="C155" s="12" t="s">
        <v>57</v>
      </c>
      <c r="D155" s="12"/>
      <c r="E155" s="12"/>
      <c r="F155" s="12">
        <v>1132</v>
      </c>
      <c r="G155" s="12"/>
      <c r="J155" s="15"/>
    </row>
    <row r="156" spans="1:10">
      <c r="A156" s="12" t="s">
        <v>37</v>
      </c>
      <c r="B156" s="12" t="s">
        <v>82</v>
      </c>
      <c r="C156" s="12" t="s">
        <v>57</v>
      </c>
      <c r="D156" s="12"/>
      <c r="E156" s="12" t="s">
        <v>83</v>
      </c>
      <c r="F156" s="12">
        <v>1452</v>
      </c>
      <c r="G156" s="12"/>
      <c r="J156" s="15"/>
    </row>
    <row r="157" spans="1:10">
      <c r="A157" s="12" t="s">
        <v>114</v>
      </c>
      <c r="B157" s="12" t="s">
        <v>117</v>
      </c>
      <c r="C157" s="12" t="s">
        <v>57</v>
      </c>
      <c r="D157" s="12"/>
      <c r="E157" s="12"/>
      <c r="F157" s="12">
        <v>1015</v>
      </c>
      <c r="G157" s="12"/>
      <c r="J157" s="15"/>
    </row>
    <row r="158" spans="1:10">
      <c r="A158" s="12" t="s">
        <v>21</v>
      </c>
      <c r="B158" s="12" t="s">
        <v>115</v>
      </c>
      <c r="C158" s="12" t="s">
        <v>57</v>
      </c>
      <c r="D158" s="12"/>
      <c r="E158" s="12"/>
      <c r="F158" s="12">
        <v>1412</v>
      </c>
      <c r="G158" s="12"/>
      <c r="J158" s="15"/>
    </row>
    <row r="159" spans="1:10">
      <c r="A159" s="12" t="s">
        <v>122</v>
      </c>
      <c r="B159" s="12" t="s">
        <v>123</v>
      </c>
      <c r="C159" s="12" t="s">
        <v>57</v>
      </c>
      <c r="D159" s="12"/>
      <c r="E159" s="12"/>
      <c r="F159" s="12">
        <v>1229</v>
      </c>
      <c r="G159" s="12"/>
      <c r="J159" s="15"/>
    </row>
    <row r="160" spans="1:10">
      <c r="A160" s="12" t="s">
        <v>167</v>
      </c>
      <c r="B160" s="12" t="s">
        <v>168</v>
      </c>
      <c r="C160" s="12" t="s">
        <v>57</v>
      </c>
      <c r="D160" s="12"/>
      <c r="E160" s="12"/>
      <c r="F160" s="12">
        <v>1131</v>
      </c>
      <c r="G160" s="12"/>
      <c r="J160" s="15"/>
    </row>
    <row r="161" spans="1:10">
      <c r="A161" s="12" t="s">
        <v>213</v>
      </c>
      <c r="B161" s="12" t="s">
        <v>218</v>
      </c>
      <c r="C161" s="12" t="s">
        <v>57</v>
      </c>
      <c r="D161" s="12"/>
      <c r="E161" s="12"/>
      <c r="F161" s="12">
        <v>1144</v>
      </c>
      <c r="G161" s="12"/>
      <c r="J161" s="15"/>
    </row>
    <row r="162" spans="1:10">
      <c r="A162" s="12" t="s">
        <v>177</v>
      </c>
      <c r="B162" s="12" t="s">
        <v>207</v>
      </c>
      <c r="C162" s="12" t="s">
        <v>57</v>
      </c>
      <c r="D162" s="12"/>
      <c r="E162" s="12"/>
      <c r="F162" s="12">
        <v>1130</v>
      </c>
      <c r="G162" s="12"/>
      <c r="J162" s="15"/>
    </row>
    <row r="163" spans="1:10" s="3" customFormat="1">
      <c r="A163" s="15"/>
      <c r="B163" s="15"/>
      <c r="C163" s="15"/>
      <c r="D163" s="15"/>
      <c r="E163" s="15"/>
      <c r="F163" s="15"/>
      <c r="G163" s="15"/>
      <c r="H163" s="15"/>
      <c r="I163" s="15"/>
      <c r="J163" s="16"/>
    </row>
  </sheetData>
  <sortState xmlns:xlrd2="http://schemas.microsoft.com/office/spreadsheetml/2017/richdata2" ref="A72:J76">
    <sortCondition ref="C72:C76"/>
  </sortState>
  <phoneticPr fontId="3" type="noConversion"/>
  <conditionalFormatting sqref="A1:A1048576">
    <cfRule type="duplicateValues" dxfId="7" priority="2"/>
  </conditionalFormatting>
  <conditionalFormatting sqref="B1:B1048576">
    <cfRule type="duplicateValues" dxfId="6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34CE6-87FE-46AB-8B97-786C853804BE}">
  <dimension ref="A1"/>
  <sheetViews>
    <sheetView workbookViewId="0">
      <selection sqref="A1:XFD162"/>
    </sheetView>
  </sheetViews>
  <sheetFormatPr defaultRowHeight="15"/>
  <cols>
    <col min="1" max="3" width="9.140625" style="3"/>
    <col min="4" max="4" width="9" style="3" bestFit="1" customWidth="1"/>
    <col min="5" max="16384" width="9.140625" style="3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BCB0A-5802-4491-A734-AA34506023F7}">
  <dimension ref="A5:A139"/>
  <sheetViews>
    <sheetView workbookViewId="0">
      <selection activeCell="C13" sqref="C13:C16"/>
    </sheetView>
  </sheetViews>
  <sheetFormatPr defaultRowHeight="15"/>
  <cols>
    <col min="1" max="1" width="64.85546875" style="4" bestFit="1" customWidth="1"/>
  </cols>
  <sheetData>
    <row r="5" spans="1:1">
      <c r="A5" s="3"/>
    </row>
    <row r="6" spans="1:1">
      <c r="A6" s="3"/>
    </row>
    <row r="7" spans="1:1">
      <c r="A7" s="3"/>
    </row>
    <row r="8" spans="1:1">
      <c r="A8" s="3"/>
    </row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9" spans="1:1">
      <c r="A69" s="3"/>
    </row>
    <row r="84" spans="1:1">
      <c r="A84" s="3"/>
    </row>
    <row r="99" spans="1:1">
      <c r="A99" s="3"/>
    </row>
    <row r="101" spans="1:1">
      <c r="A101" s="3"/>
    </row>
    <row r="103" spans="1:1">
      <c r="A103" s="3"/>
    </row>
    <row r="117" spans="1:1">
      <c r="A117" s="3"/>
    </row>
    <row r="124" spans="1:1">
      <c r="A124" s="3"/>
    </row>
    <row r="125" spans="1:1">
      <c r="A125" s="3"/>
    </row>
    <row r="139" spans="1:1">
      <c r="A139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73543-2208-45DE-B409-BD242D7F700C}">
  <dimension ref="A1:F6"/>
  <sheetViews>
    <sheetView workbookViewId="0">
      <selection activeCell="A3" sqref="A3:XFD6"/>
    </sheetView>
  </sheetViews>
  <sheetFormatPr defaultRowHeight="15"/>
  <sheetData>
    <row r="1" spans="1:6" s="8" customFormat="1">
      <c r="A1" s="8" t="s">
        <v>154</v>
      </c>
      <c r="B1" s="8" t="s">
        <v>236</v>
      </c>
      <c r="F1" s="8">
        <v>1214</v>
      </c>
    </row>
    <row r="2" spans="1:6" s="8" customFormat="1">
      <c r="A2" s="8" t="s">
        <v>224</v>
      </c>
      <c r="B2" s="8" t="s">
        <v>165</v>
      </c>
      <c r="F2" s="8">
        <v>1219</v>
      </c>
    </row>
    <row r="3" spans="1:6" s="15" customFormat="1">
      <c r="A3" s="15" t="s">
        <v>3</v>
      </c>
      <c r="B3" s="15" t="s">
        <v>61</v>
      </c>
      <c r="C3" s="15" t="s">
        <v>54</v>
      </c>
      <c r="F3" s="15">
        <v>1326</v>
      </c>
    </row>
    <row r="4" spans="1:6" s="15" customFormat="1">
      <c r="A4" s="15" t="s">
        <v>126</v>
      </c>
      <c r="B4" s="15" t="s">
        <v>108</v>
      </c>
      <c r="F4" s="15">
        <v>1837</v>
      </c>
    </row>
    <row r="5" spans="1:6" s="15" customFormat="1">
      <c r="A5" s="15" t="s">
        <v>14</v>
      </c>
      <c r="B5" s="15" t="s">
        <v>86</v>
      </c>
      <c r="C5" s="15" t="s">
        <v>57</v>
      </c>
      <c r="D5" s="15" t="s">
        <v>84</v>
      </c>
      <c r="F5" s="15">
        <v>1309</v>
      </c>
    </row>
    <row r="6" spans="1:6" s="15" customFormat="1">
      <c r="A6" s="15" t="s">
        <v>180</v>
      </c>
      <c r="B6" s="15" t="s">
        <v>202</v>
      </c>
      <c r="C6" s="15" t="s">
        <v>54</v>
      </c>
      <c r="F6" s="15">
        <v>1730</v>
      </c>
    </row>
  </sheetData>
  <conditionalFormatting sqref="A1:A2">
    <cfRule type="duplicateValues" dxfId="5" priority="2"/>
    <cfRule type="duplicateValues" dxfId="4" priority="4"/>
  </conditionalFormatting>
  <conditionalFormatting sqref="B1:B2">
    <cfRule type="duplicateValues" dxfId="3" priority="3"/>
  </conditionalFormatting>
  <conditionalFormatting sqref="A3:A6">
    <cfRule type="duplicateValues" dxfId="2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7070E-49AD-4B31-AB11-7240D1D0BDE6}">
  <dimension ref="A1:Z139"/>
  <sheetViews>
    <sheetView topLeftCell="A61" workbookViewId="0"/>
  </sheetViews>
  <sheetFormatPr defaultRowHeight="15"/>
  <cols>
    <col min="1" max="1" width="50.5703125" style="4" bestFit="1" customWidth="1"/>
    <col min="2" max="2" width="28.42578125" style="4" bestFit="1" customWidth="1"/>
    <col min="3" max="3" width="9.140625" style="4"/>
    <col min="4" max="4" width="17" style="4" bestFit="1" customWidth="1"/>
    <col min="5" max="6" width="9.140625" style="4"/>
    <col min="7" max="7" width="13.140625" style="4" bestFit="1" customWidth="1"/>
    <col min="8" max="8" width="9.85546875" style="4" customWidth="1"/>
    <col min="9" max="9" width="9.140625" style="4"/>
    <col min="10" max="10" width="64.85546875" style="4" bestFit="1" customWidth="1"/>
    <col min="11" max="25" width="9.140625" style="4"/>
    <col min="26" max="26" width="64.85546875" style="4" bestFit="1" customWidth="1"/>
    <col min="27" max="16384" width="9.140625" style="4"/>
  </cols>
  <sheetData>
    <row r="1" spans="1:6" s="3" customFormat="1" hidden="1">
      <c r="A1" s="2" t="s">
        <v>8</v>
      </c>
      <c r="B1" s="2" t="s">
        <v>135</v>
      </c>
      <c r="C1" s="2"/>
      <c r="D1" s="2"/>
      <c r="E1" s="2"/>
      <c r="F1" s="2">
        <v>1751</v>
      </c>
    </row>
    <row r="2" spans="1:6" s="3" customFormat="1" hidden="1">
      <c r="A2" s="2" t="s">
        <v>13</v>
      </c>
      <c r="B2" s="2" t="s">
        <v>47</v>
      </c>
      <c r="C2" s="2"/>
      <c r="D2" s="2"/>
      <c r="E2" s="2"/>
      <c r="F2" s="2">
        <v>1617</v>
      </c>
    </row>
    <row r="3" spans="1:6" s="3" customFormat="1" hidden="1">
      <c r="A3" s="2" t="s">
        <v>26</v>
      </c>
      <c r="B3" s="2" t="s">
        <v>47</v>
      </c>
      <c r="C3" s="2"/>
      <c r="D3" s="2"/>
      <c r="E3" s="2"/>
      <c r="F3" s="2">
        <v>1526</v>
      </c>
    </row>
    <row r="4" spans="1:6" s="3" customFormat="1" hidden="1">
      <c r="A4" s="2" t="s">
        <v>163</v>
      </c>
      <c r="B4" s="2" t="s">
        <v>47</v>
      </c>
      <c r="C4" s="2"/>
      <c r="D4" s="2"/>
      <c r="E4" s="2"/>
      <c r="F4" s="2">
        <v>1453</v>
      </c>
    </row>
    <row r="5" spans="1:6" s="3" customFormat="1" hidden="1">
      <c r="A5" s="2" t="s">
        <v>164</v>
      </c>
      <c r="B5" s="2" t="s">
        <v>47</v>
      </c>
      <c r="C5" s="2"/>
      <c r="D5" s="2"/>
      <c r="E5" s="2"/>
      <c r="F5" s="2">
        <v>1455</v>
      </c>
    </row>
    <row r="6" spans="1:6" s="3" customFormat="1" hidden="1">
      <c r="A6" s="2" t="s">
        <v>170</v>
      </c>
      <c r="B6" s="2" t="s">
        <v>89</v>
      </c>
      <c r="C6" s="2"/>
      <c r="D6" s="2"/>
      <c r="E6" s="2"/>
      <c r="F6" s="2">
        <v>1142</v>
      </c>
    </row>
    <row r="7" spans="1:6" s="3" customFormat="1" hidden="1">
      <c r="A7" s="2" t="s">
        <v>172</v>
      </c>
      <c r="B7" s="2" t="s">
        <v>89</v>
      </c>
      <c r="C7" s="2"/>
      <c r="D7" s="2"/>
      <c r="E7" s="2"/>
      <c r="F7" s="2">
        <v>1137</v>
      </c>
    </row>
    <row r="8" spans="1:6" s="3" customFormat="1" hidden="1">
      <c r="A8" s="2" t="s">
        <v>100</v>
      </c>
      <c r="B8" s="2" t="s">
        <v>89</v>
      </c>
      <c r="C8" s="2"/>
      <c r="D8" s="2"/>
      <c r="E8" s="2"/>
      <c r="F8" s="2">
        <v>1308</v>
      </c>
    </row>
    <row r="9" spans="1:6" s="3" customFormat="1" hidden="1">
      <c r="A9" s="2" t="s">
        <v>119</v>
      </c>
      <c r="B9" s="2" t="s">
        <v>89</v>
      </c>
      <c r="C9" s="2"/>
      <c r="D9" s="2"/>
      <c r="E9" s="2"/>
      <c r="F9" s="2">
        <v>1260</v>
      </c>
    </row>
    <row r="10" spans="1:6" s="3" customFormat="1" hidden="1">
      <c r="A10" s="2" t="s">
        <v>181</v>
      </c>
      <c r="B10" s="2" t="s">
        <v>89</v>
      </c>
      <c r="C10" s="2"/>
      <c r="D10" s="2"/>
      <c r="E10" s="2"/>
      <c r="F10" s="2">
        <v>1419</v>
      </c>
    </row>
    <row r="11" spans="1:6" s="3" customFormat="1" hidden="1">
      <c r="A11" s="2" t="s">
        <v>184</v>
      </c>
      <c r="B11" s="2" t="s">
        <v>89</v>
      </c>
      <c r="C11" s="2"/>
      <c r="D11" s="2"/>
      <c r="E11" s="2"/>
      <c r="F11" s="2">
        <v>1336</v>
      </c>
    </row>
    <row r="12" spans="1:6" s="3" customFormat="1" hidden="1">
      <c r="A12" s="2" t="s">
        <v>190</v>
      </c>
      <c r="B12" s="2" t="s">
        <v>89</v>
      </c>
      <c r="C12" s="2"/>
      <c r="D12" s="2"/>
      <c r="E12" s="2"/>
      <c r="F12" s="2">
        <v>1342</v>
      </c>
    </row>
    <row r="13" spans="1:6" s="3" customFormat="1" hidden="1">
      <c r="A13" s="2" t="s">
        <v>191</v>
      </c>
      <c r="B13" s="2" t="s">
        <v>89</v>
      </c>
      <c r="C13" s="2"/>
      <c r="D13" s="2"/>
      <c r="E13" s="2"/>
      <c r="F13" s="2">
        <v>1148</v>
      </c>
    </row>
    <row r="14" spans="1:6" s="3" customFormat="1" hidden="1">
      <c r="A14" s="2" t="s">
        <v>42</v>
      </c>
      <c r="B14" s="2" t="s">
        <v>89</v>
      </c>
      <c r="C14" s="2"/>
      <c r="D14" s="2" t="s">
        <v>52</v>
      </c>
      <c r="E14" s="2"/>
      <c r="F14" s="2">
        <v>1354</v>
      </c>
    </row>
    <row r="15" spans="1:6" s="3" customFormat="1" hidden="1">
      <c r="A15" s="2" t="s">
        <v>194</v>
      </c>
      <c r="B15" s="2" t="s">
        <v>89</v>
      </c>
      <c r="C15" s="2"/>
      <c r="D15" s="2"/>
      <c r="E15" s="2"/>
      <c r="F15" s="2">
        <v>1213</v>
      </c>
    </row>
    <row r="16" spans="1:6" s="3" customFormat="1" hidden="1">
      <c r="A16" s="2" t="s">
        <v>196</v>
      </c>
      <c r="B16" s="2" t="s">
        <v>89</v>
      </c>
      <c r="C16" s="2"/>
      <c r="D16" s="2"/>
      <c r="E16" s="2"/>
      <c r="F16" s="2">
        <v>1555</v>
      </c>
    </row>
    <row r="17" spans="1:6" s="3" customFormat="1" hidden="1">
      <c r="A17" s="2" t="s">
        <v>31</v>
      </c>
      <c r="B17" s="2" t="s">
        <v>48</v>
      </c>
      <c r="C17" s="2"/>
      <c r="D17" s="2"/>
      <c r="E17" s="2"/>
      <c r="F17" s="2">
        <v>1518</v>
      </c>
    </row>
    <row r="18" spans="1:6" s="3" customFormat="1" hidden="1">
      <c r="A18" s="2" t="s">
        <v>188</v>
      </c>
      <c r="B18" s="2" t="s">
        <v>198</v>
      </c>
      <c r="C18" s="2"/>
      <c r="D18" s="2"/>
      <c r="E18" s="2"/>
      <c r="F18" s="2">
        <v>1348</v>
      </c>
    </row>
    <row r="19" spans="1:6" s="3" customFormat="1" hidden="1">
      <c r="A19" s="2" t="s">
        <v>223</v>
      </c>
      <c r="B19" s="2" t="s">
        <v>141</v>
      </c>
      <c r="C19" s="2"/>
      <c r="D19" s="2"/>
      <c r="E19" s="2"/>
      <c r="F19" s="2">
        <v>1742</v>
      </c>
    </row>
    <row r="20" spans="1:6" s="3" customFormat="1" hidden="1">
      <c r="A20" s="2" t="s">
        <v>2</v>
      </c>
      <c r="B20" s="2" t="s">
        <v>50</v>
      </c>
      <c r="C20" s="2"/>
      <c r="D20" s="2"/>
      <c r="E20" s="2"/>
      <c r="F20" s="2">
        <v>1424</v>
      </c>
    </row>
    <row r="21" spans="1:6" s="3" customFormat="1" hidden="1">
      <c r="A21" s="2" t="s">
        <v>93</v>
      </c>
      <c r="B21" s="2" t="s">
        <v>50</v>
      </c>
      <c r="C21" s="2"/>
      <c r="D21" s="2"/>
      <c r="E21" s="2"/>
      <c r="F21" s="2">
        <v>1243</v>
      </c>
    </row>
    <row r="22" spans="1:6" s="3" customFormat="1" hidden="1">
      <c r="A22" s="2" t="s">
        <v>193</v>
      </c>
      <c r="B22" s="2" t="s">
        <v>50</v>
      </c>
      <c r="C22" s="2"/>
      <c r="D22" s="2"/>
      <c r="E22" s="2"/>
      <c r="F22" s="2">
        <v>1616</v>
      </c>
    </row>
    <row r="23" spans="1:6" s="3" customFormat="1" hidden="1">
      <c r="A23" s="2" t="s">
        <v>11</v>
      </c>
      <c r="B23" s="2" t="s">
        <v>97</v>
      </c>
      <c r="C23" s="2"/>
      <c r="D23" s="2"/>
      <c r="E23" s="2"/>
      <c r="F23" s="2">
        <v>1313</v>
      </c>
    </row>
    <row r="24" spans="1:6" s="3" customFormat="1" hidden="1">
      <c r="A24" s="2" t="s">
        <v>20</v>
      </c>
      <c r="B24" s="2" t="s">
        <v>97</v>
      </c>
      <c r="C24" s="2"/>
      <c r="D24" s="2"/>
      <c r="E24" s="2"/>
      <c r="F24" s="2">
        <v>1524</v>
      </c>
    </row>
    <row r="25" spans="1:6" s="3" customFormat="1" hidden="1">
      <c r="A25" s="2" t="s">
        <v>29</v>
      </c>
      <c r="B25" s="2" t="s">
        <v>97</v>
      </c>
      <c r="C25" s="2"/>
      <c r="D25" s="2"/>
      <c r="E25" s="2"/>
      <c r="F25" s="2">
        <v>1237</v>
      </c>
    </row>
    <row r="26" spans="1:6" s="3" customFormat="1" hidden="1">
      <c r="A26" s="2" t="s">
        <v>6</v>
      </c>
      <c r="B26" s="2" t="s">
        <v>51</v>
      </c>
      <c r="C26" s="2"/>
      <c r="D26" s="2"/>
      <c r="E26" s="2"/>
      <c r="F26" s="2">
        <v>1360</v>
      </c>
    </row>
    <row r="27" spans="1:6" s="3" customFormat="1" hidden="1">
      <c r="A27" s="2" t="s">
        <v>176</v>
      </c>
      <c r="B27" s="2" t="s">
        <v>51</v>
      </c>
      <c r="C27" s="2"/>
      <c r="D27" s="2"/>
      <c r="E27" s="2"/>
      <c r="F27" s="2">
        <v>1408</v>
      </c>
    </row>
    <row r="28" spans="1:6" s="3" customFormat="1" hidden="1">
      <c r="A28" s="2" t="s">
        <v>101</v>
      </c>
      <c r="B28" s="2" t="s">
        <v>51</v>
      </c>
      <c r="C28" s="2"/>
      <c r="D28" s="2"/>
      <c r="E28" s="2"/>
      <c r="F28" s="2">
        <v>1372</v>
      </c>
    </row>
    <row r="29" spans="1:6" s="3" customFormat="1" hidden="1">
      <c r="A29" s="2" t="s">
        <v>158</v>
      </c>
      <c r="B29" s="2" t="s">
        <v>51</v>
      </c>
      <c r="C29" s="2"/>
      <c r="D29" s="2"/>
      <c r="E29" s="2"/>
      <c r="F29" s="2">
        <v>1615</v>
      </c>
    </row>
    <row r="30" spans="1:6" s="3" customFormat="1" hidden="1">
      <c r="A30" s="2" t="s">
        <v>15</v>
      </c>
      <c r="B30" s="2" t="s">
        <v>51</v>
      </c>
      <c r="C30" s="2"/>
      <c r="D30" s="2"/>
      <c r="E30" s="2"/>
      <c r="F30" s="2">
        <v>1629</v>
      </c>
    </row>
    <row r="31" spans="1:6" s="3" customFormat="1" hidden="1">
      <c r="A31" s="2" t="s">
        <v>187</v>
      </c>
      <c r="B31" s="2" t="s">
        <v>51</v>
      </c>
      <c r="C31" s="2"/>
      <c r="D31" s="2"/>
      <c r="E31" s="2"/>
      <c r="F31" s="2">
        <v>1261</v>
      </c>
    </row>
    <row r="32" spans="1:6" s="3" customFormat="1" hidden="1">
      <c r="A32" s="2" t="s">
        <v>30</v>
      </c>
      <c r="B32" s="2" t="s">
        <v>51</v>
      </c>
      <c r="C32" s="2"/>
      <c r="D32" s="2"/>
      <c r="E32" s="2"/>
      <c r="F32" s="2">
        <v>1119</v>
      </c>
    </row>
    <row r="33" spans="1:6" s="3" customFormat="1" hidden="1">
      <c r="A33" s="2" t="s">
        <v>35</v>
      </c>
      <c r="B33" s="2" t="s">
        <v>51</v>
      </c>
      <c r="C33" s="2"/>
      <c r="D33" s="2"/>
      <c r="E33" s="2" t="s">
        <v>80</v>
      </c>
      <c r="F33" s="2">
        <v>1353</v>
      </c>
    </row>
    <row r="34" spans="1:6" s="3" customFormat="1" hidden="1">
      <c r="A34" s="2" t="s">
        <v>38</v>
      </c>
      <c r="B34" s="2" t="s">
        <v>51</v>
      </c>
      <c r="C34" s="2"/>
      <c r="D34" s="2"/>
      <c r="E34" s="2"/>
      <c r="F34" s="2">
        <v>1331</v>
      </c>
    </row>
    <row r="35" spans="1:6" s="3" customFormat="1" hidden="1">
      <c r="A35" s="2" t="s">
        <v>39</v>
      </c>
      <c r="B35" s="2" t="s">
        <v>51</v>
      </c>
      <c r="C35" s="2"/>
      <c r="D35" s="2"/>
      <c r="E35" s="2"/>
      <c r="F35" s="2">
        <v>1407</v>
      </c>
    </row>
    <row r="36" spans="1:6" s="3" customFormat="1" hidden="1">
      <c r="A36" s="2" t="s">
        <v>40</v>
      </c>
      <c r="B36" s="2" t="s">
        <v>51</v>
      </c>
      <c r="C36" s="2"/>
      <c r="D36" s="2"/>
      <c r="E36" s="2"/>
      <c r="F36" s="2">
        <v>1513</v>
      </c>
    </row>
    <row r="37" spans="1:6" s="3" customFormat="1" hidden="1">
      <c r="A37" s="2" t="s">
        <v>145</v>
      </c>
      <c r="B37" s="2" t="s">
        <v>51</v>
      </c>
      <c r="C37" s="2"/>
      <c r="D37" s="2"/>
      <c r="E37" s="2"/>
      <c r="F37" s="2">
        <v>1136</v>
      </c>
    </row>
    <row r="38" spans="1:6" s="3" customFormat="1" hidden="1">
      <c r="A38" s="2" t="s">
        <v>215</v>
      </c>
      <c r="B38" s="2" t="s">
        <v>51</v>
      </c>
      <c r="C38" s="2"/>
      <c r="D38" s="2"/>
      <c r="E38" s="2"/>
      <c r="F38" s="2">
        <v>1738</v>
      </c>
    </row>
    <row r="39" spans="1:6" s="3" customFormat="1" hidden="1">
      <c r="A39" s="2" t="s">
        <v>106</v>
      </c>
      <c r="B39" s="2" t="s">
        <v>51</v>
      </c>
      <c r="C39" s="2"/>
      <c r="D39" s="2"/>
      <c r="E39" s="2"/>
      <c r="F39" s="2">
        <v>1523</v>
      </c>
    </row>
    <row r="40" spans="1:6" s="3" customFormat="1" hidden="1">
      <c r="A40" s="2" t="s">
        <v>126</v>
      </c>
      <c r="B40" s="2" t="s">
        <v>108</v>
      </c>
      <c r="C40" s="2"/>
      <c r="D40" s="2"/>
      <c r="E40" s="2"/>
      <c r="F40" s="2">
        <v>1837</v>
      </c>
    </row>
    <row r="41" spans="1:6" s="3" customFormat="1" hidden="1">
      <c r="A41" s="2" t="s">
        <v>131</v>
      </c>
      <c r="B41" s="2" t="s">
        <v>108</v>
      </c>
      <c r="C41" s="2"/>
      <c r="D41" s="2"/>
      <c r="E41" s="2"/>
      <c r="F41" s="2">
        <v>1612</v>
      </c>
    </row>
    <row r="42" spans="1:6" s="3" customFormat="1" hidden="1">
      <c r="A42" s="2" t="s">
        <v>144</v>
      </c>
      <c r="B42" s="2" t="s">
        <v>108</v>
      </c>
      <c r="C42" s="2"/>
      <c r="D42" s="2"/>
      <c r="E42" s="2"/>
      <c r="F42" s="2">
        <v>1642</v>
      </c>
    </row>
    <row r="43" spans="1:6" s="3" customFormat="1" hidden="1">
      <c r="A43" s="2" t="s">
        <v>7</v>
      </c>
      <c r="B43" s="2" t="s">
        <v>53</v>
      </c>
      <c r="C43" s="2"/>
      <c r="D43" s="2"/>
      <c r="E43" s="2"/>
      <c r="F43" s="2">
        <v>1736</v>
      </c>
    </row>
    <row r="44" spans="1:6" s="3" customFormat="1" hidden="1">
      <c r="A44" s="2" t="s">
        <v>17</v>
      </c>
      <c r="B44" s="2" t="s">
        <v>53</v>
      </c>
      <c r="C44" s="2"/>
      <c r="D44" s="2"/>
      <c r="E44" s="2"/>
      <c r="F44" s="2">
        <v>1718</v>
      </c>
    </row>
    <row r="45" spans="1:6" s="3" customFormat="1" hidden="1">
      <c r="A45" s="2" t="s">
        <v>161</v>
      </c>
      <c r="B45" s="2" t="s">
        <v>53</v>
      </c>
      <c r="C45" s="2"/>
      <c r="D45" s="2"/>
      <c r="E45" s="2"/>
      <c r="F45" s="2">
        <v>1552</v>
      </c>
    </row>
    <row r="46" spans="1:6" s="3" customFormat="1" hidden="1">
      <c r="A46" s="2" t="s">
        <v>18</v>
      </c>
      <c r="B46" s="2" t="s">
        <v>53</v>
      </c>
      <c r="C46" s="2"/>
      <c r="D46" s="2"/>
      <c r="E46" s="2"/>
      <c r="F46" s="2">
        <v>1328</v>
      </c>
    </row>
    <row r="47" spans="1:6" s="3" customFormat="1" hidden="1">
      <c r="A47" s="2" t="s">
        <v>19</v>
      </c>
      <c r="B47" s="2" t="s">
        <v>53</v>
      </c>
      <c r="C47" s="2"/>
      <c r="D47" s="2"/>
      <c r="E47" s="2"/>
      <c r="F47" s="2">
        <v>1733</v>
      </c>
    </row>
    <row r="48" spans="1:6" s="3" customFormat="1" hidden="1">
      <c r="A48" s="2" t="s">
        <v>41</v>
      </c>
      <c r="B48" s="2" t="s">
        <v>53</v>
      </c>
      <c r="C48" s="2"/>
      <c r="D48" s="2"/>
      <c r="E48" s="2"/>
      <c r="F48" s="2">
        <v>1430</v>
      </c>
    </row>
    <row r="49" spans="1:26" s="3" customFormat="1" hidden="1">
      <c r="A49" s="2" t="s">
        <v>45</v>
      </c>
      <c r="B49" s="2" t="s">
        <v>53</v>
      </c>
      <c r="C49" s="2"/>
      <c r="D49" s="2"/>
      <c r="E49" s="2"/>
      <c r="F49" s="2">
        <v>1227</v>
      </c>
    </row>
    <row r="50" spans="1:26" s="3" customFormat="1" hidden="1">
      <c r="A50" s="2" t="s">
        <v>149</v>
      </c>
      <c r="B50" s="2" t="s">
        <v>107</v>
      </c>
      <c r="C50" s="2"/>
      <c r="D50" s="2"/>
      <c r="E50" s="2"/>
      <c r="F50" s="2">
        <v>1455</v>
      </c>
    </row>
    <row r="51" spans="1:26" s="3" customFormat="1" hidden="1">
      <c r="A51" s="2" t="s">
        <v>178</v>
      </c>
      <c r="B51" s="2" t="s">
        <v>165</v>
      </c>
      <c r="C51" s="2"/>
      <c r="D51" s="2"/>
      <c r="E51" s="2"/>
      <c r="F51" s="2">
        <v>1413</v>
      </c>
    </row>
    <row r="52" spans="1:26" s="3" customFormat="1" hidden="1">
      <c r="A52" s="2" t="s">
        <v>231</v>
      </c>
      <c r="B52" s="2" t="s">
        <v>89</v>
      </c>
      <c r="C52" s="2"/>
      <c r="D52" s="2"/>
      <c r="E52" s="2"/>
      <c r="F52" s="2">
        <v>1722</v>
      </c>
    </row>
    <row r="53" spans="1:26" s="3" customFormat="1" hidden="1">
      <c r="A53" s="2" t="s">
        <v>157</v>
      </c>
      <c r="B53" s="2" t="s">
        <v>97</v>
      </c>
      <c r="C53" s="2"/>
      <c r="D53" s="2"/>
      <c r="E53" s="2"/>
      <c r="F53" s="2">
        <v>1128</v>
      </c>
    </row>
    <row r="54" spans="1:26" s="3" customFormat="1" hidden="1">
      <c r="A54" s="2" t="s">
        <v>139</v>
      </c>
      <c r="B54" s="2" t="s">
        <v>97</v>
      </c>
      <c r="C54" s="2"/>
      <c r="D54" s="2"/>
      <c r="E54" s="2"/>
      <c r="F54" s="2">
        <v>1330</v>
      </c>
    </row>
    <row r="55" spans="1:26" s="3" customFormat="1" hidden="1">
      <c r="A55" s="2" t="s">
        <v>226</v>
      </c>
      <c r="B55" s="2" t="s">
        <v>97</v>
      </c>
      <c r="C55" s="2"/>
      <c r="D55" s="2"/>
      <c r="E55" s="2"/>
      <c r="F55" s="2">
        <v>1725</v>
      </c>
    </row>
    <row r="56" spans="1:26" s="3" customFormat="1" hidden="1">
      <c r="A56" s="2" t="s">
        <v>98</v>
      </c>
      <c r="B56" s="2" t="s">
        <v>51</v>
      </c>
      <c r="C56" s="2"/>
      <c r="D56" s="2"/>
      <c r="E56" s="2"/>
      <c r="F56" s="2">
        <v>1728</v>
      </c>
    </row>
    <row r="57" spans="1:26" s="3" customFormat="1" hidden="1">
      <c r="A57" s="2" t="s">
        <v>154</v>
      </c>
      <c r="B57" s="2" t="s">
        <v>236</v>
      </c>
      <c r="C57" s="2"/>
      <c r="D57" s="2"/>
      <c r="E57" s="2"/>
      <c r="F57" s="2">
        <v>1214</v>
      </c>
    </row>
    <row r="58" spans="1:26" s="3" customFormat="1" hidden="1">
      <c r="A58" s="2" t="s">
        <v>156</v>
      </c>
      <c r="B58" s="2" t="s">
        <v>236</v>
      </c>
      <c r="C58" s="2"/>
      <c r="D58" s="2"/>
      <c r="E58" s="2"/>
      <c r="F58" s="2">
        <v>1344</v>
      </c>
    </row>
    <row r="59" spans="1:26" s="3" customFormat="1" hidden="1">
      <c r="A59" s="2" t="s">
        <v>224</v>
      </c>
      <c r="B59" s="2" t="s">
        <v>165</v>
      </c>
      <c r="C59" s="2"/>
      <c r="D59" s="2"/>
      <c r="E59" s="2"/>
      <c r="F59" s="2">
        <v>1219</v>
      </c>
    </row>
    <row r="60" spans="1:26" s="3" customFormat="1" hidden="1">
      <c r="A60" s="2" t="s">
        <v>225</v>
      </c>
      <c r="B60" s="3" t="s">
        <v>51</v>
      </c>
      <c r="C60" s="2" t="s">
        <v>240</v>
      </c>
      <c r="D60" s="2"/>
      <c r="E60" s="2"/>
      <c r="F60" s="2">
        <v>1219</v>
      </c>
    </row>
    <row r="61" spans="1:26">
      <c r="A61" s="6" t="s">
        <v>127</v>
      </c>
      <c r="B61" s="6" t="s">
        <v>129</v>
      </c>
      <c r="C61" s="6" t="s">
        <v>130</v>
      </c>
      <c r="D61" s="6"/>
      <c r="E61" s="6"/>
      <c r="F61" s="6">
        <v>1507</v>
      </c>
    </row>
    <row r="62" spans="1:26">
      <c r="A62" s="6" t="s">
        <v>171</v>
      </c>
      <c r="B62" s="6" t="s">
        <v>197</v>
      </c>
      <c r="C62" s="6" t="s">
        <v>208</v>
      </c>
      <c r="D62" s="6"/>
      <c r="E62" s="6"/>
      <c r="F62" s="6">
        <v>1113</v>
      </c>
      <c r="J62" s="1" t="s">
        <v>250</v>
      </c>
      <c r="Z62" s="1" t="s">
        <v>250</v>
      </c>
    </row>
    <row r="63" spans="1:26">
      <c r="A63" s="6" t="s">
        <v>147</v>
      </c>
      <c r="B63" s="6" t="s">
        <v>150</v>
      </c>
      <c r="C63" s="6" t="s">
        <v>124</v>
      </c>
      <c r="D63" s="6"/>
      <c r="E63" s="6"/>
      <c r="F63" s="6">
        <v>1305</v>
      </c>
      <c r="J63" s="2" t="s">
        <v>251</v>
      </c>
      <c r="Z63" s="2" t="s">
        <v>251</v>
      </c>
    </row>
    <row r="64" spans="1:26">
      <c r="A64" s="6" t="s">
        <v>0</v>
      </c>
      <c r="B64" s="6" t="s">
        <v>235</v>
      </c>
      <c r="C64" s="6" t="s">
        <v>146</v>
      </c>
      <c r="D64" s="6"/>
      <c r="E64" s="6"/>
      <c r="F64" s="6">
        <v>1205</v>
      </c>
      <c r="J64" s="2" t="s">
        <v>252</v>
      </c>
      <c r="Z64" s="2" t="s">
        <v>252</v>
      </c>
    </row>
    <row r="65" spans="1:26">
      <c r="A65" s="6" t="s">
        <v>173</v>
      </c>
      <c r="B65" s="6" t="s">
        <v>140</v>
      </c>
      <c r="C65" s="6" t="s">
        <v>143</v>
      </c>
      <c r="D65" s="6"/>
      <c r="E65" s="6"/>
      <c r="F65" s="6">
        <v>1304</v>
      </c>
      <c r="J65" s="2" t="s">
        <v>209</v>
      </c>
      <c r="Z65" s="2" t="s">
        <v>209</v>
      </c>
    </row>
    <row r="66" spans="1:26">
      <c r="A66" s="6" t="s">
        <v>186</v>
      </c>
      <c r="B66" s="6" t="s">
        <v>237</v>
      </c>
      <c r="C66" s="7" t="s">
        <v>49</v>
      </c>
      <c r="D66" s="6"/>
      <c r="E66" s="6"/>
      <c r="F66" s="6">
        <v>1519</v>
      </c>
    </row>
    <row r="67" spans="1:26">
      <c r="A67" s="6" t="s">
        <v>104</v>
      </c>
      <c r="B67" s="6" t="s">
        <v>110</v>
      </c>
      <c r="C67" s="6" t="s">
        <v>49</v>
      </c>
      <c r="D67" s="6"/>
      <c r="E67" s="6"/>
      <c r="F67" s="6">
        <v>1649</v>
      </c>
    </row>
    <row r="68" spans="1:26">
      <c r="A68" s="6" t="s">
        <v>155</v>
      </c>
      <c r="B68" s="6" t="s">
        <v>58</v>
      </c>
      <c r="C68" s="6" t="s">
        <v>54</v>
      </c>
      <c r="D68" s="6"/>
      <c r="E68" s="6"/>
      <c r="F68" s="6">
        <v>1325</v>
      </c>
    </row>
    <row r="69" spans="1:26">
      <c r="A69" s="6" t="s">
        <v>221</v>
      </c>
      <c r="B69" s="6" t="s">
        <v>241</v>
      </c>
      <c r="C69" s="6" t="s">
        <v>54</v>
      </c>
      <c r="D69" s="6"/>
      <c r="E69" s="6"/>
      <c r="F69" s="6">
        <v>1169</v>
      </c>
      <c r="G69" s="3"/>
      <c r="H69" s="3"/>
      <c r="I69" s="3"/>
      <c r="J69" s="3"/>
      <c r="Z69" s="3"/>
    </row>
    <row r="70" spans="1:26">
      <c r="A70" s="6" t="s">
        <v>148</v>
      </c>
      <c r="B70" s="6" t="s">
        <v>151</v>
      </c>
      <c r="C70" s="6" t="s">
        <v>54</v>
      </c>
      <c r="D70" s="6"/>
      <c r="E70" s="6"/>
      <c r="F70" s="6">
        <v>1245</v>
      </c>
    </row>
    <row r="71" spans="1:26">
      <c r="A71" s="6" t="s">
        <v>120</v>
      </c>
      <c r="B71" s="6" t="s">
        <v>121</v>
      </c>
      <c r="C71" s="6" t="s">
        <v>54</v>
      </c>
      <c r="D71" s="6"/>
      <c r="E71" s="6"/>
      <c r="F71" s="6">
        <v>1212</v>
      </c>
    </row>
    <row r="72" spans="1:26">
      <c r="A72" s="6" t="s">
        <v>88</v>
      </c>
      <c r="B72" s="6" t="s">
        <v>90</v>
      </c>
      <c r="C72" s="6" t="s">
        <v>54</v>
      </c>
      <c r="D72" s="6" t="s">
        <v>91</v>
      </c>
      <c r="E72" s="6"/>
      <c r="F72" s="6">
        <v>1150</v>
      </c>
    </row>
    <row r="73" spans="1:26">
      <c r="A73" s="6" t="s">
        <v>234</v>
      </c>
      <c r="B73" s="6" t="s">
        <v>152</v>
      </c>
      <c r="C73" s="6" t="s">
        <v>54</v>
      </c>
      <c r="D73" s="6"/>
      <c r="E73" s="6"/>
      <c r="F73" s="6">
        <v>1609</v>
      </c>
    </row>
    <row r="74" spans="1:26">
      <c r="A74" s="6" t="s">
        <v>180</v>
      </c>
      <c r="B74" s="6" t="s">
        <v>202</v>
      </c>
      <c r="C74" s="6" t="s">
        <v>54</v>
      </c>
      <c r="D74" s="6"/>
      <c r="E74" s="6"/>
      <c r="F74" s="6">
        <v>1730</v>
      </c>
    </row>
    <row r="75" spans="1:26">
      <c r="A75" s="6" t="s">
        <v>192</v>
      </c>
      <c r="B75" s="6" t="s">
        <v>246</v>
      </c>
      <c r="C75" s="6" t="s">
        <v>54</v>
      </c>
      <c r="D75" s="6"/>
      <c r="E75" s="6"/>
      <c r="F75" s="6">
        <v>1249</v>
      </c>
    </row>
    <row r="76" spans="1:26">
      <c r="A76" s="6" t="s">
        <v>16</v>
      </c>
      <c r="B76" s="6" t="s">
        <v>59</v>
      </c>
      <c r="C76" s="6" t="s">
        <v>54</v>
      </c>
      <c r="D76" s="6"/>
      <c r="E76" s="6"/>
      <c r="F76" s="6">
        <v>1414</v>
      </c>
    </row>
    <row r="77" spans="1:26">
      <c r="A77" s="6" t="s">
        <v>32</v>
      </c>
      <c r="B77" s="6" t="s">
        <v>60</v>
      </c>
      <c r="C77" s="6" t="s">
        <v>54</v>
      </c>
      <c r="D77" s="6"/>
      <c r="E77" s="6"/>
      <c r="F77" s="6">
        <v>1364</v>
      </c>
    </row>
    <row r="78" spans="1:26">
      <c r="A78" s="6" t="s">
        <v>3</v>
      </c>
      <c r="B78" s="6" t="s">
        <v>61</v>
      </c>
      <c r="C78" s="6" t="s">
        <v>54</v>
      </c>
      <c r="D78" s="6"/>
      <c r="E78" s="6"/>
      <c r="F78" s="6">
        <v>1326</v>
      </c>
    </row>
    <row r="79" spans="1:26">
      <c r="A79" s="6" t="s">
        <v>33</v>
      </c>
      <c r="B79" s="6" t="s">
        <v>62</v>
      </c>
      <c r="C79" s="6" t="s">
        <v>54</v>
      </c>
      <c r="D79" s="6"/>
      <c r="E79" s="6" t="s">
        <v>63</v>
      </c>
      <c r="F79" s="6">
        <v>1467</v>
      </c>
    </row>
    <row r="80" spans="1:26">
      <c r="A80" s="6" t="s">
        <v>174</v>
      </c>
      <c r="B80" s="6" t="s">
        <v>205</v>
      </c>
      <c r="C80" s="6" t="s">
        <v>54</v>
      </c>
      <c r="D80" s="6"/>
      <c r="E80" s="6"/>
      <c r="F80" s="6">
        <v>1732</v>
      </c>
    </row>
    <row r="81" spans="1:26">
      <c r="A81" s="6" t="s">
        <v>12</v>
      </c>
      <c r="B81" s="6" t="s">
        <v>64</v>
      </c>
      <c r="C81" s="6" t="s">
        <v>54</v>
      </c>
      <c r="D81" s="6"/>
      <c r="E81" s="6"/>
      <c r="F81" s="6">
        <v>1561</v>
      </c>
    </row>
    <row r="82" spans="1:26">
      <c r="A82" s="6" t="s">
        <v>44</v>
      </c>
      <c r="B82" s="6" t="s">
        <v>65</v>
      </c>
      <c r="C82" s="6" t="s">
        <v>54</v>
      </c>
      <c r="D82" s="6"/>
      <c r="E82" s="6"/>
      <c r="F82" s="6">
        <v>1127</v>
      </c>
    </row>
    <row r="83" spans="1:26">
      <c r="A83" s="6" t="s">
        <v>1</v>
      </c>
      <c r="B83" s="6" t="s">
        <v>66</v>
      </c>
      <c r="C83" s="6" t="s">
        <v>54</v>
      </c>
      <c r="D83" s="6"/>
      <c r="E83" s="6"/>
      <c r="F83" s="6">
        <v>1125</v>
      </c>
    </row>
    <row r="84" spans="1:26">
      <c r="A84" s="6" t="s">
        <v>233</v>
      </c>
      <c r="B84" s="6" t="s">
        <v>247</v>
      </c>
      <c r="C84" s="6" t="s">
        <v>54</v>
      </c>
      <c r="D84" s="6"/>
      <c r="E84" s="6"/>
      <c r="F84" s="6">
        <v>1373</v>
      </c>
      <c r="G84" s="3"/>
      <c r="H84" s="3"/>
      <c r="I84" s="3"/>
      <c r="J84" s="3"/>
      <c r="Z84" s="3"/>
    </row>
    <row r="85" spans="1:26">
      <c r="A85" s="6" t="s">
        <v>46</v>
      </c>
      <c r="B85" s="6" t="s">
        <v>67</v>
      </c>
      <c r="C85" s="6" t="s">
        <v>54</v>
      </c>
      <c r="D85" s="6"/>
      <c r="E85" s="6"/>
      <c r="F85" s="6">
        <v>1355</v>
      </c>
    </row>
    <row r="86" spans="1:26">
      <c r="A86" s="6" t="s">
        <v>183</v>
      </c>
      <c r="B86" s="6" t="s">
        <v>238</v>
      </c>
      <c r="C86" s="6" t="s">
        <v>54</v>
      </c>
      <c r="D86" s="6"/>
      <c r="E86" s="6"/>
      <c r="F86" s="6">
        <v>1619</v>
      </c>
    </row>
    <row r="87" spans="1:26">
      <c r="A87" s="6" t="s">
        <v>27</v>
      </c>
      <c r="B87" s="6" t="s">
        <v>68</v>
      </c>
      <c r="C87" s="6" t="s">
        <v>54</v>
      </c>
      <c r="D87" s="6"/>
      <c r="E87" s="6"/>
      <c r="F87" s="6">
        <v>1028</v>
      </c>
    </row>
    <row r="88" spans="1:26">
      <c r="A88" s="6" t="s">
        <v>133</v>
      </c>
      <c r="B88" s="6" t="s">
        <v>138</v>
      </c>
      <c r="C88" s="6" t="s">
        <v>54</v>
      </c>
      <c r="D88" s="6"/>
      <c r="E88" s="6"/>
      <c r="F88" s="6">
        <v>1637</v>
      </c>
    </row>
    <row r="89" spans="1:26">
      <c r="A89" s="6" t="s">
        <v>211</v>
      </c>
      <c r="B89" s="6" t="s">
        <v>219</v>
      </c>
      <c r="C89" s="6" t="s">
        <v>54</v>
      </c>
      <c r="D89" s="6"/>
      <c r="E89" s="6"/>
      <c r="F89" s="6">
        <v>1115</v>
      </c>
    </row>
    <row r="90" spans="1:26">
      <c r="A90" s="6" t="s">
        <v>9</v>
      </c>
      <c r="B90" s="6" t="s">
        <v>69</v>
      </c>
      <c r="C90" s="6" t="s">
        <v>55</v>
      </c>
      <c r="D90" s="6"/>
      <c r="E90" s="6"/>
      <c r="F90" s="6">
        <v>1527</v>
      </c>
    </row>
    <row r="91" spans="1:26">
      <c r="A91" s="6" t="s">
        <v>4</v>
      </c>
      <c r="B91" s="6" t="s">
        <v>70</v>
      </c>
      <c r="C91" s="6" t="s">
        <v>55</v>
      </c>
      <c r="D91" s="6"/>
      <c r="E91" s="6"/>
      <c r="F91" s="6">
        <v>1204</v>
      </c>
    </row>
    <row r="92" spans="1:26">
      <c r="A92" s="6" t="s">
        <v>105</v>
      </c>
      <c r="B92" s="6" t="s">
        <v>111</v>
      </c>
      <c r="C92" s="6" t="s">
        <v>55</v>
      </c>
      <c r="D92" s="6"/>
      <c r="E92" s="6"/>
      <c r="F92" s="6">
        <v>1655</v>
      </c>
    </row>
    <row r="93" spans="1:26">
      <c r="A93" s="6" t="s">
        <v>175</v>
      </c>
      <c r="B93" s="6" t="s">
        <v>199</v>
      </c>
      <c r="C93" s="6" t="s">
        <v>55</v>
      </c>
      <c r="D93" s="6"/>
      <c r="E93" s="6"/>
      <c r="F93" s="6">
        <v>1638</v>
      </c>
    </row>
    <row r="94" spans="1:26">
      <c r="A94" s="6" t="s">
        <v>160</v>
      </c>
      <c r="B94" s="6" t="s">
        <v>118</v>
      </c>
      <c r="C94" s="6" t="s">
        <v>55</v>
      </c>
      <c r="D94" s="6"/>
      <c r="E94" s="6"/>
      <c r="F94" s="6">
        <v>1643</v>
      </c>
    </row>
    <row r="95" spans="1:26">
      <c r="A95" s="6" t="s">
        <v>159</v>
      </c>
      <c r="B95" s="6" t="s">
        <v>142</v>
      </c>
      <c r="C95" s="6" t="s">
        <v>55</v>
      </c>
      <c r="D95" s="6"/>
      <c r="E95" s="6"/>
      <c r="F95" s="6">
        <v>1737</v>
      </c>
    </row>
    <row r="96" spans="1:26">
      <c r="A96" s="6" t="s">
        <v>43</v>
      </c>
      <c r="B96" s="6" t="s">
        <v>71</v>
      </c>
      <c r="C96" s="6" t="s">
        <v>55</v>
      </c>
      <c r="D96" s="6"/>
      <c r="E96" s="6"/>
      <c r="F96" s="6">
        <v>1623</v>
      </c>
    </row>
    <row r="97" spans="1:26">
      <c r="A97" s="6" t="s">
        <v>99</v>
      </c>
      <c r="B97" s="6" t="s">
        <v>112</v>
      </c>
      <c r="C97" s="6" t="s">
        <v>55</v>
      </c>
      <c r="D97" s="6"/>
      <c r="E97" s="6"/>
      <c r="F97" s="6">
        <v>1636</v>
      </c>
    </row>
    <row r="98" spans="1:26">
      <c r="A98" s="6" t="s">
        <v>22</v>
      </c>
      <c r="B98" s="6" t="s">
        <v>200</v>
      </c>
      <c r="C98" s="6" t="s">
        <v>55</v>
      </c>
      <c r="D98" s="6"/>
      <c r="E98" s="6"/>
      <c r="F98" s="6">
        <v>1644</v>
      </c>
    </row>
    <row r="99" spans="1:26">
      <c r="A99" s="6" t="s">
        <v>227</v>
      </c>
      <c r="B99" s="6" t="s">
        <v>243</v>
      </c>
      <c r="C99" s="6" t="s">
        <v>55</v>
      </c>
      <c r="D99" s="6"/>
      <c r="E99" s="6"/>
      <c r="F99" s="6">
        <v>1568</v>
      </c>
      <c r="G99" s="3"/>
      <c r="H99" s="3"/>
      <c r="I99" s="3"/>
      <c r="J99" s="3"/>
      <c r="Z99" s="3"/>
    </row>
    <row r="100" spans="1:26">
      <c r="A100" s="6" t="s">
        <v>232</v>
      </c>
      <c r="B100" s="6" t="s">
        <v>153</v>
      </c>
      <c r="C100" s="6" t="s">
        <v>55</v>
      </c>
      <c r="D100" s="6"/>
      <c r="E100" s="6"/>
      <c r="F100" s="6">
        <v>1315</v>
      </c>
    </row>
    <row r="101" spans="1:26">
      <c r="A101" s="6" t="s">
        <v>220</v>
      </c>
      <c r="B101" s="6" t="s">
        <v>244</v>
      </c>
      <c r="C101" s="6" t="s">
        <v>55</v>
      </c>
      <c r="D101" s="6"/>
      <c r="E101" s="6"/>
      <c r="F101" s="6">
        <v>1712</v>
      </c>
      <c r="G101" s="3"/>
      <c r="H101" s="3"/>
      <c r="I101" s="3"/>
      <c r="J101" s="3"/>
      <c r="Z101" s="3"/>
    </row>
    <row r="102" spans="1:26">
      <c r="A102" s="6" t="s">
        <v>134</v>
      </c>
      <c r="B102" s="6" t="s">
        <v>136</v>
      </c>
      <c r="C102" s="6" t="s">
        <v>55</v>
      </c>
      <c r="D102" s="6"/>
      <c r="E102" s="6"/>
      <c r="F102" s="6">
        <v>1743</v>
      </c>
    </row>
    <row r="103" spans="1:26">
      <c r="A103" s="6" t="s">
        <v>230</v>
      </c>
      <c r="B103" s="6" t="s">
        <v>245</v>
      </c>
      <c r="C103" s="6" t="s">
        <v>55</v>
      </c>
      <c r="D103" s="6"/>
      <c r="E103" s="6"/>
      <c r="F103" s="6">
        <v>1161</v>
      </c>
      <c r="G103" s="3"/>
      <c r="H103" s="3"/>
      <c r="I103" s="3"/>
      <c r="J103" s="3"/>
      <c r="Z103" s="3"/>
    </row>
    <row r="104" spans="1:26">
      <c r="A104" s="6" t="s">
        <v>212</v>
      </c>
      <c r="B104" s="6" t="s">
        <v>216</v>
      </c>
      <c r="C104" s="6" t="s">
        <v>55</v>
      </c>
      <c r="D104" s="6"/>
      <c r="E104" s="6"/>
      <c r="F104" s="6">
        <v>1731</v>
      </c>
    </row>
    <row r="105" spans="1:26">
      <c r="A105" s="6" t="s">
        <v>10</v>
      </c>
      <c r="B105" s="6" t="s">
        <v>72</v>
      </c>
      <c r="C105" s="6" t="s">
        <v>55</v>
      </c>
      <c r="D105" s="6"/>
      <c r="E105" s="6"/>
      <c r="F105" s="6">
        <v>1208</v>
      </c>
    </row>
    <row r="106" spans="1:26">
      <c r="A106" s="6" t="s">
        <v>162</v>
      </c>
      <c r="B106" s="6" t="s">
        <v>166</v>
      </c>
      <c r="C106" s="6" t="s">
        <v>55</v>
      </c>
      <c r="D106" s="6"/>
      <c r="E106" s="6"/>
      <c r="F106" s="6">
        <v>1613</v>
      </c>
    </row>
    <row r="107" spans="1:26">
      <c r="A107" s="6" t="s">
        <v>210</v>
      </c>
      <c r="B107" s="6" t="s">
        <v>217</v>
      </c>
      <c r="C107" s="6" t="s">
        <v>55</v>
      </c>
      <c r="D107" s="6"/>
      <c r="E107" s="6"/>
      <c r="F107" s="6">
        <v>1729</v>
      </c>
    </row>
    <row r="108" spans="1:26">
      <c r="A108" s="6" t="s">
        <v>185</v>
      </c>
      <c r="B108" s="6" t="s">
        <v>116</v>
      </c>
      <c r="C108" s="6" t="s">
        <v>55</v>
      </c>
      <c r="D108" s="6"/>
      <c r="E108" s="6"/>
      <c r="F108" s="6">
        <v>1461</v>
      </c>
    </row>
    <row r="109" spans="1:26">
      <c r="A109" s="6" t="s">
        <v>28</v>
      </c>
      <c r="B109" s="6" t="s">
        <v>73</v>
      </c>
      <c r="C109" s="6" t="s">
        <v>55</v>
      </c>
      <c r="D109" s="6"/>
      <c r="E109" s="6"/>
      <c r="F109" s="6">
        <v>1425</v>
      </c>
    </row>
    <row r="110" spans="1:26">
      <c r="A110" s="6" t="s">
        <v>23</v>
      </c>
      <c r="B110" s="6" t="s">
        <v>74</v>
      </c>
      <c r="C110" s="6" t="s">
        <v>55</v>
      </c>
      <c r="D110" s="6"/>
      <c r="E110" s="6"/>
      <c r="F110" s="6">
        <v>1366</v>
      </c>
    </row>
    <row r="111" spans="1:26">
      <c r="A111" s="6" t="s">
        <v>103</v>
      </c>
      <c r="B111" s="6" t="s">
        <v>113</v>
      </c>
      <c r="C111" s="6" t="s">
        <v>55</v>
      </c>
      <c r="D111" s="6"/>
      <c r="E111" s="6"/>
      <c r="F111" s="6">
        <v>1648</v>
      </c>
    </row>
    <row r="112" spans="1:26">
      <c r="A112" s="6" t="s">
        <v>182</v>
      </c>
      <c r="B112" s="6" t="s">
        <v>203</v>
      </c>
      <c r="C112" s="6" t="s">
        <v>55</v>
      </c>
      <c r="D112" s="6"/>
      <c r="E112" s="6"/>
      <c r="F112" s="6">
        <v>1560</v>
      </c>
    </row>
    <row r="113" spans="1:26">
      <c r="A113" s="6" t="s">
        <v>5</v>
      </c>
      <c r="B113" s="6" t="s">
        <v>75</v>
      </c>
      <c r="C113" s="6" t="s">
        <v>55</v>
      </c>
      <c r="D113" s="6"/>
      <c r="E113" s="6"/>
      <c r="F113" s="6">
        <v>1224</v>
      </c>
    </row>
    <row r="114" spans="1:26">
      <c r="A114" s="6" t="s">
        <v>195</v>
      </c>
      <c r="B114" s="6" t="s">
        <v>204</v>
      </c>
      <c r="C114" s="6" t="s">
        <v>55</v>
      </c>
      <c r="D114" s="6"/>
      <c r="E114" s="6"/>
      <c r="F114" s="6">
        <v>1517</v>
      </c>
    </row>
    <row r="115" spans="1:26">
      <c r="A115" s="6" t="s">
        <v>34</v>
      </c>
      <c r="B115" s="6" t="s">
        <v>76</v>
      </c>
      <c r="C115" s="6" t="s">
        <v>55</v>
      </c>
      <c r="D115" s="6"/>
      <c r="E115" s="6" t="s">
        <v>77</v>
      </c>
      <c r="F115" s="6">
        <v>1454</v>
      </c>
    </row>
    <row r="116" spans="1:26">
      <c r="A116" s="6" t="s">
        <v>132</v>
      </c>
      <c r="B116" s="6" t="s">
        <v>137</v>
      </c>
      <c r="C116" s="6" t="s">
        <v>55</v>
      </c>
      <c r="D116" s="6"/>
      <c r="E116" s="6"/>
      <c r="F116" s="6">
        <v>1319</v>
      </c>
    </row>
    <row r="117" spans="1:26">
      <c r="A117" s="6" t="s">
        <v>229</v>
      </c>
      <c r="B117" s="6" t="s">
        <v>248</v>
      </c>
      <c r="C117" s="6" t="s">
        <v>55</v>
      </c>
      <c r="D117" s="6"/>
      <c r="E117" s="6"/>
      <c r="F117" s="6">
        <v>1554</v>
      </c>
      <c r="G117" s="3"/>
      <c r="H117" s="3"/>
      <c r="I117" s="3"/>
      <c r="J117" s="3"/>
      <c r="Z117" s="3"/>
    </row>
    <row r="118" spans="1:26">
      <c r="A118" s="6" t="s">
        <v>92</v>
      </c>
      <c r="B118" s="6" t="s">
        <v>96</v>
      </c>
      <c r="C118" s="6" t="s">
        <v>55</v>
      </c>
      <c r="D118" s="6" t="s">
        <v>95</v>
      </c>
      <c r="E118" s="6" t="s">
        <v>94</v>
      </c>
      <c r="F118" s="6">
        <v>1327</v>
      </c>
    </row>
    <row r="119" spans="1:26">
      <c r="A119" s="6" t="s">
        <v>36</v>
      </c>
      <c r="B119" s="6" t="s">
        <v>87</v>
      </c>
      <c r="C119" s="6" t="s">
        <v>55</v>
      </c>
      <c r="D119" s="6" t="s">
        <v>85</v>
      </c>
      <c r="E119" s="6"/>
      <c r="F119" s="6">
        <v>1473</v>
      </c>
    </row>
    <row r="120" spans="1:26">
      <c r="A120" s="6" t="s">
        <v>179</v>
      </c>
      <c r="B120" s="6" t="s">
        <v>206</v>
      </c>
      <c r="C120" s="6" t="s">
        <v>55</v>
      </c>
      <c r="D120" s="6"/>
      <c r="E120" s="6"/>
      <c r="F120" s="6">
        <v>1231</v>
      </c>
    </row>
    <row r="121" spans="1:26">
      <c r="A121" s="6" t="s">
        <v>189</v>
      </c>
      <c r="B121" s="6" t="s">
        <v>78</v>
      </c>
      <c r="C121" s="6" t="s">
        <v>55</v>
      </c>
      <c r="D121" s="6"/>
      <c r="E121" s="6"/>
      <c r="F121" s="6">
        <v>1209</v>
      </c>
    </row>
    <row r="122" spans="1:26">
      <c r="A122" s="6" t="s">
        <v>102</v>
      </c>
      <c r="B122" s="6" t="s">
        <v>79</v>
      </c>
      <c r="C122" s="6" t="s">
        <v>55</v>
      </c>
      <c r="D122" s="6"/>
      <c r="E122" s="6"/>
      <c r="F122" s="6">
        <v>1218</v>
      </c>
    </row>
    <row r="123" spans="1:26">
      <c r="A123" s="6" t="s">
        <v>214</v>
      </c>
      <c r="B123" s="6" t="s">
        <v>249</v>
      </c>
      <c r="C123" s="6" t="s">
        <v>55</v>
      </c>
      <c r="D123" s="6"/>
      <c r="E123" s="6"/>
      <c r="F123" s="6">
        <v>1618</v>
      </c>
    </row>
    <row r="124" spans="1:26">
      <c r="A124" s="6" t="s">
        <v>222</v>
      </c>
      <c r="B124" s="6" t="s">
        <v>242</v>
      </c>
      <c r="C124" s="6" t="s">
        <v>56</v>
      </c>
      <c r="D124" s="6"/>
      <c r="E124" s="6"/>
      <c r="F124" s="6">
        <v>1723</v>
      </c>
      <c r="G124" s="3"/>
      <c r="H124" s="3"/>
      <c r="I124" s="3"/>
      <c r="J124" s="3"/>
      <c r="Z124" s="3"/>
    </row>
    <row r="125" spans="1:26">
      <c r="A125" s="6" t="s">
        <v>228</v>
      </c>
      <c r="B125" s="6" t="s">
        <v>239</v>
      </c>
      <c r="C125" s="6" t="s">
        <v>56</v>
      </c>
      <c r="D125" s="6"/>
      <c r="E125" s="6"/>
      <c r="F125" s="6">
        <v>1109</v>
      </c>
      <c r="G125" s="3"/>
      <c r="H125" s="3"/>
      <c r="I125" s="3"/>
      <c r="J125" s="3"/>
      <c r="Z125" s="3"/>
    </row>
    <row r="126" spans="1:26">
      <c r="A126" s="6" t="s">
        <v>24</v>
      </c>
      <c r="B126" s="6" t="s">
        <v>109</v>
      </c>
      <c r="C126" s="6" t="s">
        <v>57</v>
      </c>
      <c r="D126" s="6"/>
      <c r="E126" s="6"/>
      <c r="F126" s="6">
        <v>1431</v>
      </c>
    </row>
    <row r="127" spans="1:26">
      <c r="A127" s="6" t="s">
        <v>125</v>
      </c>
      <c r="B127" s="6" t="s">
        <v>128</v>
      </c>
      <c r="C127" s="6" t="s">
        <v>57</v>
      </c>
      <c r="D127" s="6"/>
      <c r="E127" s="6"/>
      <c r="F127" s="6">
        <v>1255</v>
      </c>
    </row>
    <row r="128" spans="1:26">
      <c r="A128" s="6" t="s">
        <v>25</v>
      </c>
      <c r="B128" s="6" t="s">
        <v>81</v>
      </c>
      <c r="C128" s="6" t="s">
        <v>57</v>
      </c>
      <c r="D128" s="6"/>
      <c r="E128" s="6"/>
      <c r="F128" s="6">
        <v>1312</v>
      </c>
    </row>
    <row r="129" spans="1:26">
      <c r="A129" s="6" t="s">
        <v>169</v>
      </c>
      <c r="B129" s="6" t="s">
        <v>201</v>
      </c>
      <c r="C129" s="6" t="s">
        <v>57</v>
      </c>
      <c r="D129" s="6"/>
      <c r="E129" s="6"/>
      <c r="F129" s="6">
        <v>1132</v>
      </c>
    </row>
    <row r="130" spans="1:26">
      <c r="A130" s="6" t="s">
        <v>37</v>
      </c>
      <c r="B130" s="6" t="s">
        <v>82</v>
      </c>
      <c r="C130" s="6" t="s">
        <v>57</v>
      </c>
      <c r="D130" s="6"/>
      <c r="E130" s="6" t="s">
        <v>83</v>
      </c>
      <c r="F130" s="6">
        <v>1452</v>
      </c>
    </row>
    <row r="131" spans="1:26">
      <c r="A131" s="6" t="s">
        <v>114</v>
      </c>
      <c r="B131" s="6" t="s">
        <v>117</v>
      </c>
      <c r="C131" s="6" t="s">
        <v>57</v>
      </c>
      <c r="D131" s="6"/>
      <c r="E131" s="6"/>
      <c r="F131" s="6">
        <v>1015</v>
      </c>
    </row>
    <row r="132" spans="1:26">
      <c r="A132" s="6" t="s">
        <v>14</v>
      </c>
      <c r="B132" s="6" t="s">
        <v>86</v>
      </c>
      <c r="C132" s="6" t="s">
        <v>57</v>
      </c>
      <c r="D132" s="6" t="s">
        <v>84</v>
      </c>
      <c r="E132" s="6"/>
      <c r="F132" s="6">
        <v>1309</v>
      </c>
    </row>
    <row r="133" spans="1:26">
      <c r="A133" s="6" t="s">
        <v>21</v>
      </c>
      <c r="B133" s="6" t="s">
        <v>115</v>
      </c>
      <c r="C133" s="6" t="s">
        <v>57</v>
      </c>
      <c r="D133" s="6"/>
      <c r="E133" s="6"/>
      <c r="F133" s="6">
        <v>1412</v>
      </c>
    </row>
    <row r="134" spans="1:26">
      <c r="A134" s="6" t="s">
        <v>122</v>
      </c>
      <c r="B134" s="6" t="s">
        <v>123</v>
      </c>
      <c r="C134" s="6" t="s">
        <v>57</v>
      </c>
      <c r="D134" s="6"/>
      <c r="E134" s="6"/>
      <c r="F134" s="6">
        <v>1229</v>
      </c>
    </row>
    <row r="135" spans="1:26">
      <c r="A135" s="6" t="s">
        <v>167</v>
      </c>
      <c r="B135" s="6" t="s">
        <v>168</v>
      </c>
      <c r="C135" s="6" t="s">
        <v>57</v>
      </c>
      <c r="D135" s="6"/>
      <c r="E135" s="6"/>
      <c r="F135" s="6">
        <v>1131</v>
      </c>
    </row>
    <row r="136" spans="1:26">
      <c r="A136" s="6" t="s">
        <v>213</v>
      </c>
      <c r="B136" s="6" t="s">
        <v>218</v>
      </c>
      <c r="C136" s="6" t="s">
        <v>57</v>
      </c>
      <c r="D136" s="6"/>
      <c r="E136" s="6"/>
      <c r="F136" s="6">
        <v>1144</v>
      </c>
    </row>
    <row r="137" spans="1:26">
      <c r="A137" s="6" t="s">
        <v>177</v>
      </c>
      <c r="B137" s="6" t="s">
        <v>207</v>
      </c>
      <c r="C137" s="6" t="s">
        <v>57</v>
      </c>
      <c r="D137" s="6"/>
      <c r="E137" s="6"/>
      <c r="F137" s="6">
        <v>1130</v>
      </c>
    </row>
    <row r="138" spans="1:26" s="3" customFormat="1">
      <c r="A138" s="4"/>
      <c r="B138" s="4"/>
      <c r="C138" s="4"/>
      <c r="D138" s="4"/>
      <c r="E138" s="4"/>
      <c r="F138" s="4"/>
      <c r="G138" s="4"/>
      <c r="H138" s="4"/>
      <c r="I138" s="4"/>
      <c r="J138" s="4"/>
      <c r="Z138" s="4"/>
    </row>
    <row r="139" spans="1:26" s="3" customFormat="1">
      <c r="A139" s="5"/>
      <c r="B139" s="5"/>
      <c r="C139" s="5"/>
      <c r="D139" s="5"/>
      <c r="E139" s="5"/>
      <c r="F139" s="5"/>
      <c r="G139" s="5"/>
      <c r="H139" s="5"/>
      <c r="I139" s="5"/>
      <c r="J139" s="5"/>
      <c r="Z139" s="5"/>
    </row>
  </sheetData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Leads Oct</cp:lastModifiedBy>
  <dcterms:created xsi:type="dcterms:W3CDTF">2024-05-13T20:39:09Z</dcterms:created>
  <dcterms:modified xsi:type="dcterms:W3CDTF">2026-07-06T18:54:27Z</dcterms:modified>
</cp:coreProperties>
</file>